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<sst xmlns="http://schemas.openxmlformats.org/spreadsheetml/2006/main" count="4651" uniqueCount="1349">
  <si>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</si>
  <si>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</si>
  <si>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</si>
  <si>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</si>
  <si>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</si>
  <si>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</si>
  <si>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</si>
  <si>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</si>
  <si>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</si>
  <si>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</si>
  <si>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</si>
  <si>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</si>
  <si>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</si>
  <si>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</si>
  <si>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</si>
  <si>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</si>
  <si>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</si>
  <si>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</si>
  <si>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</si>
  <si>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</si>
  <si>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</si>
  <si>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</si>
  <si>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</si>
  <si>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</si>
  <si>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</si>
  <si>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</si>
  <si>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</si>
  <si>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</si>
  <si>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</si>
  <si>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</si>
  <si>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</si>
  <si>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</si>
  <si>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</si>
  <si>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</si>
  <si>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</si>
  <si>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</si>
  <si>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</si>
  <si>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</si>
  <si>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</si>
  <si>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</si>
  <si>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</si>
  <si>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</si>
  <si>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</si>
  <si>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</si>
  <si>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</si>
  <si>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</si>
  <si>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</si>
  <si>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</si>
  <si>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</si>
  <si>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</si>
  <si>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</si>
  <si>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</si>
  <si>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</si>
  <si>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</si>
  <si>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</si>
  <si>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</si>
  <si>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</si>
  <si>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</si>
  <si>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</si>
  <si>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</si>
  <si>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</si>
  <si>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</si>
  <si>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</si>
  <si>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</si>
  <si>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</si>
  <si>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</si>
  <si>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</si>
  <si>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</si>
  <si>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</si>
  <si>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</si>
  <si>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</si>
  <si>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</si>
  <si>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</si>
  <si>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</si>
  <si>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</si>
  <si>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</si>
  <si>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</si>
  <si>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</si>
  <si>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</si>
  <si>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</si>
  <si>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</si>
  <si>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</si>
  <si>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</si>
  <si>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</si>
  <si>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</si>
  <si>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</si>
  <si>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</si>
  <si>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</si>
  <si>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</si>
  <si>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</si>
  <si>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</si>
  <si>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</si>
  <si>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</si>
  <si>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</si>
  <si>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</si>
  <si>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</si>
  <si>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</si>
  <si>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</si>
  <si>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</si>
  <si>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</si>
  <si>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</si>
  <si>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</si>
  <si>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</si>
  <si>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</si>
  <si>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</si>
  <si>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</si>
  <si>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</si>
  <si>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</si>
  <si>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</si>
  <si>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</si>
  <si>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</si>
  <si>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</si>
  <si>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</si>
  <si>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</si>
  <si>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</si>
  <si>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</si>
  <si>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</si>
  <si>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</si>
  <si>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</si>
  <si>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</si>
  <si>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</si>
  <si>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06-24, 04:45</t>
  </si>
  <si>
    <t>06-24, 05:00</t>
  </si>
  <si>
    <t>06-24, 06:00</t>
  </si>
  <si>
    <t>06-24, 06:30</t>
  </si>
  <si>
    <t>06-24, 07:00</t>
  </si>
  <si>
    <t>06-24, 08:00</t>
  </si>
  <si>
    <t>06-24, 08:45</t>
  </si>
  <si>
    <t>06-24, 09:00</t>
  </si>
  <si>
    <t>06-24, 10:00</t>
  </si>
  <si>
    <t>06-24, 11:00</t>
  </si>
  <si>
    <t>06-24, 12:00</t>
  </si>
  <si>
    <t>06-24, 12:15</t>
  </si>
  <si>
    <t>06-24, 13:00</t>
  </si>
  <si>
    <t>06-24, 13:05</t>
  </si>
  <si>
    <t>06-24, 13:10</t>
  </si>
  <si>
    <t>06-24, 13:15</t>
  </si>
  <si>
    <t>06-24, 13:20</t>
  </si>
  <si>
    <t>06-24, 13:25</t>
  </si>
  <si>
    <t>06-24, 13:30</t>
  </si>
  <si>
    <t>06-24, 13:35</t>
  </si>
  <si>
    <t>06-24, 13:40</t>
  </si>
  <si>
    <t>06-24, 14:00</t>
  </si>
  <si>
    <t>06-24, 14:30</t>
  </si>
  <si>
    <t>06-24, 15:00</t>
  </si>
  <si>
    <t>06-24, 18:45</t>
  </si>
  <si>
    <t>06-24, 20:00</t>
  </si>
  <si>
    <t>06-24, 20:30</t>
  </si>
  <si>
    <t>06-24, 20:32</t>
  </si>
  <si>
    <t>06-24, 21:00</t>
  </si>
  <si>
    <t>06-24, 22:00</t>
  </si>
  <si>
    <t>06-24, 23:00</t>
  </si>
  <si>
    <t>06-25, 00:00</t>
  </si>
  <si>
    <t>06-25, 01:00</t>
  </si>
  <si>
    <t>06-25, 03:00</t>
  </si>
  <si>
    <t>06-25, 04:00</t>
  </si>
  <si>
    <t>06-25, 05:00</t>
  </si>
  <si>
    <t>06-25, 06:00</t>
  </si>
  <si>
    <t>06-25, 07:00</t>
  </si>
  <si>
    <t>06-25, 08:00</t>
  </si>
  <si>
    <t>06-25, 09:00</t>
  </si>
  <si>
    <t>06-25, 10:00</t>
  </si>
  <si>
    <t>06-25, 11:00</t>
  </si>
  <si>
    <t>06-25, 23:15</t>
  </si>
  <si>
    <t>06-25, 23:30</t>
  </si>
  <si>
    <t>06-25, 23:45</t>
  </si>
  <si>
    <t>06-26, 00:00</t>
  </si>
  <si>
    <t>06-26, 00:15</t>
  </si>
  <si>
    <t>06-26, 00:25</t>
  </si>
  <si>
    <t>06-26, 00:30</t>
  </si>
  <si>
    <t>06-26, 00:45</t>
  </si>
  <si>
    <t>06-26, 00:50</t>
  </si>
  <si>
    <t>06-26, 01:00</t>
  </si>
  <si>
    <t>06-26, 01:15</t>
  </si>
  <si>
    <t>06-26, 01:30</t>
  </si>
  <si>
    <t>06-26, 02:00</t>
  </si>
  <si>
    <t>06-26, 02:15</t>
  </si>
  <si>
    <t>06-26, 03:00</t>
  </si>
  <si>
    <t>06-26, 04:00</t>
  </si>
  <si>
    <t>06-26, 05:00</t>
  </si>
  <si>
    <t>06-26, 06:00</t>
  </si>
  <si>
    <t>06-26, 07:00</t>
  </si>
  <si>
    <t>06-26, 08:00</t>
  </si>
  <si>
    <t>06-26, 09:00</t>
  </si>
  <si>
    <t>06-26, 10:00</t>
  </si>
  <si>
    <t>06-26, 11:00</t>
  </si>
  <si>
    <t>06-26, 12:00</t>
  </si>
  <si>
    <t>06-26, 12:15</t>
  </si>
  <si>
    <t>06-26, 12:30</t>
  </si>
  <si>
    <t>06-26, 12:35</t>
  </si>
  <si>
    <t>06-26, 13:00</t>
  </si>
  <si>
    <t>06-26, 14:00</t>
  </si>
  <si>
    <t>06-26, 14:15</t>
  </si>
  <si>
    <t>06-26, 14:30</t>
  </si>
  <si>
    <t>06-26, 14:35</t>
  </si>
  <si>
    <t>06-26, 15:15</t>
  </si>
  <si>
    <t>06-26, 16:00</t>
  </si>
  <si>
    <t>06-26, 17:00</t>
  </si>
  <si>
    <t>06-26, 18:00</t>
  </si>
  <si>
    <t>06-26, 19:00</t>
  </si>
  <si>
    <t>06-26, 20:00</t>
  </si>
  <si>
    <t>06-26, 21:00</t>
  </si>
  <si>
    <t>06-26, 23:00</t>
  </si>
  <si>
    <t>06-27, 00:00</t>
  </si>
  <si>
    <t>06-27, 01:00</t>
  </si>
  <si>
    <t>06-27, 02:00</t>
  </si>
  <si>
    <t>06-27, 03:00</t>
  </si>
  <si>
    <t>06-27, 04:00</t>
  </si>
  <si>
    <t>06-27, 05:00</t>
  </si>
  <si>
    <t>06-27, 06:00</t>
  </si>
  <si>
    <t>06-27, 07:00</t>
  </si>
  <si>
    <t>06-27, 08:00</t>
  </si>
  <si>
    <t>06-27, 09:00</t>
  </si>
  <si>
    <t>06-27, 09:30</t>
  </si>
  <si>
    <t>06-27, 10:00</t>
  </si>
  <si>
    <t>06-27, 10:30</t>
  </si>
  <si>
    <t>06-27, 11:00</t>
  </si>
  <si>
    <t>06-27, 11:30</t>
  </si>
  <si>
    <t>06-27, 16:00</t>
  </si>
  <si>
    <t>06-27, 16:15</t>
  </si>
  <si>
    <t>06-27, 16:30</t>
  </si>
  <si>
    <t>06-27, 16:45</t>
  </si>
  <si>
    <t>06-27, 17:00</t>
  </si>
  <si>
    <t>06-27, 17:30</t>
  </si>
  <si>
    <t>06-27, 18:00</t>
  </si>
  <si>
    <t>06-27, 18:30</t>
  </si>
  <si>
    <t>06-27, 19:00</t>
  </si>
  <si>
    <t>06-27, 20:00</t>
  </si>
  <si>
    <t>06-27, 21:00</t>
  </si>
  <si>
    <t>06-27, 22:00</t>
  </si>
  <si>
    <t>06-27, 23:00</t>
  </si>
  <si>
    <t>06-28, 00:00</t>
  </si>
  <si>
    <t>06-28, 01:00</t>
  </si>
  <si>
    <t>06-28, 02:00</t>
  </si>
  <si>
    <t>06-28, 03:00</t>
  </si>
  <si>
    <t>06-28, 04:00</t>
  </si>
  <si>
    <t>06-28, 05:00</t>
  </si>
  <si>
    <t>06-28, 06:00</t>
  </si>
  <si>
    <t>06-28, 07:00</t>
  </si>
  <si>
    <t>06-28, 08:00</t>
  </si>
  <si>
    <t>06-28, 10:00</t>
  </si>
  <si>
    <t>06-28, 11:00</t>
  </si>
  <si>
    <t>06-28, 11:30</t>
  </si>
  <si>
    <t>06-28, 12:00</t>
  </si>
  <si>
    <t>06-28, 12:30</t>
  </si>
  <si>
    <t>06-28, 13:00</t>
  </si>
  <si>
    <t>06-28, 14:00</t>
  </si>
  <si>
    <t>06-28, 15:00</t>
  </si>
  <si>
    <t>06-28, 16:00</t>
  </si>
  <si>
    <t>06-28, 17:00</t>
  </si>
  <si>
    <t>06-28, 18:00</t>
  </si>
  <si>
    <t>06-28, 18:30</t>
  </si>
  <si>
    <t>06-28, 19:00</t>
  </si>
  <si>
    <t>06-28, 20:00</t>
  </si>
  <si>
    <t>06-28, 21:00</t>
  </si>
  <si>
    <t>06-28, 22:00</t>
  </si>
  <si>
    <t>06-28, 23:00</t>
  </si>
  <si>
    <t>06-29, 00:00</t>
  </si>
  <si>
    <t>06-29, 01:00</t>
  </si>
  <si>
    <t>06-29, 02:00</t>
  </si>
  <si>
    <t>06-29, 03:00</t>
  </si>
  <si>
    <t>06-29, 04:00</t>
  </si>
  <si>
    <t>06-29, 05:00</t>
  </si>
  <si>
    <t>06-29, 07:00</t>
  </si>
  <si>
    <t>06-29, 08:00</t>
  </si>
  <si>
    <t>06-29, 08:30</t>
  </si>
  <si>
    <t>06-29, 08:55</t>
  </si>
  <si>
    <t>06-29, 09:00</t>
  </si>
  <si>
    <t>06-29, 10:00</t>
  </si>
  <si>
    <t>06-29, 11:00</t>
  </si>
  <si>
    <t>06-29, 11:15</t>
  </si>
  <si>
    <t>06-29, 11:20</t>
  </si>
  <si>
    <t>06-29, 11:30</t>
  </si>
  <si>
    <t>06-29, 11:45</t>
  </si>
  <si>
    <t>06-29, 12:00</t>
  </si>
  <si>
    <t>06-29, 13:00</t>
  </si>
  <si>
    <t>06-29, 13:05</t>
  </si>
  <si>
    <t>06-29, 14:00</t>
  </si>
  <si>
    <t>06-29, 14:30</t>
  </si>
  <si>
    <t>06-29, 15:00</t>
  </si>
  <si>
    <t>06-29, 15:30</t>
  </si>
  <si>
    <t>06-29, 16:00</t>
  </si>
  <si>
    <t>06-29, 16:30</t>
  </si>
  <si>
    <t>06-29, 17:00</t>
  </si>
  <si>
    <t>06-29, 17:30</t>
  </si>
  <si>
    <t>06-29, 18:00</t>
  </si>
  <si>
    <t>06-29, 18:15</t>
  </si>
  <si>
    <t>06-29, 18:30</t>
  </si>
  <si>
    <t>06-29, 18:45</t>
  </si>
  <si>
    <t>06-29, 18:55</t>
  </si>
  <si>
    <t>06-29, 19:00</t>
  </si>
  <si>
    <t>06-29, 20:00</t>
  </si>
  <si>
    <t>06-29, 21:00</t>
  </si>
  <si>
    <t>06-29, 22:00</t>
  </si>
  <si>
    <t>06-29, 23:00</t>
  </si>
  <si>
    <t>06-30, 00:00</t>
  </si>
  <si>
    <t>06-30, 01:00</t>
  </si>
  <si>
    <t>06-30, 02:00</t>
  </si>
  <si>
    <t>06-30, 03:00</t>
  </si>
  <si>
    <t>06-30, 04:00</t>
  </si>
  <si>
    <t>06-30, 05:00</t>
  </si>
  <si>
    <t>06-30, 06:00</t>
  </si>
  <si>
    <t>06-30, 07:00</t>
  </si>
  <si>
    <t>06-30, 08:00</t>
  </si>
  <si>
    <t>06-30, 09:00</t>
  </si>
  <si>
    <t>06-30, 09:30</t>
  </si>
  <si>
    <t>06-30, 10:00</t>
  </si>
  <si>
    <t>06-30, 11:00</t>
  </si>
  <si>
    <t>06-30, 12:00</t>
  </si>
  <si>
    <t>06-30, 13:00</t>
  </si>
  <si>
    <t>06-30, 14:00</t>
  </si>
  <si>
    <t>06-30, 15:00</t>
  </si>
  <si>
    <t>06-30, 15:30</t>
  </si>
  <si>
    <t>06-30, 16:00</t>
  </si>
  <si>
    <t>06-30, 17:00</t>
  </si>
  <si>
    <t>06-30, 17:40</t>
  </si>
  <si>
    <t>06-30, 19:00</t>
  </si>
  <si>
    <t>06-30, 20:00</t>
  </si>
  <si>
    <t>06-30, 21:00</t>
  </si>
  <si>
    <t>06-30, 22:00</t>
  </si>
  <si>
    <t>06-30, 23:00</t>
  </si>
  <si>
    <t>07-01, 00:00</t>
  </si>
  <si>
    <t>07-01, 01:00</t>
  </si>
  <si>
    <t>07-01, 02:00</t>
  </si>
  <si>
    <t>07-01, 03:00</t>
  </si>
  <si>
    <t>07-01, 04:00</t>
  </si>
  <si>
    <t>07-01, 05:00</t>
  </si>
  <si>
    <t>07-01, 06:00</t>
  </si>
  <si>
    <t>07-01, 07:00</t>
  </si>
  <si>
    <t>07-01, 11:15</t>
  </si>
  <si>
    <t>07-01, 11:30</t>
  </si>
  <si>
    <t>07-01, 11:45</t>
  </si>
  <si>
    <t>07-01, 12:00</t>
  </si>
  <si>
    <t>07-01, 13:00</t>
  </si>
  <si>
    <t>07-01, 13:30</t>
  </si>
  <si>
    <t>07-01, 13:45</t>
  </si>
  <si>
    <t>07-01, 14:00</t>
  </si>
  <si>
    <t>07-01, 15:00</t>
  </si>
  <si>
    <t>07-01, 16:00</t>
  </si>
  <si>
    <t>07-01, 17:00</t>
  </si>
  <si>
    <t>07-01, 18:00</t>
  </si>
  <si>
    <t>07-01, 19:00</t>
  </si>
  <si>
    <t>07-01, 20:00</t>
  </si>
  <si>
    <t>07-01, 21:00</t>
  </si>
  <si>
    <t>07-01, 22:00</t>
  </si>
  <si>
    <t>07-01, 23:00</t>
  </si>
  <si>
    <t>07-02, 00:00</t>
  </si>
  <si>
    <t>07-02, 01:00</t>
  </si>
  <si>
    <t>07-02, 02:00</t>
  </si>
  <si>
    <t>07-02, 03:00</t>
  </si>
  <si>
    <t>07-02, 04:00</t>
  </si>
  <si>
    <t>07-02, 05:00</t>
  </si>
  <si>
    <t>07-02, 06:00</t>
  </si>
  <si>
    <t>07-02, 07:00</t>
  </si>
  <si>
    <t>07-02, 07:15</t>
  </si>
  <si>
    <t>07-02, 07:30</t>
  </si>
  <si>
    <t>07-02, 07:32</t>
  </si>
  <si>
    <t>07-02, 07:34</t>
  </si>
  <si>
    <t>07-02, 07:45</t>
  </si>
  <si>
    <t>07-02, 07:46</t>
  </si>
  <si>
    <t>07-02, 08:00</t>
  </si>
  <si>
    <t>07-02, 08:15</t>
  </si>
  <si>
    <t>07-02, 08:30</t>
  </si>
  <si>
    <t>07-02, 09:00</t>
  </si>
  <si>
    <t>07-02, 09:15</t>
  </si>
  <si>
    <t>07-02, 10:00</t>
  </si>
  <si>
    <t>07-02, 11:00</t>
  </si>
  <si>
    <t>07-02, 11:05</t>
  </si>
  <si>
    <t>07-02, 12:00</t>
  </si>
  <si>
    <t>07-02, 13:00</t>
  </si>
  <si>
    <t>07-02, 13:15</t>
  </si>
  <si>
    <t>07-02, 13:30</t>
  </si>
  <si>
    <t>07-02, 13:45</t>
  </si>
  <si>
    <t>07-02, 14:00</t>
  </si>
  <si>
    <t>07-02, 15:00</t>
  </si>
  <si>
    <t>07-02, 16:00</t>
  </si>
  <si>
    <t>07-02, 17:00</t>
  </si>
  <si>
    <t>07-02, 18:00</t>
  </si>
  <si>
    <t>07-02, 19:00</t>
  </si>
  <si>
    <t>07-02, 20:00</t>
  </si>
  <si>
    <t>07-02, 21:00</t>
  </si>
  <si>
    <t>07-02, 22:00</t>
  </si>
  <si>
    <t>07-02, 23:00</t>
  </si>
  <si>
    <t>07-03, 00:00</t>
  </si>
  <si>
    <t>07-03, 01:00</t>
  </si>
  <si>
    <t>07-03, 02:00</t>
  </si>
  <si>
    <t>07-03, 03:00</t>
  </si>
  <si>
    <t>07-03, 04:00</t>
  </si>
  <si>
    <t>07-03, 05:00</t>
  </si>
  <si>
    <t>07-03, 05:15</t>
  </si>
  <si>
    <t>07-03, 07:00</t>
  </si>
  <si>
    <t>07-03, 08:00</t>
  </si>
  <si>
    <t>07-03, 09:00</t>
  </si>
  <si>
    <t>07-03, 09:30</t>
  </si>
  <si>
    <t>07-03, 09:40</t>
  </si>
  <si>
    <t>07-03, 10:00</t>
  </si>
  <si>
    <t>07-03, 11:00</t>
  </si>
  <si>
    <t>07-03, 12:00</t>
  </si>
  <si>
    <t>07-03, 13:00</t>
  </si>
  <si>
    <t>07-03, 14:45</t>
  </si>
  <si>
    <t>07-03, 15:30</t>
  </si>
  <si>
    <t>07-03, 16:00</t>
  </si>
  <si>
    <t>07-03, 17:00</t>
  </si>
  <si>
    <t>07-03, 17:30</t>
  </si>
  <si>
    <t>07-03, 18:00</t>
  </si>
  <si>
    <t>07-03, 19:00</t>
  </si>
  <si>
    <t>07-03, 20:00</t>
  </si>
  <si>
    <t>07-03, 21:00</t>
  </si>
  <si>
    <t>07-03, 22:00</t>
  </si>
  <si>
    <t>07-03, 23:00</t>
  </si>
  <si>
    <t>07-04, 00:00</t>
  </si>
  <si>
    <t>07-04, 01:00</t>
  </si>
  <si>
    <t>07-04, 01:15</t>
  </si>
  <si>
    <t>07-04, 02:00</t>
  </si>
  <si>
    <t>07-04, 02:05</t>
  </si>
  <si>
    <t>07-04, 02:30</t>
  </si>
  <si>
    <t>07-04, 03:00</t>
  </si>
  <si>
    <t>07-04, 04:00</t>
  </si>
  <si>
    <t>07-04, 05:00</t>
  </si>
  <si>
    <t>07-04, 06:00</t>
  </si>
  <si>
    <t>07-04, 06:30</t>
  </si>
  <si>
    <t>07-04, 07:00</t>
  </si>
  <si>
    <t>07-04, 08:00</t>
  </si>
  <si>
    <t>07-04, 09:00</t>
  </si>
  <si>
    <t>07-04, 09:25</t>
  </si>
  <si>
    <t>07-04, 10:00</t>
  </si>
  <si>
    <t>07-04, 11:00</t>
  </si>
  <si>
    <t>07-04, 12:00</t>
  </si>
  <si>
    <t>07-04, 13:00</t>
  </si>
  <si>
    <t>07-04, 14:00</t>
  </si>
  <si>
    <t>07-04, 15:00</t>
  </si>
  <si>
    <t>07-04, 16:00</t>
  </si>
  <si>
    <t>07-04, 17:00</t>
  </si>
  <si>
    <t>07-04, 18:00</t>
  </si>
  <si>
    <t>07-04, 19:00</t>
  </si>
  <si>
    <t>07-04, 20:00</t>
  </si>
  <si>
    <t>07-04, 21:00</t>
  </si>
  <si>
    <t>07-04, 22:00</t>
  </si>
  <si>
    <t>07-04, 23:00</t>
  </si>
  <si>
    <t>07-05, 00:00</t>
  </si>
  <si>
    <t>07-05, 01:00</t>
  </si>
  <si>
    <t>07-05, 02:00</t>
  </si>
  <si>
    <t>07-05, 03:00</t>
  </si>
  <si>
    <t>07-05, 04:00</t>
  </si>
  <si>
    <t>07-05, 04:35</t>
  </si>
  <si>
    <t>07-05, 04:40</t>
  </si>
  <si>
    <t>07-05, 05:00</t>
  </si>
  <si>
    <t>07-05, 06:00</t>
  </si>
  <si>
    <t>07-05, 07:00</t>
  </si>
  <si>
    <t>07-05, 08:00</t>
  </si>
  <si>
    <t>07-05, 09:00</t>
  </si>
  <si>
    <t>07-05, 10:00</t>
  </si>
  <si>
    <t>07-05, 10:45</t>
  </si>
  <si>
    <t>07-05, 11:00</t>
  </si>
  <si>
    <t>07-05, 12:00</t>
  </si>
  <si>
    <t>07-05, 13:00</t>
  </si>
  <si>
    <t>07-05, 14:00</t>
  </si>
  <si>
    <t>07-05, 15:30</t>
  </si>
  <si>
    <t>07-05, 16:00</t>
  </si>
  <si>
    <t>07-05, 17:00</t>
  </si>
  <si>
    <t>07-05, 18:00</t>
  </si>
  <si>
    <t>07-05, 19:00</t>
  </si>
  <si>
    <t>07-05, 20:00</t>
  </si>
  <si>
    <t>07-05, 21:00</t>
  </si>
  <si>
    <t>07-05, 22:00</t>
  </si>
  <si>
    <t>07-05, 23:00</t>
  </si>
  <si>
    <t>07-06, 00:00</t>
  </si>
  <si>
    <t>07-06, 01:00</t>
  </si>
  <si>
    <t>07-06, 02:00</t>
  </si>
  <si>
    <t>07-06, 03:00</t>
  </si>
  <si>
    <t>07-06, 04:00</t>
  </si>
  <si>
    <t>07-06, 05:00</t>
  </si>
  <si>
    <t>07-06, 06:00</t>
  </si>
  <si>
    <t>07-06, 07:00</t>
  </si>
  <si>
    <t>07-06, 07:30</t>
  </si>
  <si>
    <t>07-06, 07:50</t>
  </si>
  <si>
    <t>07-06, 08:00</t>
  </si>
  <si>
    <t>07-06, 09:00</t>
  </si>
  <si>
    <t>07-06, 10:00</t>
  </si>
  <si>
    <t>07-06, 10:45</t>
  </si>
  <si>
    <t>07-06, 11:00</t>
  </si>
  <si>
    <t>07-06, 12:00</t>
  </si>
  <si>
    <t>07-06, 13:00</t>
  </si>
  <si>
    <t>07-06, 14:00</t>
  </si>
  <si>
    <t>07-06, 15:00</t>
  </si>
  <si>
    <t>07-06, 16:00</t>
  </si>
  <si>
    <t>07-06, 16:30</t>
  </si>
  <si>
    <t>07-06, 17:00</t>
  </si>
  <si>
    <t>07-06, 17:30</t>
  </si>
  <si>
    <t>07-06, 19:00</t>
  </si>
  <si>
    <t>07-06, 20:00</t>
  </si>
  <si>
    <t>07-06, 21:00</t>
  </si>
  <si>
    <t>07-06, 22:00</t>
  </si>
  <si>
    <t>07-06, 23:00</t>
  </si>
  <si>
    <t>07-07, 00:00</t>
  </si>
  <si>
    <t>07-07, 01:00</t>
  </si>
  <si>
    <t>07-07, 02:00</t>
  </si>
  <si>
    <t>07-07, 02:30</t>
  </si>
  <si>
    <t>07-07, 03:00</t>
  </si>
  <si>
    <t>07-07, 04:00</t>
  </si>
  <si>
    <t>07-07, 05:00</t>
  </si>
  <si>
    <t>07-07, 06:00</t>
  </si>
  <si>
    <t>07-07, 07:00</t>
  </si>
  <si>
    <t>07-07, 08:00</t>
  </si>
  <si>
    <t>07-07, 09:00</t>
  </si>
  <si>
    <t>07-07, 10:00</t>
  </si>
  <si>
    <t>07-07, 11:00</t>
  </si>
  <si>
    <t>07-07, 12:00</t>
  </si>
  <si>
    <t>07-07, 13:00</t>
  </si>
  <si>
    <t>07-07, 14:00</t>
  </si>
  <si>
    <t>07-07, 15:00</t>
  </si>
  <si>
    <t>07-07, 16:00</t>
  </si>
  <si>
    <t>07-07, 17:00</t>
  </si>
  <si>
    <t>07-07, 19:00</t>
  </si>
  <si>
    <t>07-07, 20:00</t>
  </si>
  <si>
    <t>07-07, 21:00</t>
  </si>
  <si>
    <t>07-07, 23:00</t>
  </si>
  <si>
    <t>07-08, 01:00</t>
  </si>
  <si>
    <t>07-08, 03:00</t>
  </si>
  <si>
    <t>07-08, 03:30</t>
  </si>
  <si>
    <t>07-08, 04:00</t>
  </si>
  <si>
    <t>07-08, 05:00</t>
  </si>
  <si>
    <t>07-08, 07:00</t>
  </si>
  <si>
    <t>07-08, 08:00</t>
  </si>
  <si>
    <t>07-08, 09:00</t>
  </si>
  <si>
    <t>07-08, 10:00</t>
  </si>
  <si>
    <t>07-08, 10:15</t>
  </si>
  <si>
    <t>07-08, 10:30</t>
  </si>
  <si>
    <t>07-08, 10:45</t>
  </si>
  <si>
    <t>07-08, 11:00</t>
  </si>
  <si>
    <t>07-08, 11:15</t>
  </si>
  <si>
    <t>07-08, 12:00</t>
  </si>
  <si>
    <t>07-08, 13:00</t>
  </si>
  <si>
    <t>07-08, 14:00</t>
  </si>
  <si>
    <t>07-08, 14:30</t>
  </si>
  <si>
    <t>07-08, 15:00</t>
  </si>
  <si>
    <t>07-08, 15:15</t>
  </si>
  <si>
    <t>07-08, 15:30</t>
  </si>
  <si>
    <t>07-08, 16:00</t>
  </si>
  <si>
    <t>07-08, 16:15</t>
  </si>
  <si>
    <t>07-08, 16:30</t>
  </si>
  <si>
    <t>07-08, 16:45</t>
  </si>
  <si>
    <t>07-08, 17:00</t>
  </si>
  <si>
    <t>07-08, 19:00</t>
  </si>
  <si>
    <t>07-08, 20:00</t>
  </si>
  <si>
    <t>07-08, 21:00</t>
  </si>
  <si>
    <t>07-08, 22:00</t>
  </si>
  <si>
    <t>07-08, 23:00</t>
  </si>
  <si>
    <t>07-09, 00:00</t>
  </si>
  <si>
    <t>07-09, 01:00</t>
  </si>
  <si>
    <t>07-09, 02:00</t>
  </si>
  <si>
    <t>07-09, 03:00</t>
  </si>
  <si>
    <t>07-09, 04:00</t>
  </si>
  <si>
    <t>07-09, 05:00</t>
  </si>
  <si>
    <t>07-09, 06:00</t>
  </si>
  <si>
    <t>07-09, 07:00</t>
  </si>
  <si>
    <t>07-09, 08:00</t>
  </si>
  <si>
    <t>07-09, 08:10</t>
  </si>
  <si>
    <t>07-09, 08:20</t>
  </si>
  <si>
    <t>07-09, 08:25</t>
  </si>
  <si>
    <t>07-09, 08:30</t>
  </si>
  <si>
    <t>07-09, 08:45</t>
  </si>
  <si>
    <t>07-09, 09:00</t>
  </si>
  <si>
    <t>07-09, 09:15</t>
  </si>
  <si>
    <t>07-09, 10:00</t>
  </si>
  <si>
    <t>07-09, 11:00</t>
  </si>
  <si>
    <t>07-09, 12:00</t>
  </si>
  <si>
    <t>07-09, 13:00</t>
  </si>
  <si>
    <t>07-09, 14:00</t>
  </si>
  <si>
    <t>07-09, 15:00</t>
  </si>
  <si>
    <t>07-09, 16:00</t>
  </si>
  <si>
    <t>07-09, 17:00</t>
  </si>
  <si>
    <t>07-09, 18:00</t>
  </si>
  <si>
    <t>07-09, 19:00</t>
  </si>
  <si>
    <t>07-09, 20:00</t>
  </si>
  <si>
    <t>07-09, 21:00</t>
  </si>
  <si>
    <t>07-09, 22:00</t>
  </si>
  <si>
    <t>07-09, 23:00</t>
  </si>
  <si>
    <t>07-09, 23:30</t>
  </si>
  <si>
    <t>07-09, 23:45</t>
  </si>
  <si>
    <t>07-10, 00:00</t>
  </si>
  <si>
    <t>07-10, 01:00</t>
  </si>
  <si>
    <t>07-10, 02:00</t>
  </si>
  <si>
    <t>07-10, 03:00</t>
  </si>
  <si>
    <t>07-10, 04:00</t>
  </si>
  <si>
    <t>07-10, 05:00</t>
  </si>
  <si>
    <t>07-10, 06:00</t>
  </si>
  <si>
    <t>07-10, 07:00</t>
  </si>
  <si>
    <t>07-10, 08:00</t>
  </si>
  <si>
    <t>07-10, 09:00</t>
  </si>
  <si>
    <t>07-10, 09:30</t>
  </si>
  <si>
    <t>07-10, 09:45</t>
  </si>
  <si>
    <t>07-10, 10:00</t>
  </si>
  <si>
    <t>07-10, 11:00</t>
  </si>
  <si>
    <t>07-10, 12:00</t>
  </si>
  <si>
    <t>07-10, 13:00</t>
  </si>
  <si>
    <t>07-10, 14:00</t>
  </si>
  <si>
    <t>07-10, 15:00</t>
  </si>
  <si>
    <t>07-10, 16:00</t>
  </si>
  <si>
    <t>07-10, 17:00</t>
  </si>
  <si>
    <t>07-10, 18:00</t>
  </si>
  <si>
    <t>07-10, 19:00</t>
  </si>
  <si>
    <t>07-10, 19:15</t>
  </si>
  <si>
    <t>07-10, 20:00</t>
  </si>
  <si>
    <t>07-10, 21:00</t>
  </si>
  <si>
    <t>07-10, 22:00</t>
  </si>
  <si>
    <t>07-10, 23:00</t>
  </si>
  <si>
    <t>07-11, 00:00</t>
  </si>
  <si>
    <t>07-11, 01:00</t>
  </si>
  <si>
    <t>07-11, 02:00</t>
  </si>
  <si>
    <t>07-11, 03:00</t>
  </si>
  <si>
    <t>07-11, 04:00</t>
  </si>
  <si>
    <t>07-11, 05:00</t>
  </si>
  <si>
    <t>07-11, 06:00</t>
  </si>
  <si>
    <t>07-11, 07:00</t>
  </si>
  <si>
    <t>07-11, 08:00</t>
  </si>
  <si>
    <t>07-11, 09:00</t>
  </si>
  <si>
    <t>07-11, 09:15</t>
  </si>
  <si>
    <t>07-11, 09:30</t>
  </si>
  <si>
    <t>07-11, 10:00</t>
  </si>
  <si>
    <t>07-11, 11:00</t>
  </si>
  <si>
    <t>07-11, 12:00</t>
  </si>
  <si>
    <t>07-11, 13:00</t>
  </si>
  <si>
    <t>07-11, 14:00</t>
  </si>
  <si>
    <t>07-11, 15:00</t>
  </si>
  <si>
    <t>07-11, 16:00</t>
  </si>
  <si>
    <t>07-11, 17:00</t>
  </si>
  <si>
    <t>07-11, 18:00</t>
  </si>
  <si>
    <t>07-11, 19:00</t>
  </si>
  <si>
    <t>07-11, 20:00</t>
  </si>
  <si>
    <t>07-11, 20:15</t>
  </si>
  <si>
    <t>07-11, 20:30</t>
  </si>
  <si>
    <t>07-11, 20:45</t>
  </si>
  <si>
    <t>07-11, 21:00</t>
  </si>
  <si>
    <t>07-11, 21:15</t>
  </si>
  <si>
    <t>07-11, 21:20</t>
  </si>
  <si>
    <t>07-11, 22:00</t>
  </si>
  <si>
    <t>07-11, 22:05</t>
  </si>
  <si>
    <t>07-11, 23:00</t>
  </si>
  <si>
    <t>07-12, 00:00</t>
  </si>
  <si>
    <t>07-12, 01:00</t>
  </si>
  <si>
    <t>07-12, 02:00</t>
  </si>
  <si>
    <t>07-12, 03:00</t>
  </si>
  <si>
    <t>07-12, 04:00</t>
  </si>
  <si>
    <t>07-12, 05:00</t>
  </si>
  <si>
    <t>07-12, 05:30</t>
  </si>
  <si>
    <t>07-12, 05:45</t>
  </si>
  <si>
    <t>07-12, 06:00</t>
  </si>
  <si>
    <t>07-12, 07:00</t>
  </si>
  <si>
    <t>07-12, 08:00</t>
  </si>
  <si>
    <t>07-12, 09:00</t>
  </si>
  <si>
    <t>07-12, 10:00</t>
  </si>
  <si>
    <t>07-12, 11:00</t>
  </si>
  <si>
    <t>07-12, 12:00</t>
  </si>
  <si>
    <t>07-12, 13:00</t>
  </si>
  <si>
    <t>07-12, 14:00</t>
  </si>
  <si>
    <t>07-12, 15:00</t>
  </si>
  <si>
    <t>07-12, 16:00</t>
  </si>
  <si>
    <t>07-12, 17:00</t>
  </si>
  <si>
    <t>07-12, 18:00</t>
  </si>
  <si>
    <t>07-12, 19:00</t>
  </si>
  <si>
    <t>07-12, 20:00</t>
  </si>
  <si>
    <t>07-12, 21:00</t>
  </si>
  <si>
    <t>07-12, 22:00</t>
  </si>
  <si>
    <t>07-12, 23:00</t>
  </si>
  <si>
    <t>07-13, 00:00</t>
  </si>
  <si>
    <t>07-13, 01:00</t>
  </si>
  <si>
    <t>07-13, 02:00</t>
  </si>
  <si>
    <t>07-13, 03:00</t>
  </si>
  <si>
    <t>07-13, 04:00</t>
  </si>
  <si>
    <t>07-13, 05:00</t>
  </si>
  <si>
    <t>07-13, 06:45</t>
  </si>
  <si>
    <t>07-13, 07:00</t>
  </si>
  <si>
    <t>07-13, 08:00</t>
  </si>
  <si>
    <t>07-13, 09:00</t>
  </si>
  <si>
    <t>07-13, 10:00</t>
  </si>
  <si>
    <t>07-13, 11:00</t>
  </si>
  <si>
    <t>07-13, 12:00</t>
  </si>
  <si>
    <t>07-13, 12:45</t>
  </si>
  <si>
    <t>07-13, 13:00</t>
  </si>
  <si>
    <t>07-13, 14:00</t>
  </si>
  <si>
    <t>07-13, 15:00</t>
  </si>
  <si>
    <t>07-13, 16:00</t>
  </si>
  <si>
    <t>07-13, 17:00</t>
  </si>
  <si>
    <t>07-13, 18:00</t>
  </si>
  <si>
    <t>07-13, 19:00</t>
  </si>
  <si>
    <t>07-13, 20:00</t>
  </si>
  <si>
    <t>07-13, 21:00</t>
  </si>
  <si>
    <t>07-13, 22:00</t>
  </si>
  <si>
    <t>07-13, 23:00</t>
  </si>
  <si>
    <t>07-14, 00:00</t>
  </si>
  <si>
    <t>07-14, 01:00</t>
  </si>
  <si>
    <t>07-14, 02:00</t>
  </si>
  <si>
    <t>07-14, 02:15</t>
  </si>
  <si>
    <t>07-14, 03:00</t>
  </si>
  <si>
    <t>07-14, 04:00</t>
  </si>
  <si>
    <t>07-14, 05:00</t>
  </si>
  <si>
    <t>07-14, 06:00</t>
  </si>
  <si>
    <t>07-14, 07:00</t>
  </si>
  <si>
    <t>07-14, 08:00</t>
  </si>
  <si>
    <t>07-14, 09:00</t>
  </si>
  <si>
    <t>07-14, 10:00</t>
  </si>
  <si>
    <t>07-14, 11:00</t>
  </si>
  <si>
    <t>07-14, 12:00</t>
  </si>
  <si>
    <t>07-14, 13:00</t>
  </si>
  <si>
    <t>07-14, 14:00</t>
  </si>
  <si>
    <t>07-14, 15:00</t>
  </si>
  <si>
    <t>07-14, 16:00</t>
  </si>
  <si>
    <t>07-14, 18:00</t>
  </si>
  <si>
    <t>07-14, 19:00</t>
  </si>
  <si>
    <t>07-14, 20:00</t>
  </si>
  <si>
    <t>07-14, 21:00</t>
  </si>
  <si>
    <t>07-14, 22:00</t>
  </si>
  <si>
    <t>07-14, 23:00</t>
  </si>
  <si>
    <t>07-15, 00:00</t>
  </si>
  <si>
    <t>07-15, 01:00</t>
  </si>
  <si>
    <t>07-15, 02:00</t>
  </si>
  <si>
    <t>07-15, 03:00</t>
  </si>
  <si>
    <t>07-15, 04:00</t>
  </si>
  <si>
    <t>07-15, 05:00</t>
  </si>
  <si>
    <t>07-15, 07:00</t>
  </si>
  <si>
    <t>07-15, 07:30</t>
  </si>
  <si>
    <t>07-15, 08:00</t>
  </si>
  <si>
    <t>07-15, 08:30</t>
  </si>
  <si>
    <t>07-15, 08:45</t>
  </si>
  <si>
    <t>07-15, 09:00</t>
  </si>
  <si>
    <t>07-15, 09:15</t>
  </si>
  <si>
    <t>07-15, 09:30</t>
  </si>
  <si>
    <t>07-15, 10:00</t>
  </si>
  <si>
    <t>07-15, 11:00</t>
  </si>
  <si>
    <t>07-15, 12:00</t>
  </si>
  <si>
    <t>07-15, 13:00</t>
  </si>
  <si>
    <t>07-15, 14:00</t>
  </si>
  <si>
    <t>07-15, 14:15</t>
  </si>
  <si>
    <t>07-15, 15:00</t>
  </si>
  <si>
    <t>07-15, 16:00</t>
  </si>
  <si>
    <t>07-15, 16:45</t>
  </si>
  <si>
    <t>07-15, 16:55</t>
  </si>
  <si>
    <t>07-15, 17:00</t>
  </si>
  <si>
    <t>07-15, 17:05</t>
  </si>
  <si>
    <t>07-15, 17:15</t>
  </si>
  <si>
    <t>07-15, 17:20</t>
  </si>
  <si>
    <t>07-15, 17:25</t>
  </si>
  <si>
    <t>07-15, 18:00</t>
  </si>
  <si>
    <t>07-15, 18:30</t>
  </si>
  <si>
    <t>07-15, 18:45</t>
  </si>
  <si>
    <t>07-15, 19:00</t>
  </si>
  <si>
    <t>07-15, 19:15</t>
  </si>
  <si>
    <t>07-15, 19:50</t>
  </si>
  <si>
    <t>07-15, 20:00</t>
  </si>
  <si>
    <t>07-15, 20:35</t>
  </si>
  <si>
    <t>07-15, 20:40</t>
  </si>
  <si>
    <t>07-15, 21:00</t>
  </si>
  <si>
    <t>07-15, 21:45</t>
  </si>
  <si>
    <t>07-15, 22:00</t>
  </si>
  <si>
    <t>07-15, 23:00</t>
  </si>
  <si>
    <t>07-16, 00:00</t>
  </si>
  <si>
    <t>07-16, 01:00</t>
  </si>
  <si>
    <t>07-16, 02:00</t>
  </si>
  <si>
    <t>07-16, 03:00</t>
  </si>
  <si>
    <t>07-16, 04:00</t>
  </si>
  <si>
    <t>07-16, 04:55</t>
  </si>
  <si>
    <t>07-16, 05:00</t>
  </si>
  <si>
    <t>07-16, 06:00</t>
  </si>
  <si>
    <t>07-16, 06:30</t>
  </si>
  <si>
    <t>07-16, 06:35</t>
  </si>
  <si>
    <t>07-16, 06:40</t>
  </si>
  <si>
    <t>07-16, 06:45</t>
  </si>
  <si>
    <t>07-16, 06:50</t>
  </si>
  <si>
    <t>07-16, 07:00</t>
  </si>
  <si>
    <t>07-16, 07:30</t>
  </si>
  <si>
    <t>07-16, 08:00</t>
  </si>
  <si>
    <t>07-16, 09:00</t>
  </si>
  <si>
    <t>07-16, 10:00</t>
  </si>
  <si>
    <t>07-16, 10:30</t>
  </si>
  <si>
    <t>07-16, 11:00</t>
  </si>
  <si>
    <t>07-16, 11:30</t>
  </si>
  <si>
    <t>07-16, 12:00</t>
  </si>
  <si>
    <t>07-16, 13:00</t>
  </si>
  <si>
    <t>07-16, 14:00</t>
  </si>
  <si>
    <t>07-16, 15:00</t>
  </si>
  <si>
    <t>07-16, 16:00</t>
  </si>
  <si>
    <t>07-16, 17:00</t>
  </si>
  <si>
    <t>07-16, 19:00</t>
  </si>
  <si>
    <t>07-16, 20:00</t>
  </si>
  <si>
    <t>07-16, 21:00</t>
  </si>
  <si>
    <t>07-16, 21:30</t>
  </si>
  <si>
    <t>07-16, 22:00</t>
  </si>
  <si>
    <t>07-16, 22:05</t>
  </si>
  <si>
    <t>07-16, 22:15</t>
  </si>
  <si>
    <t>07-16, 22:45</t>
  </si>
  <si>
    <t>07-16, 23:00</t>
  </si>
  <si>
    <t>07-17, 01:00</t>
  </si>
  <si>
    <t>07-17, 02:00</t>
  </si>
  <si>
    <t>07-17, 03:00</t>
  </si>
  <si>
    <t>07-17, 03:05</t>
  </si>
  <si>
    <t>07-17, 03:15</t>
  </si>
  <si>
    <t>07-17, 04:00</t>
  </si>
  <si>
    <t>07-17, 07:00</t>
  </si>
  <si>
    <t>07-17, 07:55</t>
  </si>
  <si>
    <t>07-17, 08:00</t>
  </si>
  <si>
    <t>07-17, 08:05</t>
  </si>
  <si>
    <t>07-17, 09:00</t>
  </si>
  <si>
    <t>07-17, 09:30</t>
  </si>
  <si>
    <t>07-17, 10:00</t>
  </si>
  <si>
    <t>07-17, 11:00</t>
  </si>
  <si>
    <t>07-17, 11:20</t>
  </si>
  <si>
    <t>07-17, 12:00</t>
  </si>
  <si>
    <t>07-17, 13:00</t>
  </si>
  <si>
    <t>07-17, 14:00</t>
  </si>
  <si>
    <t>07-17, 15:00</t>
  </si>
  <si>
    <t>07-17, 16:00</t>
  </si>
  <si>
    <t>07-17, 17:00</t>
  </si>
  <si>
    <t>07-17, 18:00</t>
  </si>
  <si>
    <t>07-17, 19:00</t>
  </si>
  <si>
    <t>07-17, 20:00</t>
  </si>
  <si>
    <t>07-17, 21:00</t>
  </si>
  <si>
    <t>07-17, 22:00</t>
  </si>
  <si>
    <t>07-17, 23:00</t>
  </si>
  <si>
    <t>07-18, 00:00</t>
  </si>
  <si>
    <t>07-18, 01:00</t>
  </si>
  <si>
    <t>07-18, 02:00</t>
  </si>
  <si>
    <t>07-18, 03:00</t>
  </si>
  <si>
    <t>07-18, 04:00</t>
  </si>
  <si>
    <t>07-18, 05:00</t>
  </si>
  <si>
    <t>07-18, 07:00</t>
  </si>
  <si>
    <t>07-18, 08:00</t>
  </si>
  <si>
    <t>07-18, 09:00</t>
  </si>
  <si>
    <t>07-18, 10:00</t>
  </si>
  <si>
    <t>07-18, 11:00</t>
  </si>
  <si>
    <t>07-18, 12:00</t>
  </si>
  <si>
    <t>07-18, 13:00</t>
  </si>
  <si>
    <t>07-18, 14:00</t>
  </si>
  <si>
    <t>07-18, 15:00</t>
  </si>
  <si>
    <t>07-18, 16:00</t>
  </si>
  <si>
    <t>07-18, 17:00</t>
  </si>
  <si>
    <t>07-18, 18:00</t>
  </si>
  <si>
    <t>07-18, 19:00</t>
  </si>
  <si>
    <t>07-18, 21:00</t>
  </si>
  <si>
    <t>07-18, 23:00</t>
  </si>
  <si>
    <t>07-19, 00:00</t>
  </si>
  <si>
    <t>07-19, 01:00</t>
  </si>
  <si>
    <t>07-19, 02:00</t>
  </si>
  <si>
    <t>07-19, 03:00</t>
  </si>
  <si>
    <t>07-19, 04:00</t>
  </si>
  <si>
    <t>07-19, 05:00</t>
  </si>
  <si>
    <t>07-19, 07:00</t>
  </si>
  <si>
    <t>07-19, 09:00</t>
  </si>
  <si>
    <t>07-19, 10:00</t>
  </si>
  <si>
    <t>07-19, 10:15</t>
  </si>
  <si>
    <t>07-19, 11:00</t>
  </si>
  <si>
    <t>07-19, 16:30</t>
  </si>
  <si>
    <t>07-19, 16:35</t>
  </si>
  <si>
    <t>07-19, 17:45</t>
  </si>
  <si>
    <t>07-19, 19:00</t>
  </si>
  <si>
    <t>07-19, 20:00</t>
  </si>
  <si>
    <t>07-19, 21:00</t>
  </si>
  <si>
    <t>07-19, 21:30</t>
  </si>
  <si>
    <t>07-19, 23:00</t>
  </si>
  <si>
    <t>07-20, 00:30</t>
  </si>
  <si>
    <t>07-20, 01:30</t>
  </si>
  <si>
    <t>07-20, 02:00</t>
  </si>
  <si>
    <t>07-20, 03:00</t>
  </si>
  <si>
    <t>07-20, 04:00</t>
  </si>
  <si>
    <t>07-20, 05:00</t>
  </si>
  <si>
    <t>07-20, 07:00</t>
  </si>
  <si>
    <t>07-20, 08:00</t>
  </si>
  <si>
    <t>07-20, 09:00</t>
  </si>
  <si>
    <t>07-20, 10:00</t>
  </si>
  <si>
    <t>07-20, 11:00</t>
  </si>
  <si>
    <t>07-20, 12:00</t>
  </si>
  <si>
    <t>07-20, 13:00</t>
  </si>
  <si>
    <t>07-20, 15:00</t>
  </si>
  <si>
    <t>07-20, 17:00</t>
  </si>
  <si>
    <t>07-20, 19:00</t>
  </si>
  <si>
    <t>07-20, 21:00</t>
  </si>
  <si>
    <t>07-20, 23:00</t>
  </si>
  <si>
    <t>07-21, 01:00</t>
  </si>
  <si>
    <t>07-21, 03:00</t>
  </si>
  <si>
    <t>07-21, 04:00</t>
  </si>
  <si>
    <t>07-21, 05:00</t>
  </si>
  <si>
    <t>07-21, 07:00</t>
  </si>
  <si>
    <t>07-21, 09:00</t>
  </si>
  <si>
    <t>07-21, 11:00</t>
  </si>
  <si>
    <t>07-21, 13:00</t>
  </si>
  <si>
    <t>07-21, 14:00</t>
  </si>
  <si>
    <t>07-21, 15:00</t>
  </si>
  <si>
    <t>07-21, 15:30</t>
  </si>
  <si>
    <t>07-21, 16:00</t>
  </si>
  <si>
    <t>07-21, 17:00</t>
  </si>
  <si>
    <t>07-21, 19:00</t>
  </si>
  <si>
    <t>07-21, 20:00</t>
  </si>
  <si>
    <t>07-21, 21:00</t>
  </si>
  <si>
    <t>07-21, 22:00</t>
  </si>
  <si>
    <t>07-21, 23:00</t>
  </si>
  <si>
    <t>07-22, 00:00</t>
  </si>
  <si>
    <t>07-22, 01:00</t>
  </si>
  <si>
    <t>07-22, 02:30</t>
  </si>
  <si>
    <t>07-22, 03:00</t>
  </si>
  <si>
    <t>07-22, 04:00</t>
  </si>
  <si>
    <t>07-22, 05:00</t>
  </si>
  <si>
    <t>07-22, 06:00</t>
  </si>
  <si>
    <t>07-22, 07:00</t>
  </si>
  <si>
    <t>07-22, 08:00</t>
  </si>
  <si>
    <t>07-22, 09:00</t>
  </si>
  <si>
    <t>07-22, 11:00</t>
  </si>
  <si>
    <t>07-22, 12:00</t>
  </si>
  <si>
    <t>07-22, 13:00</t>
  </si>
  <si>
    <t>07-22, 14:00</t>
  </si>
  <si>
    <t>07-22, 15:00</t>
  </si>
  <si>
    <t>07-22, 16:00</t>
  </si>
  <si>
    <t>07-22, 17:00</t>
  </si>
  <si>
    <t>07-22, 19:00</t>
  </si>
  <si>
    <t>07-22, 20:00</t>
  </si>
  <si>
    <t>07-22, 21:00</t>
  </si>
  <si>
    <t>07-22, 23:00</t>
  </si>
  <si>
    <t>07-23, 01:00</t>
  </si>
  <si>
    <t>07-23, 03:00</t>
  </si>
  <si>
    <t>07-23, 05:00</t>
  </si>
  <si>
    <t>07-23, 07:00</t>
  </si>
  <si>
    <t>07-23, 09:00</t>
  </si>
  <si>
    <t>07-23, 11:00</t>
  </si>
  <si>
    <t>07-23, 11:15</t>
  </si>
  <si>
    <t>07-23, 11:30</t>
  </si>
  <si>
    <t>07-23, 13:00</t>
  </si>
  <si>
    <t>07-23, 15:00</t>
  </si>
  <si>
    <t>07-23, 17:00</t>
  </si>
  <si>
    <t>07-23, 19:00</t>
  </si>
  <si>
    <t>07-23, 21:00</t>
  </si>
  <si>
    <t>07-23, 23:00</t>
  </si>
  <si>
    <t>07-24, 01:00</t>
  </si>
  <si>
    <t>07-24, 03:00</t>
  </si>
  <si>
    <t>07-24, 05:00</t>
  </si>
  <si>
    <t>07-24, 07:00</t>
  </si>
  <si>
    <t>07-24, 09:00</t>
  </si>
  <si>
    <t>07-24, 11:00</t>
  </si>
  <si>
    <t>07-24, 13:00</t>
  </si>
  <si>
    <t>07-24, 15:00</t>
  </si>
  <si>
    <t>07-24, 17:00</t>
  </si>
  <si>
    <t>07-24, 19:00</t>
  </si>
  <si>
    <t>07-24, 21:00</t>
  </si>
  <si>
    <t>07-24, 23:00</t>
  </si>
  <si>
    <t>07-25, 01:00</t>
  </si>
  <si>
    <t>07-25, 03:00</t>
  </si>
  <si>
    <t>07-25, 05:00</t>
  </si>
  <si>
    <t>07-25, 07:00</t>
  </si>
  <si>
    <t>07-25, 09:00</t>
  </si>
  <si>
    <t>07-25, 11:00</t>
  </si>
  <si>
    <t>07-25, 13:00</t>
  </si>
  <si>
    <t>07-25, 15:00</t>
  </si>
  <si>
    <t>07-25, 17:00</t>
  </si>
  <si>
    <t>07-25, 19:00</t>
  </si>
  <si>
    <t>07-25, 21:00</t>
  </si>
  <si>
    <t>07-25, 23:00</t>
  </si>
  <si>
    <t>07-26, 01:00</t>
  </si>
  <si>
    <t>07-26, 03:00</t>
  </si>
  <si>
    <t>07-26, 05:00</t>
  </si>
  <si>
    <t>07-26, 07:00</t>
  </si>
  <si>
    <t>07-26, 09:00</t>
  </si>
  <si>
    <t>07-26, 11:00</t>
  </si>
  <si>
    <t>07-26, 13:00</t>
  </si>
  <si>
    <t>07-26, 15:00</t>
  </si>
  <si>
    <t>07-26, 17:00</t>
  </si>
  <si>
    <t>07-26, 18:45</t>
  </si>
  <si>
    <t>07-26, 19:45</t>
  </si>
  <si>
    <t>07-26, 20:30</t>
  </si>
  <si>
    <t>07-26, 21:00</t>
  </si>
  <si>
    <t>07-26, 23:00</t>
  </si>
  <si>
    <t>07-27, 01:00</t>
  </si>
  <si>
    <t>07-27, 03:00</t>
  </si>
  <si>
    <t>07-27, 05:00</t>
  </si>
  <si>
    <t>07-27, 08:00</t>
  </si>
  <si>
    <t>07-27, 09:00</t>
  </si>
  <si>
    <t>07-27, 11:00</t>
  </si>
  <si>
    <t>07-27, 13:00</t>
  </si>
  <si>
    <t>07-27, 15:00</t>
  </si>
  <si>
    <t>07-27, 17:00</t>
  </si>
  <si>
    <t>07-27, 19:00</t>
  </si>
  <si>
    <t>07-27, 21:00</t>
  </si>
  <si>
    <t>07-27, 23:00</t>
  </si>
  <si>
    <t>07-28, 02:00</t>
  </si>
  <si>
    <t>07-28, 03:00</t>
  </si>
  <si>
    <t>07-28, 05:00</t>
  </si>
  <si>
    <t>07-28, 07:00</t>
  </si>
  <si>
    <t>07-28, 09:00</t>
  </si>
  <si>
    <t>07-28, 11:00</t>
  </si>
  <si>
    <t>07-28, 12:00</t>
  </si>
  <si>
    <t>07-28, 13:00</t>
  </si>
  <si>
    <t>07-28, 14:00</t>
  </si>
  <si>
    <t>07-28, 17:00</t>
  </si>
  <si>
    <t>07-28, 19:00</t>
  </si>
  <si>
    <t>07-28, 21:00</t>
  </si>
  <si>
    <t>07-28, 23:00</t>
  </si>
  <si>
    <t>07-29, 01:00</t>
  </si>
  <si>
    <t>07-29, 03:00</t>
  </si>
  <si>
    <t>07-29, 05:00</t>
  </si>
  <si>
    <t>07-29, 07:00</t>
  </si>
  <si>
    <t>07-29, 08:00</t>
  </si>
  <si>
    <t>07-29, 09:00</t>
  </si>
  <si>
    <t>07-29, 10:00</t>
  </si>
  <si>
    <t>07-29, 11:00</t>
  </si>
  <si>
    <t>07-29, 13:00</t>
  </si>
  <si>
    <t>07-29, 15:00</t>
  </si>
  <si>
    <t>07-29, 17:00</t>
  </si>
  <si>
    <t>07-29, 19:00</t>
  </si>
  <si>
    <t>07-29, 21:00</t>
  </si>
  <si>
    <t>07-29, 23:00</t>
  </si>
  <si>
    <t>07-30, 01:00</t>
  </si>
  <si>
    <t>07-30, 03:00</t>
  </si>
  <si>
    <t>07-30, 05:00</t>
  </si>
  <si>
    <t>07-30, 07:00</t>
  </si>
  <si>
    <t>07-30, 08:00</t>
  </si>
  <si>
    <t>07-30, 09:00</t>
  </si>
  <si>
    <t>Code Status</t>
  </si>
  <si>
    <t>Full Code</t>
  </si>
  <si>
    <t>06-24</t>
  </si>
  <si>
    <t>06-25</t>
  </si>
  <si>
    <t>06-26</t>
  </si>
  <si>
    <t>06-27</t>
  </si>
  <si>
    <t>06-28</t>
  </si>
  <si>
    <t>06-29</t>
  </si>
  <si>
    <t>06-30</t>
  </si>
  <si>
    <t>07-01</t>
  </si>
  <si>
    <t>07-02</t>
  </si>
  <si>
    <t>07-03</t>
  </si>
  <si>
    <t>07-04</t>
  </si>
  <si>
    <t>07-05</t>
  </si>
  <si>
    <t>07-06</t>
  </si>
  <si>
    <t>07-07</t>
  </si>
  <si>
    <t>07-08</t>
  </si>
  <si>
    <t>07-09</t>
  </si>
  <si>
    <t>07-10</t>
  </si>
  <si>
    <t>07-11</t>
  </si>
  <si>
    <t>07-12</t>
  </si>
  <si>
    <t>07-13</t>
  </si>
  <si>
    <t>07-14</t>
  </si>
  <si>
    <t>07-15</t>
  </si>
  <si>
    <t>07-16</t>
  </si>
  <si>
    <t>07-17</t>
  </si>
  <si>
    <t>07-18</t>
  </si>
  <si>
    <t>07-19</t>
  </si>
  <si>
    <t>07-20</t>
  </si>
  <si>
    <t>07-21</t>
  </si>
  <si>
    <t>07-22</t>
  </si>
  <si>
    <t>07-23</t>
  </si>
  <si>
    <t>07-24</t>
  </si>
  <si>
    <t>07-25</t>
  </si>
  <si>
    <t>07-26</t>
  </si>
  <si>
    <t>07-27</t>
  </si>
  <si>
    <t>07-28</t>
  </si>
  <si>
    <t>07-29</t>
  </si>
  <si>
    <t>07-30</t>
  </si>
  <si>
    <t>00:00</t>
  </si>
  <si>
    <t>04:45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</si>
  <si>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</si>
  <si>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</si>
  <si>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</si>
  <si>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</si>
  <si>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</si>
  <si>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</si>
  <si>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</si>
  <si>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</si>
  <si>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</si>
  <si>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</si>
  <si>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</si>
  <si>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18:45</t>
  </si>
  <si>
    <t>20:00</t>
  </si>
  <si>
    <t>21:00</t>
  </si>
  <si>
    <t>22:00</t>
  </si>
  <si>
    <t>23:00</t>
  </si>
  <si>
    <t>01:00</t>
  </si>
  <si>
    <t>03:00</t>
  </si>
  <si>
    <t>04:00</t>
  </si>
  <si>
    <t>02:00</t>
  </si>
  <si>
    <t>16:00</t>
  </si>
  <si>
    <t>17:00</t>
  </si>
  <si>
    <t>18:00</t>
  </si>
  <si>
    <t>19:00</t>
  </si>
  <si>
    <t>16:45</t>
  </si>
  <si>
    <t>11:30</t>
  </si>
  <si>
    <t>06:45</t>
  </si>
  <si>
    <t>17:45</t>
  </si>
  <si>
    <t>21:30</t>
  </si>
  <si>
    <t>00:30</t>
  </si>
  <si>
    <t>01:30</t>
  </si>
  <si>
    <t>19:30</t>
  </si>
  <si>
    <t>GCS: Verbal</t>
  </si>
  <si>
    <t>GCS: Motor</t>
  </si>
  <si>
    <t>GCS: Total</t>
  </si>
  <si>
    <t>Nitroprusside Sodium</t>
  </si>
  <si>
    <t>50 ml</t>
  </si>
  <si>
    <t>100 ml</t>
  </si>
  <si>
    <t>D5W</t>
  </si>
  <si>
    <t>250 ml</t>
  </si>
  <si>
    <t>Fentanyl Citrate</t>
  </si>
  <si>
    <t>Metoprolol</t>
  </si>
  <si>
    <t>5 VIAL</t>
  </si>
  <si>
    <t>10 VIAL</t>
  </si>
  <si>
    <t>15 VIAL</t>
  </si>
  <si>
    <t>Hydralazine HCl</t>
  </si>
  <si>
    <t>20 TAB</t>
  </si>
  <si>
    <t>Famotidine</t>
  </si>
  <si>
    <t>20 BAG</t>
  </si>
  <si>
    <t>Nimodipine</t>
  </si>
  <si>
    <t>60 CAP</t>
  </si>
  <si>
    <t>30 CAP</t>
  </si>
  <si>
    <t>Cefazolin</t>
  </si>
  <si>
    <t>1 BAG</t>
  </si>
  <si>
    <t>Ondansetron</t>
  </si>
  <si>
    <t>2-4 VIAL</t>
  </si>
  <si>
    <t>Magnesium Sulfate</t>
  </si>
  <si>
    <t>2 ml</t>
  </si>
  <si>
    <t>Ascorbic Acid</t>
  </si>
  <si>
    <t>500 TAB</t>
  </si>
  <si>
    <t>Phenytoin (Suspension)</t>
  </si>
  <si>
    <t>200 UDCUP</t>
  </si>
  <si>
    <t>100 UDCUP</t>
  </si>
  <si>
    <t>Valproic Acid</t>
  </si>
  <si>
    <t>250 UDCUP</t>
  </si>
  <si>
    <t>Aveeno Bath</t>
  </si>
  <si>
    <t>1 PKG</t>
  </si>
  <si>
    <t>NS</t>
  </si>
  <si>
    <t>Sodium Chloride 3% (Hypertonic)</t>
  </si>
  <si>
    <t>500 ml</t>
  </si>
  <si>
    <t>200 ml</t>
  </si>
  <si>
    <t>60 ml</t>
  </si>
  <si>
    <t>Insulin</t>
  </si>
  <si>
    <t>0 VIAL</t>
  </si>
  <si>
    <t>6 ml</t>
  </si>
  <si>
    <t>9 ml</t>
  </si>
  <si>
    <t>Ipratropium Bromide Neb</t>
  </si>
  <si>
    <t>1 VIAL</t>
  </si>
  <si>
    <t>Furosemide</t>
  </si>
  <si>
    <t>Captopril</t>
  </si>
  <si>
    <t>12.5 TAB</t>
  </si>
  <si>
    <t>Lidocaine Jelly 2%</t>
  </si>
  <si>
    <t>1 TUBE</t>
  </si>
  <si>
    <t>Albuterol-Ipratropium</t>
  </si>
  <si>
    <t>1-2 CAN</t>
  </si>
  <si>
    <t>Nystatin Oral Susp.</t>
  </si>
  <si>
    <t>5 UDCUP</t>
  </si>
  <si>
    <t>Epoetin Alfa</t>
  </si>
  <si>
    <t>40000 ml</t>
  </si>
  <si>
    <t>Norepinephrine</t>
  </si>
  <si>
    <t>4 AMP</t>
  </si>
  <si>
    <t>16 AMP</t>
  </si>
  <si>
    <t>Phenylephrine HCl</t>
  </si>
  <si>
    <t>240 VIAL</t>
  </si>
  <si>
    <t>60 VIAL</t>
  </si>
  <si>
    <t>Calcium Carbonate</t>
  </si>
  <si>
    <t>Albumin 5% (12.5gm)</t>
  </si>
  <si>
    <t>12.5 VIAL</t>
  </si>
  <si>
    <t>Hydromorphone</t>
  </si>
  <si>
    <t>1 ml</t>
  </si>
  <si>
    <t>Soln.</t>
  </si>
  <si>
    <t>125 ml</t>
  </si>
  <si>
    <t>50 BTL</t>
  </si>
  <si>
    <t>Iso-Osmotic Dextrose</t>
  </si>
  <si>
    <t>Ceftriaxone</t>
  </si>
  <si>
    <t>2 BAG</t>
  </si>
  <si>
    <t>Vecuronium Bromide</t>
  </si>
  <si>
    <t>Lacri-Lube Oint</t>
  </si>
  <si>
    <t>Albuterol</t>
  </si>
  <si>
    <t>4 INH</t>
  </si>
  <si>
    <t>Potassium Chloride</t>
  </si>
  <si>
    <t>40 PKT</t>
  </si>
  <si>
    <t>60 PKT</t>
  </si>
  <si>
    <t>Levofloxacin</t>
  </si>
  <si>
    <t>Acetaminophen</t>
  </si>
  <si>
    <t>325-650 SUPP</t>
  </si>
  <si>
    <t>325-650 TAB</t>
  </si>
  <si>
    <t>Docusate Sodium</t>
  </si>
  <si>
    <t>100 CAP</t>
  </si>
  <si>
    <t>Lorazepam</t>
  </si>
  <si>
    <t>Albumin 25% (12.5gm)</t>
  </si>
  <si>
    <t>Neutra-Phos</t>
  </si>
  <si>
    <t>2 PKT</t>
  </si>
  <si>
    <t>Bisacodyl</t>
  </si>
  <si>
    <t>10 TAB</t>
  </si>
  <si>
    <t>Nystatin Ointment</t>
  </si>
  <si>
    <t>Metoclopramide</t>
  </si>
  <si>
    <t>Dexamethasone</t>
  </si>
  <si>
    <t>2 VIAL</t>
  </si>
  <si>
    <t>Morphine Sulfate</t>
  </si>
  <si>
    <t>2 SYR</t>
  </si>
  <si>
    <t>Oxycodone-Acetaminophen</t>
  </si>
  <si>
    <t>1-2 TAB</t>
  </si>
  <si>
    <t>Calcium Gluconate</t>
  </si>
  <si>
    <t>Midazolam HCl</t>
  </si>
  <si>
    <t>0.5-1.0 ml</t>
  </si>
  <si>
    <t>Propofol (Generic)</t>
  </si>
  <si>
    <t>1000 VIAL</t>
  </si>
  <si>
    <t>Mannitol</t>
  </si>
  <si>
    <t>25 ml</t>
  </si>
  <si>
    <t>Phenytoin Sodium</t>
  </si>
  <si>
    <t>100 VIAL</t>
  </si>
  <si>
    <t>Potassium Phosphate</t>
  </si>
  <si>
    <t>15 ml</t>
  </si>
  <si>
    <t>06-24,</t>
  </si>
  <si>
    <t>06:30</t>
  </si>
  <si>
    <t>08:45</t>
  </si>
  <si>
    <t>12:15</t>
  </si>
  <si>
    <t>13:05</t>
  </si>
  <si>
    <t>13:10</t>
  </si>
  <si>
    <t>13:15</t>
  </si>
  <si>
    <t>13:20</t>
  </si>
  <si>
    <t>13:25</t>
  </si>
  <si>
    <t>13:30</t>
  </si>
  <si>
    <t>13:35</t>
  </si>
  <si>
    <t>13:40</t>
  </si>
  <si>
    <t>14:30</t>
  </si>
  <si>
    <t>20:30</t>
  </si>
  <si>
    <t>20:32</t>
  </si>
  <si>
    <t>06-25,</t>
  </si>
  <si>
    <t>23:15</t>
  </si>
  <si>
    <t>23:30</t>
  </si>
  <si>
    <t>23:45</t>
  </si>
  <si>
    <t>06-26,</t>
  </si>
  <si>
    <t>00:15</t>
  </si>
  <si>
    <t>00:25</t>
  </si>
  <si>
    <t>00:45</t>
  </si>
  <si>
    <t>00:50</t>
  </si>
  <si>
    <t>01:15</t>
  </si>
  <si>
    <t>02:15</t>
  </si>
  <si>
    <t>12:30</t>
  </si>
  <si>
    <t>12:35</t>
  </si>
  <si>
    <t>14:15</t>
  </si>
  <si>
    <t>14:35</t>
  </si>
  <si>
    <t>15:15</t>
  </si>
  <si>
    <t>06-27,</t>
  </si>
  <si>
    <t>09:30</t>
  </si>
  <si>
    <t>10:30</t>
  </si>
  <si>
    <t>16:15</t>
  </si>
  <si>
    <t>16:30</t>
  </si>
  <si>
    <t>17:30</t>
  </si>
  <si>
    <t>18:30</t>
  </si>
  <si>
    <t>06-28,</t>
  </si>
  <si>
    <t>06-29,</t>
  </si>
  <si>
    <t>08:30</t>
  </si>
  <si>
    <t>08:55</t>
  </si>
  <si>
    <t>11:15</t>
  </si>
  <si>
    <t>11:20</t>
  </si>
  <si>
    <t>11:45</t>
  </si>
  <si>
    <t>15:30</t>
  </si>
  <si>
    <t>18:15</t>
  </si>
  <si>
    <t>18:55</t>
  </si>
  <si>
    <t>06-30,</t>
  </si>
  <si>
    <t>17:40</t>
  </si>
  <si>
    <t>07-01,</t>
  </si>
  <si>
    <t>13:45</t>
  </si>
  <si>
    <t>07-02,</t>
  </si>
  <si>
    <t>07:15</t>
  </si>
  <si>
    <t>07:30</t>
  </si>
  <si>
    <t>07:32</t>
  </si>
  <si>
    <t>07:34</t>
  </si>
  <si>
    <t>07:45</t>
  </si>
  <si>
    <t>07:46</t>
  </si>
  <si>
    <t>08:15</t>
  </si>
  <si>
    <t>09:15</t>
  </si>
  <si>
    <t>11:05</t>
  </si>
  <si>
    <t>07-03,</t>
  </si>
  <si>
    <t>05:15</t>
  </si>
  <si>
    <t>09:40</t>
  </si>
  <si>
    <t>14:45</t>
  </si>
  <si>
    <t>07-04,</t>
  </si>
  <si>
    <t>02:05</t>
  </si>
  <si>
    <t>02:30</t>
  </si>
  <si>
    <t>09:25</t>
  </si>
  <si>
    <t>07-05,</t>
  </si>
  <si>
    <t>04:35</t>
  </si>
  <si>
    <t>04:40</t>
  </si>
  <si>
    <t>10:45</t>
  </si>
  <si>
    <t>07-06,</t>
  </si>
  <si>
    <t>07:50</t>
  </si>
  <si>
    <t>07-07,</t>
  </si>
  <si>
    <t>07-08,</t>
  </si>
  <si>
    <t>03:30</t>
  </si>
  <si>
    <t>10:15</t>
  </si>
  <si>
    <t>07-09,</t>
  </si>
  <si>
    <t>08:10</t>
  </si>
  <si>
    <t>08:20</t>
  </si>
  <si>
    <t>08:25</t>
  </si>
  <si>
    <t>07-10,</t>
  </si>
  <si>
    <t>09:45</t>
  </si>
  <si>
    <t>19:15</t>
  </si>
  <si>
    <t>07-11,</t>
  </si>
  <si>
    <t>20:15</t>
  </si>
  <si>
    <t>20:45</t>
  </si>
  <si>
    <t>21:15</t>
  </si>
  <si>
    <t>21:20</t>
  </si>
  <si>
    <t>22:05</t>
  </si>
  <si>
    <t>07-12,</t>
  </si>
  <si>
    <t>05:30</t>
  </si>
  <si>
    <t>05:45</t>
  </si>
  <si>
    <t>07-13,</t>
  </si>
  <si>
    <t>12:45</t>
  </si>
  <si>
    <t>07-14,</t>
  </si>
  <si>
    <t>07-15,</t>
  </si>
  <si>
    <t>16:55</t>
  </si>
  <si>
    <t>17:05</t>
  </si>
  <si>
    <t>17:15</t>
  </si>
  <si>
    <t>17:20</t>
  </si>
  <si>
    <t>17:25</t>
  </si>
  <si>
    <t>19:50</t>
  </si>
  <si>
    <t>20:35</t>
  </si>
  <si>
    <t>20:40</t>
  </si>
  <si>
    <t>21:45</t>
  </si>
  <si>
    <t>07-16,</t>
  </si>
  <si>
    <t>04:55</t>
  </si>
  <si>
    <t>06:35</t>
  </si>
  <si>
    <t>06:40</t>
  </si>
  <si>
    <t>06:50</t>
  </si>
  <si>
    <t>22:15</t>
  </si>
  <si>
    <t>22:45</t>
  </si>
  <si>
    <t>07-17,</t>
  </si>
  <si>
    <t>03:05</t>
  </si>
  <si>
    <t>03:15</t>
  </si>
  <si>
    <t>07:55</t>
  </si>
  <si>
    <t>08:05</t>
  </si>
  <si>
    <t>07-18,</t>
  </si>
  <si>
    <t>07-19,</t>
  </si>
  <si>
    <t>16:35</t>
  </si>
  <si>
    <t>07-20,</t>
  </si>
  <si>
    <t>07-21,</t>
  </si>
  <si>
    <t>07-22,</t>
  </si>
  <si>
    <t>07-23,</t>
  </si>
  <si>
    <t>07-24,</t>
  </si>
  <si>
    <t>07-25,</t>
  </si>
  <si>
    <t>07-26,</t>
  </si>
  <si>
    <t>19:45</t>
  </si>
  <si>
    <t>07-27,</t>
  </si>
  <si>
    <t>07-28,</t>
  </si>
  <si>
    <t>07-29,</t>
  </si>
  <si>
    <t>07-30,</t>
  </si>
  <si>
    <t>7   :   78%</t>
  </si>
  <si>
    <t>530   :   39%</t>
  </si>
  <si>
    <t>0   :   0%</t>
  </si>
  <si>
    <t>57   :   4%</t>
  </si>
  <si>
    <t>2   :   22%</t>
  </si>
  <si>
    <t>274   :   20%</t>
  </si>
  <si>
    <t>188   :   14%</t>
  </si>
  <si>
    <t>313   :   23%</t>
  </si>
  <si>
    <t>Usaul Systolic BP: 163</t>
  </si>
  <si>
    <t xml:space="preserve">Nitroprusside Sodium; D5W; Fentanyl Citrate; Metoprolol; Hydralazine HCl; Famotidine; Nimodipine; Cefazolin; Ondansetron; Magnesium Sulfate; Ascorbic Acid; Phenytoin (Suspension); Valproic Acid; Aveeno Bath; NS; Sodium Chloride 3% (Hypertonic); Insulin; Ipratropium Bromide Neb; Furosemide; Captopril; Lidocaine Jelly 2%; Albuterol-Ipratropium; Nystatin Oral Susp.; Epoetin Alfa; Norepinephrine; Phenylephrine HCl; Calcium Carbonate; Albumin 5% (12.5gm); Hydromorphone; Soln.; Iso-Osmotic Dextrose; Ceftriaxone; Vecuronium Bromide; Lacri-Lube Oint; Albuterol; Potassium Chloride; Levofloxacin; Acetaminophen; Docusate Sodium; Lorazepam; Albumin 25% (12.5gm); Neutra-Phos; Bisacodyl; Nystatin Ointment; Metoclopramide; Dexamethasone; Morphine Sulfate; Oxycodone-Acetaminophen; Calcium Gluconate; Midazolam HCl; Propofol (Generic); Mannitol; Phenytoin Sodium; Potassium Phosphate; </t>
  </si>
  <si>
    <t>Subject ID: 17963</t>
  </si>
  <si>
    <t xml:space="preserve">430: Subarachnoid hemorrhage; _x000D_
5185: ; _x000D_
</t>
  </si>
  <si>
    <t>17963</t>
  </si>
  <si>
    <t>9/11/2054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</si>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</sst>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[1]Visualization!$C$2:$C$893</c:f>
              <c:numCache>
                <c:formatCode>General</c:formatCode>
                <c:ptCount val="892"/>
                <c:pt idx="0">
                  <c:v>86</c:v>
                </c:pt>
                <c:pt idx="1">
                  <c:v>84</c:v>
                </c:pt>
                <c:pt idx="2">
                  <c:v>84</c:v>
                </c:pt>
                <c:pt idx="3">
                  <c:v>82</c:v>
                </c:pt>
                <c:pt idx="4">
                  <c:v>86</c:v>
                </c:pt>
                <c:pt idx="5">
                  <c:v>75</c:v>
                </c:pt>
                <c:pt idx="6">
                  <c:v>79</c:v>
                </c:pt>
                <c:pt idx="7">
                  <c:v>81</c:v>
                </c:pt>
                <c:pt idx="8">
                  <c:v>86</c:v>
                </c:pt>
                <c:pt idx="9">
                  <c:v>83</c:v>
                </c:pt>
                <c:pt idx="10">
                  <c:v>92</c:v>
                </c:pt>
                <c:pt idx="11">
                  <c:v>87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79</c:v>
                </c:pt>
                <c:pt idx="16">
                  <c:v>79</c:v>
                </c:pt>
                <c:pt idx="17">
                  <c:v>78</c:v>
                </c:pt>
                <c:pt idx="18">
                  <c:v>79</c:v>
                </c:pt>
                <c:pt idx="19">
                  <c:v>78</c:v>
                </c:pt>
                <c:pt idx="20">
                  <c:v>79</c:v>
                </c:pt>
                <c:pt idx="21">
                  <c:v>81</c:v>
                </c:pt>
                <c:pt idx="22">
                  <c:v>77</c:v>
                </c:pt>
                <c:pt idx="23">
                  <c:v>74</c:v>
                </c:pt>
                <c:pt idx="24">
                  <c:v>72</c:v>
                </c:pt>
                <c:pt idx="25">
                  <c:v>85</c:v>
                </c:pt>
                <c:pt idx="26">
                  <c:v>89</c:v>
                </c:pt>
                <c:pt idx="27">
                  <c:v>92</c:v>
                </c:pt>
                <c:pt idx="28">
                  <c:v>75</c:v>
                </c:pt>
                <c:pt idx="29">
                  <c:v>78</c:v>
                </c:pt>
                <c:pt idx="30">
                  <c:v>76</c:v>
                </c:pt>
                <c:pt idx="31">
                  <c:v>96</c:v>
                </c:pt>
                <c:pt idx="32">
                  <c:v>89</c:v>
                </c:pt>
                <c:pt idx="33">
                  <c:v>87</c:v>
                </c:pt>
                <c:pt idx="34">
                  <c:v>82</c:v>
                </c:pt>
                <c:pt idx="35">
                  <c:v>92</c:v>
                </c:pt>
                <c:pt idx="36">
                  <c:v>92</c:v>
                </c:pt>
                <c:pt idx="37">
                  <c:v>91</c:v>
                </c:pt>
                <c:pt idx="38">
                  <c:v>101</c:v>
                </c:pt>
                <c:pt idx="39">
                  <c:v>104</c:v>
                </c:pt>
                <c:pt idx="40">
                  <c:v>86</c:v>
                </c:pt>
                <c:pt idx="41">
                  <c:v>93</c:v>
                </c:pt>
                <c:pt idx="42">
                  <c:v>60</c:v>
                </c:pt>
                <c:pt idx="43">
                  <c:v>60</c:v>
                </c:pt>
                <c:pt idx="44">
                  <c:v>61</c:v>
                </c:pt>
                <c:pt idx="45">
                  <c:v>63</c:v>
                </c:pt>
                <c:pt idx="46">
                  <c:v>64</c:v>
                </c:pt>
                <c:pt idx="47">
                  <c:v>66</c:v>
                </c:pt>
                <c:pt idx="48">
                  <c:v>65</c:v>
                </c:pt>
                <c:pt idx="49">
                  <c:v>69</c:v>
                </c:pt>
                <c:pt idx="50">
                  <c:v>70</c:v>
                </c:pt>
                <c:pt idx="51">
                  <c:v>73</c:v>
                </c:pt>
                <c:pt idx="52">
                  <c:v>73</c:v>
                </c:pt>
                <c:pt idx="53">
                  <c:v>84</c:v>
                </c:pt>
                <c:pt idx="54">
                  <c:v>89</c:v>
                </c:pt>
                <c:pt idx="55">
                  <c:v>101</c:v>
                </c:pt>
                <c:pt idx="56">
                  <c:v>101</c:v>
                </c:pt>
                <c:pt idx="57">
                  <c:v>90</c:v>
                </c:pt>
                <c:pt idx="58">
                  <c:v>95</c:v>
                </c:pt>
                <c:pt idx="59">
                  <c:v>97</c:v>
                </c:pt>
                <c:pt idx="60">
                  <c:v>101</c:v>
                </c:pt>
                <c:pt idx="61">
                  <c:v>101</c:v>
                </c:pt>
                <c:pt idx="62">
                  <c:v>81</c:v>
                </c:pt>
                <c:pt idx="63">
                  <c:v>81</c:v>
                </c:pt>
                <c:pt idx="64">
                  <c:v>80</c:v>
                </c:pt>
                <c:pt idx="65">
                  <c:v>96</c:v>
                </c:pt>
                <c:pt idx="66">
                  <c:v>106</c:v>
                </c:pt>
                <c:pt idx="67">
                  <c:v>101</c:v>
                </c:pt>
                <c:pt idx="68">
                  <c:v>88</c:v>
                </c:pt>
                <c:pt idx="69">
                  <c:v>103</c:v>
                </c:pt>
                <c:pt idx="70">
                  <c:v>103</c:v>
                </c:pt>
                <c:pt idx="71">
                  <c:v>109</c:v>
                </c:pt>
                <c:pt idx="72">
                  <c:v>98</c:v>
                </c:pt>
                <c:pt idx="73">
                  <c:v>89</c:v>
                </c:pt>
                <c:pt idx="74">
                  <c:v>82</c:v>
                </c:pt>
                <c:pt idx="75">
                  <c:v>101</c:v>
                </c:pt>
                <c:pt idx="76">
                  <c:v>104</c:v>
                </c:pt>
                <c:pt idx="77">
                  <c:v>115</c:v>
                </c:pt>
                <c:pt idx="78">
                  <c:v>113</c:v>
                </c:pt>
                <c:pt idx="79">
                  <c:v>107</c:v>
                </c:pt>
                <c:pt idx="80">
                  <c:v>109</c:v>
                </c:pt>
                <c:pt idx="81">
                  <c:v>101</c:v>
                </c:pt>
                <c:pt idx="82">
                  <c:v>101</c:v>
                </c:pt>
                <c:pt idx="83">
                  <c:v>78</c:v>
                </c:pt>
                <c:pt idx="84">
                  <c:v>85</c:v>
                </c:pt>
                <c:pt idx="85">
                  <c:v>93</c:v>
                </c:pt>
                <c:pt idx="86">
                  <c:v>85</c:v>
                </c:pt>
                <c:pt idx="87">
                  <c:v>66</c:v>
                </c:pt>
                <c:pt idx="88">
                  <c:v>84</c:v>
                </c:pt>
                <c:pt idx="89">
                  <c:v>67</c:v>
                </c:pt>
                <c:pt idx="90">
                  <c:v>88</c:v>
                </c:pt>
                <c:pt idx="91">
                  <c:v>87</c:v>
                </c:pt>
                <c:pt idx="92">
                  <c:v>106</c:v>
                </c:pt>
                <c:pt idx="93">
                  <c:v>80</c:v>
                </c:pt>
                <c:pt idx="94">
                  <c:v>82</c:v>
                </c:pt>
                <c:pt idx="95">
                  <c:v>88</c:v>
                </c:pt>
                <c:pt idx="96">
                  <c:v>84</c:v>
                </c:pt>
                <c:pt idx="97">
                  <c:v>96</c:v>
                </c:pt>
                <c:pt idx="98">
                  <c:v>93</c:v>
                </c:pt>
                <c:pt idx="99">
                  <c:v>92</c:v>
                </c:pt>
                <c:pt idx="100">
                  <c:v>89</c:v>
                </c:pt>
                <c:pt idx="101">
                  <c:v>83</c:v>
                </c:pt>
                <c:pt idx="102">
                  <c:v>92</c:v>
                </c:pt>
                <c:pt idx="103">
                  <c:v>83</c:v>
                </c:pt>
                <c:pt idx="104">
                  <c:v>84</c:v>
                </c:pt>
                <c:pt idx="105">
                  <c:v>96</c:v>
                </c:pt>
                <c:pt idx="106">
                  <c:v>86</c:v>
                </c:pt>
                <c:pt idx="107">
                  <c:v>89</c:v>
                </c:pt>
                <c:pt idx="108">
                  <c:v>100</c:v>
                </c:pt>
                <c:pt idx="109">
                  <c:v>98</c:v>
                </c:pt>
                <c:pt idx="110">
                  <c:v>97</c:v>
                </c:pt>
                <c:pt idx="111">
                  <c:v>100</c:v>
                </c:pt>
                <c:pt idx="112">
                  <c:v>103</c:v>
                </c:pt>
                <c:pt idx="113">
                  <c:v>88</c:v>
                </c:pt>
                <c:pt idx="114">
                  <c:v>99</c:v>
                </c:pt>
                <c:pt idx="115">
                  <c:v>96</c:v>
                </c:pt>
                <c:pt idx="116">
                  <c:v>77</c:v>
                </c:pt>
                <c:pt idx="117">
                  <c:v>88</c:v>
                </c:pt>
                <c:pt idx="118">
                  <c:v>67</c:v>
                </c:pt>
                <c:pt idx="119">
                  <c:v>67</c:v>
                </c:pt>
                <c:pt idx="120">
                  <c:v>88</c:v>
                </c:pt>
                <c:pt idx="121">
                  <c:v>86</c:v>
                </c:pt>
                <c:pt idx="122">
                  <c:v>77</c:v>
                </c:pt>
                <c:pt idx="123">
                  <c:v>85</c:v>
                </c:pt>
                <c:pt idx="124">
                  <c:v>71</c:v>
                </c:pt>
                <c:pt idx="125">
                  <c:v>78</c:v>
                </c:pt>
                <c:pt idx="126">
                  <c:v>80</c:v>
                </c:pt>
                <c:pt idx="127">
                  <c:v>78</c:v>
                </c:pt>
                <c:pt idx="128">
                  <c:v>78</c:v>
                </c:pt>
                <c:pt idx="129">
                  <c:v>77</c:v>
                </c:pt>
                <c:pt idx="130">
                  <c:v>75</c:v>
                </c:pt>
                <c:pt idx="131">
                  <c:v>73</c:v>
                </c:pt>
                <c:pt idx="132">
                  <c:v>77</c:v>
                </c:pt>
                <c:pt idx="133">
                  <c:v>73</c:v>
                </c:pt>
                <c:pt idx="134">
                  <c:v>73</c:v>
                </c:pt>
                <c:pt idx="135">
                  <c:v>72</c:v>
                </c:pt>
                <c:pt idx="136">
                  <c:v>72</c:v>
                </c:pt>
                <c:pt idx="137">
                  <c:v>71</c:v>
                </c:pt>
                <c:pt idx="138">
                  <c:v>73</c:v>
                </c:pt>
                <c:pt idx="139">
                  <c:v>74</c:v>
                </c:pt>
                <c:pt idx="140">
                  <c:v>73</c:v>
                </c:pt>
                <c:pt idx="141">
                  <c:v>73</c:v>
                </c:pt>
                <c:pt idx="142">
                  <c:v>76</c:v>
                </c:pt>
                <c:pt idx="143">
                  <c:v>80</c:v>
                </c:pt>
                <c:pt idx="144">
                  <c:v>83</c:v>
                </c:pt>
                <c:pt idx="145">
                  <c:v>80</c:v>
                </c:pt>
                <c:pt idx="146">
                  <c:v>79</c:v>
                </c:pt>
                <c:pt idx="147">
                  <c:v>80</c:v>
                </c:pt>
                <c:pt idx="148">
                  <c:v>77</c:v>
                </c:pt>
                <c:pt idx="149">
                  <c:v>76</c:v>
                </c:pt>
                <c:pt idx="150">
                  <c:v>76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76</c:v>
                </c:pt>
                <c:pt idx="156">
                  <c:v>76</c:v>
                </c:pt>
                <c:pt idx="157">
                  <c:v>78</c:v>
                </c:pt>
                <c:pt idx="158">
                  <c:v>79</c:v>
                </c:pt>
                <c:pt idx="159">
                  <c:v>77</c:v>
                </c:pt>
                <c:pt idx="160">
                  <c:v>76</c:v>
                </c:pt>
                <c:pt idx="161">
                  <c:v>74</c:v>
                </c:pt>
                <c:pt idx="162">
                  <c:v>80</c:v>
                </c:pt>
                <c:pt idx="163">
                  <c:v>80</c:v>
                </c:pt>
                <c:pt idx="164">
                  <c:v>81</c:v>
                </c:pt>
                <c:pt idx="165">
                  <c:v>81</c:v>
                </c:pt>
                <c:pt idx="166">
                  <c:v>82</c:v>
                </c:pt>
                <c:pt idx="167">
                  <c:v>80</c:v>
                </c:pt>
                <c:pt idx="168">
                  <c:v>79</c:v>
                </c:pt>
                <c:pt idx="169">
                  <c:v>80</c:v>
                </c:pt>
                <c:pt idx="170">
                  <c:v>82</c:v>
                </c:pt>
                <c:pt idx="171">
                  <c:v>85</c:v>
                </c:pt>
                <c:pt idx="172">
                  <c:v>83</c:v>
                </c:pt>
                <c:pt idx="173">
                  <c:v>80</c:v>
                </c:pt>
                <c:pt idx="174">
                  <c:v>82</c:v>
                </c:pt>
                <c:pt idx="175">
                  <c:v>80</c:v>
                </c:pt>
                <c:pt idx="176">
                  <c:v>81</c:v>
                </c:pt>
                <c:pt idx="177">
                  <c:v>79</c:v>
                </c:pt>
                <c:pt idx="178">
                  <c:v>78</c:v>
                </c:pt>
                <c:pt idx="179">
                  <c:v>82</c:v>
                </c:pt>
                <c:pt idx="180">
                  <c:v>76</c:v>
                </c:pt>
                <c:pt idx="181">
                  <c:v>77</c:v>
                </c:pt>
                <c:pt idx="182">
                  <c:v>76</c:v>
                </c:pt>
                <c:pt idx="183">
                  <c:v>74</c:v>
                </c:pt>
                <c:pt idx="184">
                  <c:v>76</c:v>
                </c:pt>
                <c:pt idx="185">
                  <c:v>78</c:v>
                </c:pt>
                <c:pt idx="186">
                  <c:v>77</c:v>
                </c:pt>
                <c:pt idx="187">
                  <c:v>78</c:v>
                </c:pt>
                <c:pt idx="188">
                  <c:v>79</c:v>
                </c:pt>
                <c:pt idx="189">
                  <c:v>82</c:v>
                </c:pt>
                <c:pt idx="190">
                  <c:v>81</c:v>
                </c:pt>
                <c:pt idx="191">
                  <c:v>81</c:v>
                </c:pt>
                <c:pt idx="192">
                  <c:v>84</c:v>
                </c:pt>
                <c:pt idx="193">
                  <c:v>82</c:v>
                </c:pt>
                <c:pt idx="194">
                  <c:v>87</c:v>
                </c:pt>
                <c:pt idx="195">
                  <c:v>80</c:v>
                </c:pt>
                <c:pt idx="196">
                  <c:v>77</c:v>
                </c:pt>
                <c:pt idx="197">
                  <c:v>78</c:v>
                </c:pt>
                <c:pt idx="198">
                  <c:v>86</c:v>
                </c:pt>
                <c:pt idx="199">
                  <c:v>81</c:v>
                </c:pt>
                <c:pt idx="200">
                  <c:v>80</c:v>
                </c:pt>
                <c:pt idx="201">
                  <c:v>78</c:v>
                </c:pt>
                <c:pt idx="202">
                  <c:v>79</c:v>
                </c:pt>
                <c:pt idx="203">
                  <c:v>78</c:v>
                </c:pt>
                <c:pt idx="204">
                  <c:v>83</c:v>
                </c:pt>
                <c:pt idx="205">
                  <c:v>80</c:v>
                </c:pt>
                <c:pt idx="206">
                  <c:v>80</c:v>
                </c:pt>
                <c:pt idx="207">
                  <c:v>76</c:v>
                </c:pt>
                <c:pt idx="208">
                  <c:v>92</c:v>
                </c:pt>
                <c:pt idx="209">
                  <c:v>85</c:v>
                </c:pt>
                <c:pt idx="210">
                  <c:v>83</c:v>
                </c:pt>
                <c:pt idx="211">
                  <c:v>82</c:v>
                </c:pt>
                <c:pt idx="212">
                  <c:v>89</c:v>
                </c:pt>
                <c:pt idx="213">
                  <c:v>87</c:v>
                </c:pt>
                <c:pt idx="214">
                  <c:v>87</c:v>
                </c:pt>
                <c:pt idx="215">
                  <c:v>88</c:v>
                </c:pt>
                <c:pt idx="216">
                  <c:v>97</c:v>
                </c:pt>
                <c:pt idx="217">
                  <c:v>92</c:v>
                </c:pt>
                <c:pt idx="218">
                  <c:v>92</c:v>
                </c:pt>
                <c:pt idx="219">
                  <c:v>88</c:v>
                </c:pt>
                <c:pt idx="220">
                  <c:v>87</c:v>
                </c:pt>
                <c:pt idx="221">
                  <c:v>92</c:v>
                </c:pt>
                <c:pt idx="222">
                  <c:v>78</c:v>
                </c:pt>
                <c:pt idx="223">
                  <c:v>79</c:v>
                </c:pt>
                <c:pt idx="224">
                  <c:v>77</c:v>
                </c:pt>
                <c:pt idx="225">
                  <c:v>84</c:v>
                </c:pt>
                <c:pt idx="226">
                  <c:v>85</c:v>
                </c:pt>
                <c:pt idx="227">
                  <c:v>83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94</c:v>
                </c:pt>
                <c:pt idx="232">
                  <c:v>88</c:v>
                </c:pt>
                <c:pt idx="233">
                  <c:v>87</c:v>
                </c:pt>
                <c:pt idx="234">
                  <c:v>88</c:v>
                </c:pt>
                <c:pt idx="235">
                  <c:v>81</c:v>
                </c:pt>
                <c:pt idx="236">
                  <c:v>91</c:v>
                </c:pt>
                <c:pt idx="237">
                  <c:v>80</c:v>
                </c:pt>
                <c:pt idx="238">
                  <c:v>83</c:v>
                </c:pt>
                <c:pt idx="239">
                  <c:v>83</c:v>
                </c:pt>
                <c:pt idx="240">
                  <c:v>85</c:v>
                </c:pt>
                <c:pt idx="241">
                  <c:v>82</c:v>
                </c:pt>
                <c:pt idx="242">
                  <c:v>83</c:v>
                </c:pt>
                <c:pt idx="243">
                  <c:v>84</c:v>
                </c:pt>
                <c:pt idx="244">
                  <c:v>90</c:v>
                </c:pt>
                <c:pt idx="245">
                  <c:v>87</c:v>
                </c:pt>
                <c:pt idx="246">
                  <c:v>88</c:v>
                </c:pt>
                <c:pt idx="247">
                  <c:v>91</c:v>
                </c:pt>
                <c:pt idx="248">
                  <c:v>93</c:v>
                </c:pt>
                <c:pt idx="249">
                  <c:v>95</c:v>
                </c:pt>
                <c:pt idx="250">
                  <c:v>92</c:v>
                </c:pt>
                <c:pt idx="251">
                  <c:v>97</c:v>
                </c:pt>
                <c:pt idx="252">
                  <c:v>88</c:v>
                </c:pt>
                <c:pt idx="253">
                  <c:v>92</c:v>
                </c:pt>
                <c:pt idx="254">
                  <c:v>92</c:v>
                </c:pt>
                <c:pt idx="255">
                  <c:v>91</c:v>
                </c:pt>
                <c:pt idx="256">
                  <c:v>96</c:v>
                </c:pt>
                <c:pt idx="257">
                  <c:v>99</c:v>
                </c:pt>
                <c:pt idx="258">
                  <c:v>95</c:v>
                </c:pt>
                <c:pt idx="259">
                  <c:v>98</c:v>
                </c:pt>
                <c:pt idx="260">
                  <c:v>92</c:v>
                </c:pt>
                <c:pt idx="261">
                  <c:v>93</c:v>
                </c:pt>
                <c:pt idx="262">
                  <c:v>95</c:v>
                </c:pt>
                <c:pt idx="263">
                  <c:v>86</c:v>
                </c:pt>
                <c:pt idx="264">
                  <c:v>92</c:v>
                </c:pt>
                <c:pt idx="265">
                  <c:v>91</c:v>
                </c:pt>
                <c:pt idx="266">
                  <c:v>90</c:v>
                </c:pt>
                <c:pt idx="267">
                  <c:v>91</c:v>
                </c:pt>
                <c:pt idx="268">
                  <c:v>93</c:v>
                </c:pt>
                <c:pt idx="269">
                  <c:v>97</c:v>
                </c:pt>
                <c:pt idx="270">
                  <c:v>103</c:v>
                </c:pt>
                <c:pt idx="271">
                  <c:v>111</c:v>
                </c:pt>
                <c:pt idx="272">
                  <c:v>116</c:v>
                </c:pt>
                <c:pt idx="273">
                  <c:v>106</c:v>
                </c:pt>
                <c:pt idx="274">
                  <c:v>105</c:v>
                </c:pt>
                <c:pt idx="275">
                  <c:v>110</c:v>
                </c:pt>
                <c:pt idx="276">
                  <c:v>107</c:v>
                </c:pt>
                <c:pt idx="277">
                  <c:v>105</c:v>
                </c:pt>
                <c:pt idx="278">
                  <c:v>103</c:v>
                </c:pt>
                <c:pt idx="279">
                  <c:v>110</c:v>
                </c:pt>
                <c:pt idx="280">
                  <c:v>115</c:v>
                </c:pt>
                <c:pt idx="281">
                  <c:v>112</c:v>
                </c:pt>
                <c:pt idx="282">
                  <c:v>113</c:v>
                </c:pt>
                <c:pt idx="283">
                  <c:v>120</c:v>
                </c:pt>
                <c:pt idx="284">
                  <c:v>116</c:v>
                </c:pt>
                <c:pt idx="285">
                  <c:v>99</c:v>
                </c:pt>
                <c:pt idx="286">
                  <c:v>107</c:v>
                </c:pt>
                <c:pt idx="287">
                  <c:v>105</c:v>
                </c:pt>
                <c:pt idx="288">
                  <c:v>103</c:v>
                </c:pt>
                <c:pt idx="289">
                  <c:v>111</c:v>
                </c:pt>
                <c:pt idx="290">
                  <c:v>109</c:v>
                </c:pt>
                <c:pt idx="291">
                  <c:v>113</c:v>
                </c:pt>
                <c:pt idx="292">
                  <c:v>114</c:v>
                </c:pt>
                <c:pt idx="293">
                  <c:v>116</c:v>
                </c:pt>
                <c:pt idx="294">
                  <c:v>114</c:v>
                </c:pt>
                <c:pt idx="295">
                  <c:v>110</c:v>
                </c:pt>
                <c:pt idx="296">
                  <c:v>107</c:v>
                </c:pt>
                <c:pt idx="297">
                  <c:v>101</c:v>
                </c:pt>
                <c:pt idx="298">
                  <c:v>103</c:v>
                </c:pt>
                <c:pt idx="299">
                  <c:v>111</c:v>
                </c:pt>
                <c:pt idx="300">
                  <c:v>101</c:v>
                </c:pt>
                <c:pt idx="301">
                  <c:v>101</c:v>
                </c:pt>
                <c:pt idx="302">
                  <c:v>108</c:v>
                </c:pt>
                <c:pt idx="303">
                  <c:v>114</c:v>
                </c:pt>
                <c:pt idx="304">
                  <c:v>107</c:v>
                </c:pt>
                <c:pt idx="305">
                  <c:v>107</c:v>
                </c:pt>
                <c:pt idx="306">
                  <c:v>110</c:v>
                </c:pt>
                <c:pt idx="307">
                  <c:v>109</c:v>
                </c:pt>
                <c:pt idx="308">
                  <c:v>110</c:v>
                </c:pt>
                <c:pt idx="309">
                  <c:v>111</c:v>
                </c:pt>
                <c:pt idx="310">
                  <c:v>106</c:v>
                </c:pt>
                <c:pt idx="311">
                  <c:v>106</c:v>
                </c:pt>
                <c:pt idx="312">
                  <c:v>109</c:v>
                </c:pt>
                <c:pt idx="313">
                  <c:v>108</c:v>
                </c:pt>
                <c:pt idx="314">
                  <c:v>108</c:v>
                </c:pt>
                <c:pt idx="315">
                  <c:v>109</c:v>
                </c:pt>
                <c:pt idx="316">
                  <c:v>107</c:v>
                </c:pt>
                <c:pt idx="317">
                  <c:v>106</c:v>
                </c:pt>
                <c:pt idx="318">
                  <c:v>104</c:v>
                </c:pt>
                <c:pt idx="319">
                  <c:v>104</c:v>
                </c:pt>
                <c:pt idx="320">
                  <c:v>105</c:v>
                </c:pt>
                <c:pt idx="321">
                  <c:v>104</c:v>
                </c:pt>
                <c:pt idx="322">
                  <c:v>101</c:v>
                </c:pt>
                <c:pt idx="323">
                  <c:v>112</c:v>
                </c:pt>
                <c:pt idx="324">
                  <c:v>103</c:v>
                </c:pt>
                <c:pt idx="325">
                  <c:v>102</c:v>
                </c:pt>
                <c:pt idx="326">
                  <c:v>106</c:v>
                </c:pt>
                <c:pt idx="327">
                  <c:v>104</c:v>
                </c:pt>
                <c:pt idx="328">
                  <c:v>103</c:v>
                </c:pt>
                <c:pt idx="329">
                  <c:v>103</c:v>
                </c:pt>
                <c:pt idx="330">
                  <c:v>102</c:v>
                </c:pt>
                <c:pt idx="331">
                  <c:v>115</c:v>
                </c:pt>
                <c:pt idx="332">
                  <c:v>110</c:v>
                </c:pt>
                <c:pt idx="333">
                  <c:v>104</c:v>
                </c:pt>
                <c:pt idx="334">
                  <c:v>109</c:v>
                </c:pt>
                <c:pt idx="335">
                  <c:v>104</c:v>
                </c:pt>
                <c:pt idx="336">
                  <c:v>104</c:v>
                </c:pt>
                <c:pt idx="337">
                  <c:v>105</c:v>
                </c:pt>
                <c:pt idx="338">
                  <c:v>103</c:v>
                </c:pt>
                <c:pt idx="339">
                  <c:v>103</c:v>
                </c:pt>
                <c:pt idx="340">
                  <c:v>102</c:v>
                </c:pt>
                <c:pt idx="341">
                  <c:v>101</c:v>
                </c:pt>
                <c:pt idx="342">
                  <c:v>100</c:v>
                </c:pt>
                <c:pt idx="343">
                  <c:v>103</c:v>
                </c:pt>
                <c:pt idx="344">
                  <c:v>100</c:v>
                </c:pt>
                <c:pt idx="345">
                  <c:v>96</c:v>
                </c:pt>
                <c:pt idx="346">
                  <c:v>95</c:v>
                </c:pt>
                <c:pt idx="347">
                  <c:v>98</c:v>
                </c:pt>
                <c:pt idx="348">
                  <c:v>98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101</c:v>
                </c:pt>
                <c:pt idx="353">
                  <c:v>99</c:v>
                </c:pt>
                <c:pt idx="354">
                  <c:v>102</c:v>
                </c:pt>
                <c:pt idx="355">
                  <c:v>102</c:v>
                </c:pt>
                <c:pt idx="356">
                  <c:v>101</c:v>
                </c:pt>
                <c:pt idx="357">
                  <c:v>101</c:v>
                </c:pt>
                <c:pt idx="358">
                  <c:v>99</c:v>
                </c:pt>
                <c:pt idx="359">
                  <c:v>97</c:v>
                </c:pt>
                <c:pt idx="360">
                  <c:v>95</c:v>
                </c:pt>
                <c:pt idx="361">
                  <c:v>95</c:v>
                </c:pt>
                <c:pt idx="362">
                  <c:v>96</c:v>
                </c:pt>
                <c:pt idx="363">
                  <c:v>99</c:v>
                </c:pt>
                <c:pt idx="364">
                  <c:v>98</c:v>
                </c:pt>
                <c:pt idx="365">
                  <c:v>98</c:v>
                </c:pt>
                <c:pt idx="366">
                  <c:v>102</c:v>
                </c:pt>
                <c:pt idx="367">
                  <c:v>101</c:v>
                </c:pt>
                <c:pt idx="368">
                  <c:v>93</c:v>
                </c:pt>
                <c:pt idx="369">
                  <c:v>95</c:v>
                </c:pt>
                <c:pt idx="370">
                  <c:v>96</c:v>
                </c:pt>
                <c:pt idx="371">
                  <c:v>86</c:v>
                </c:pt>
                <c:pt idx="372">
                  <c:v>99</c:v>
                </c:pt>
                <c:pt idx="373">
                  <c:v>94</c:v>
                </c:pt>
                <c:pt idx="374">
                  <c:v>96</c:v>
                </c:pt>
                <c:pt idx="375">
                  <c:v>86</c:v>
                </c:pt>
                <c:pt idx="376">
                  <c:v>91</c:v>
                </c:pt>
                <c:pt idx="377">
                  <c:v>85</c:v>
                </c:pt>
                <c:pt idx="378">
                  <c:v>90</c:v>
                </c:pt>
                <c:pt idx="379">
                  <c:v>96</c:v>
                </c:pt>
                <c:pt idx="380">
                  <c:v>93</c:v>
                </c:pt>
                <c:pt idx="381">
                  <c:v>93</c:v>
                </c:pt>
                <c:pt idx="382">
                  <c:v>95</c:v>
                </c:pt>
                <c:pt idx="383">
                  <c:v>90</c:v>
                </c:pt>
                <c:pt idx="384">
                  <c:v>99</c:v>
                </c:pt>
                <c:pt idx="385">
                  <c:v>100</c:v>
                </c:pt>
                <c:pt idx="386">
                  <c:v>95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91</c:v>
                </c:pt>
                <c:pt idx="391">
                  <c:v>92</c:v>
                </c:pt>
                <c:pt idx="392">
                  <c:v>96</c:v>
                </c:pt>
                <c:pt idx="393">
                  <c:v>94</c:v>
                </c:pt>
                <c:pt idx="394">
                  <c:v>97</c:v>
                </c:pt>
                <c:pt idx="395">
                  <c:v>95</c:v>
                </c:pt>
                <c:pt idx="396">
                  <c:v>88</c:v>
                </c:pt>
                <c:pt idx="397">
                  <c:v>96</c:v>
                </c:pt>
                <c:pt idx="398">
                  <c:v>94</c:v>
                </c:pt>
                <c:pt idx="399">
                  <c:v>91</c:v>
                </c:pt>
                <c:pt idx="400">
                  <c:v>92</c:v>
                </c:pt>
                <c:pt idx="401">
                  <c:v>96</c:v>
                </c:pt>
                <c:pt idx="402">
                  <c:v>97</c:v>
                </c:pt>
                <c:pt idx="403">
                  <c:v>95</c:v>
                </c:pt>
                <c:pt idx="404">
                  <c:v>107</c:v>
                </c:pt>
                <c:pt idx="405">
                  <c:v>107</c:v>
                </c:pt>
                <c:pt idx="406">
                  <c:v>100</c:v>
                </c:pt>
                <c:pt idx="407">
                  <c:v>101</c:v>
                </c:pt>
                <c:pt idx="408">
                  <c:v>94</c:v>
                </c:pt>
                <c:pt idx="409">
                  <c:v>91</c:v>
                </c:pt>
                <c:pt idx="410">
                  <c:v>88</c:v>
                </c:pt>
                <c:pt idx="411">
                  <c:v>96</c:v>
                </c:pt>
                <c:pt idx="412">
                  <c:v>95</c:v>
                </c:pt>
                <c:pt idx="413">
                  <c:v>93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92</c:v>
                </c:pt>
                <c:pt idx="418">
                  <c:v>96</c:v>
                </c:pt>
                <c:pt idx="419">
                  <c:v>87</c:v>
                </c:pt>
                <c:pt idx="420">
                  <c:v>86</c:v>
                </c:pt>
                <c:pt idx="421">
                  <c:v>84</c:v>
                </c:pt>
                <c:pt idx="422">
                  <c:v>91</c:v>
                </c:pt>
                <c:pt idx="423">
                  <c:v>95</c:v>
                </c:pt>
                <c:pt idx="424">
                  <c:v>98</c:v>
                </c:pt>
                <c:pt idx="425">
                  <c:v>95</c:v>
                </c:pt>
                <c:pt idx="426">
                  <c:v>99</c:v>
                </c:pt>
                <c:pt idx="427">
                  <c:v>101</c:v>
                </c:pt>
                <c:pt idx="428">
                  <c:v>100</c:v>
                </c:pt>
                <c:pt idx="429">
                  <c:v>104</c:v>
                </c:pt>
                <c:pt idx="430">
                  <c:v>98</c:v>
                </c:pt>
                <c:pt idx="431">
                  <c:v>100</c:v>
                </c:pt>
                <c:pt idx="432">
                  <c:v>102</c:v>
                </c:pt>
                <c:pt idx="433">
                  <c:v>100</c:v>
                </c:pt>
                <c:pt idx="434">
                  <c:v>98</c:v>
                </c:pt>
                <c:pt idx="435">
                  <c:v>96</c:v>
                </c:pt>
                <c:pt idx="436">
                  <c:v>89</c:v>
                </c:pt>
                <c:pt idx="437">
                  <c:v>96</c:v>
                </c:pt>
                <c:pt idx="438">
                  <c:v>92</c:v>
                </c:pt>
                <c:pt idx="439">
                  <c:v>91</c:v>
                </c:pt>
                <c:pt idx="440">
                  <c:v>90</c:v>
                </c:pt>
                <c:pt idx="441">
                  <c:v>92</c:v>
                </c:pt>
                <c:pt idx="442">
                  <c:v>96</c:v>
                </c:pt>
                <c:pt idx="443">
                  <c:v>97</c:v>
                </c:pt>
                <c:pt idx="444">
                  <c:v>93</c:v>
                </c:pt>
                <c:pt idx="445">
                  <c:v>94</c:v>
                </c:pt>
                <c:pt idx="446">
                  <c:v>99</c:v>
                </c:pt>
                <c:pt idx="447">
                  <c:v>98</c:v>
                </c:pt>
                <c:pt idx="448">
                  <c:v>102</c:v>
                </c:pt>
                <c:pt idx="449">
                  <c:v>100</c:v>
                </c:pt>
                <c:pt idx="450">
                  <c:v>101</c:v>
                </c:pt>
                <c:pt idx="451">
                  <c:v>102</c:v>
                </c:pt>
                <c:pt idx="452">
                  <c:v>96</c:v>
                </c:pt>
                <c:pt idx="453">
                  <c:v>99</c:v>
                </c:pt>
                <c:pt idx="454">
                  <c:v>98</c:v>
                </c:pt>
                <c:pt idx="455">
                  <c:v>102</c:v>
                </c:pt>
                <c:pt idx="456">
                  <c:v>102</c:v>
                </c:pt>
                <c:pt idx="457">
                  <c:v>99</c:v>
                </c:pt>
                <c:pt idx="458">
                  <c:v>100</c:v>
                </c:pt>
                <c:pt idx="459">
                  <c:v>98</c:v>
                </c:pt>
                <c:pt idx="460">
                  <c:v>97</c:v>
                </c:pt>
                <c:pt idx="461">
                  <c:v>99</c:v>
                </c:pt>
                <c:pt idx="462">
                  <c:v>99</c:v>
                </c:pt>
                <c:pt idx="463">
                  <c:v>100</c:v>
                </c:pt>
                <c:pt idx="464">
                  <c:v>95</c:v>
                </c:pt>
                <c:pt idx="465">
                  <c:v>100</c:v>
                </c:pt>
                <c:pt idx="466">
                  <c:v>101</c:v>
                </c:pt>
                <c:pt idx="467">
                  <c:v>107</c:v>
                </c:pt>
                <c:pt idx="468">
                  <c:v>112</c:v>
                </c:pt>
                <c:pt idx="469">
                  <c:v>115</c:v>
                </c:pt>
                <c:pt idx="470">
                  <c:v>117</c:v>
                </c:pt>
                <c:pt idx="471">
                  <c:v>109</c:v>
                </c:pt>
                <c:pt idx="472">
                  <c:v>104</c:v>
                </c:pt>
                <c:pt idx="473">
                  <c:v>98</c:v>
                </c:pt>
                <c:pt idx="474">
                  <c:v>92</c:v>
                </c:pt>
                <c:pt idx="475">
                  <c:v>93</c:v>
                </c:pt>
                <c:pt idx="476">
                  <c:v>91</c:v>
                </c:pt>
                <c:pt idx="477">
                  <c:v>93</c:v>
                </c:pt>
                <c:pt idx="478">
                  <c:v>99</c:v>
                </c:pt>
                <c:pt idx="479">
                  <c:v>99</c:v>
                </c:pt>
                <c:pt idx="480">
                  <c:v>95</c:v>
                </c:pt>
                <c:pt idx="481">
                  <c:v>95</c:v>
                </c:pt>
                <c:pt idx="482">
                  <c:v>91</c:v>
                </c:pt>
                <c:pt idx="483">
                  <c:v>100</c:v>
                </c:pt>
                <c:pt idx="484">
                  <c:v>100</c:v>
                </c:pt>
                <c:pt idx="485">
                  <c:v>98</c:v>
                </c:pt>
                <c:pt idx="486">
                  <c:v>99</c:v>
                </c:pt>
                <c:pt idx="487">
                  <c:v>96</c:v>
                </c:pt>
                <c:pt idx="488">
                  <c:v>100</c:v>
                </c:pt>
                <c:pt idx="489">
                  <c:v>96</c:v>
                </c:pt>
                <c:pt idx="490">
                  <c:v>91</c:v>
                </c:pt>
                <c:pt idx="491">
                  <c:v>90</c:v>
                </c:pt>
                <c:pt idx="492">
                  <c:v>92</c:v>
                </c:pt>
                <c:pt idx="493">
                  <c:v>96</c:v>
                </c:pt>
                <c:pt idx="494">
                  <c:v>96</c:v>
                </c:pt>
                <c:pt idx="495">
                  <c:v>100</c:v>
                </c:pt>
                <c:pt idx="496">
                  <c:v>95</c:v>
                </c:pt>
                <c:pt idx="497">
                  <c:v>102</c:v>
                </c:pt>
                <c:pt idx="498">
                  <c:v>102</c:v>
                </c:pt>
                <c:pt idx="499">
                  <c:v>104</c:v>
                </c:pt>
                <c:pt idx="500">
                  <c:v>97</c:v>
                </c:pt>
                <c:pt idx="501">
                  <c:v>101</c:v>
                </c:pt>
                <c:pt idx="502">
                  <c:v>102</c:v>
                </c:pt>
                <c:pt idx="503">
                  <c:v>102</c:v>
                </c:pt>
                <c:pt idx="504">
                  <c:v>102</c:v>
                </c:pt>
                <c:pt idx="505">
                  <c:v>103</c:v>
                </c:pt>
                <c:pt idx="506">
                  <c:v>104</c:v>
                </c:pt>
                <c:pt idx="507">
                  <c:v>102</c:v>
                </c:pt>
                <c:pt idx="508">
                  <c:v>103</c:v>
                </c:pt>
                <c:pt idx="509">
                  <c:v>107</c:v>
                </c:pt>
                <c:pt idx="510">
                  <c:v>106</c:v>
                </c:pt>
                <c:pt idx="511">
                  <c:v>113</c:v>
                </c:pt>
                <c:pt idx="512">
                  <c:v>115</c:v>
                </c:pt>
                <c:pt idx="513">
                  <c:v>109</c:v>
                </c:pt>
                <c:pt idx="514">
                  <c:v>108</c:v>
                </c:pt>
                <c:pt idx="515">
                  <c:v>98</c:v>
                </c:pt>
                <c:pt idx="516">
                  <c:v>93</c:v>
                </c:pt>
                <c:pt idx="517">
                  <c:v>98</c:v>
                </c:pt>
                <c:pt idx="518">
                  <c:v>90</c:v>
                </c:pt>
                <c:pt idx="519">
                  <c:v>92</c:v>
                </c:pt>
                <c:pt idx="520">
                  <c:v>91</c:v>
                </c:pt>
                <c:pt idx="521">
                  <c:v>96</c:v>
                </c:pt>
                <c:pt idx="522">
                  <c:v>93</c:v>
                </c:pt>
                <c:pt idx="523">
                  <c:v>98</c:v>
                </c:pt>
                <c:pt idx="524">
                  <c:v>94</c:v>
                </c:pt>
                <c:pt idx="525">
                  <c:v>93</c:v>
                </c:pt>
                <c:pt idx="526">
                  <c:v>86</c:v>
                </c:pt>
                <c:pt idx="527">
                  <c:v>92</c:v>
                </c:pt>
                <c:pt idx="528">
                  <c:v>89</c:v>
                </c:pt>
                <c:pt idx="529">
                  <c:v>100</c:v>
                </c:pt>
                <c:pt idx="530">
                  <c:v>97</c:v>
                </c:pt>
                <c:pt idx="531">
                  <c:v>95</c:v>
                </c:pt>
                <c:pt idx="532">
                  <c:v>92</c:v>
                </c:pt>
                <c:pt idx="533">
                  <c:v>105</c:v>
                </c:pt>
                <c:pt idx="534">
                  <c:v>92</c:v>
                </c:pt>
                <c:pt idx="535">
                  <c:v>85</c:v>
                </c:pt>
                <c:pt idx="536">
                  <c:v>85</c:v>
                </c:pt>
                <c:pt idx="537">
                  <c:v>91</c:v>
                </c:pt>
                <c:pt idx="538">
                  <c:v>91</c:v>
                </c:pt>
                <c:pt idx="539">
                  <c:v>92</c:v>
                </c:pt>
                <c:pt idx="540">
                  <c:v>93</c:v>
                </c:pt>
                <c:pt idx="541">
                  <c:v>89</c:v>
                </c:pt>
                <c:pt idx="542">
                  <c:v>94</c:v>
                </c:pt>
                <c:pt idx="543">
                  <c:v>94</c:v>
                </c:pt>
                <c:pt idx="544">
                  <c:v>91</c:v>
                </c:pt>
                <c:pt idx="545">
                  <c:v>95</c:v>
                </c:pt>
                <c:pt idx="546">
                  <c:v>95</c:v>
                </c:pt>
                <c:pt idx="547">
                  <c:v>91</c:v>
                </c:pt>
                <c:pt idx="548">
                  <c:v>90</c:v>
                </c:pt>
                <c:pt idx="549">
                  <c:v>89</c:v>
                </c:pt>
                <c:pt idx="550">
                  <c:v>92</c:v>
                </c:pt>
                <c:pt idx="551">
                  <c:v>91</c:v>
                </c:pt>
                <c:pt idx="552">
                  <c:v>92</c:v>
                </c:pt>
                <c:pt idx="553">
                  <c:v>94</c:v>
                </c:pt>
                <c:pt idx="554">
                  <c:v>89</c:v>
                </c:pt>
                <c:pt idx="555">
                  <c:v>87</c:v>
                </c:pt>
                <c:pt idx="556">
                  <c:v>92</c:v>
                </c:pt>
                <c:pt idx="557">
                  <c:v>93</c:v>
                </c:pt>
                <c:pt idx="558">
                  <c:v>86</c:v>
                </c:pt>
                <c:pt idx="559">
                  <c:v>89</c:v>
                </c:pt>
                <c:pt idx="560">
                  <c:v>93</c:v>
                </c:pt>
                <c:pt idx="561">
                  <c:v>76</c:v>
                </c:pt>
                <c:pt idx="562">
                  <c:v>87</c:v>
                </c:pt>
                <c:pt idx="563">
                  <c:v>89</c:v>
                </c:pt>
                <c:pt idx="564">
                  <c:v>90</c:v>
                </c:pt>
                <c:pt idx="565">
                  <c:v>86</c:v>
                </c:pt>
                <c:pt idx="566">
                  <c:v>93</c:v>
                </c:pt>
                <c:pt idx="567">
                  <c:v>85</c:v>
                </c:pt>
                <c:pt idx="568">
                  <c:v>86</c:v>
                </c:pt>
                <c:pt idx="569">
                  <c:v>92</c:v>
                </c:pt>
                <c:pt idx="570">
                  <c:v>91</c:v>
                </c:pt>
                <c:pt idx="571">
                  <c:v>85</c:v>
                </c:pt>
                <c:pt idx="572">
                  <c:v>91</c:v>
                </c:pt>
                <c:pt idx="573">
                  <c:v>88</c:v>
                </c:pt>
                <c:pt idx="574">
                  <c:v>88</c:v>
                </c:pt>
                <c:pt idx="575">
                  <c:v>86</c:v>
                </c:pt>
                <c:pt idx="576">
                  <c:v>96</c:v>
                </c:pt>
                <c:pt idx="577">
                  <c:v>97</c:v>
                </c:pt>
                <c:pt idx="578">
                  <c:v>97</c:v>
                </c:pt>
                <c:pt idx="579">
                  <c:v>98</c:v>
                </c:pt>
                <c:pt idx="580">
                  <c:v>97</c:v>
                </c:pt>
                <c:pt idx="581">
                  <c:v>83</c:v>
                </c:pt>
                <c:pt idx="582">
                  <c:v>91</c:v>
                </c:pt>
                <c:pt idx="583">
                  <c:v>93</c:v>
                </c:pt>
                <c:pt idx="584">
                  <c:v>95</c:v>
                </c:pt>
                <c:pt idx="585">
                  <c:v>97</c:v>
                </c:pt>
                <c:pt idx="586">
                  <c:v>89</c:v>
                </c:pt>
                <c:pt idx="587">
                  <c:v>96</c:v>
                </c:pt>
                <c:pt idx="588">
                  <c:v>97</c:v>
                </c:pt>
                <c:pt idx="589">
                  <c:v>96</c:v>
                </c:pt>
                <c:pt idx="590">
                  <c:v>89</c:v>
                </c:pt>
                <c:pt idx="591">
                  <c:v>93</c:v>
                </c:pt>
                <c:pt idx="592">
                  <c:v>98</c:v>
                </c:pt>
                <c:pt idx="593">
                  <c:v>87</c:v>
                </c:pt>
                <c:pt idx="594">
                  <c:v>87</c:v>
                </c:pt>
                <c:pt idx="595">
                  <c:v>92</c:v>
                </c:pt>
                <c:pt idx="596">
                  <c:v>93</c:v>
                </c:pt>
                <c:pt idx="597">
                  <c:v>84</c:v>
                </c:pt>
                <c:pt idx="598">
                  <c:v>92</c:v>
                </c:pt>
                <c:pt idx="599">
                  <c:v>94</c:v>
                </c:pt>
                <c:pt idx="600">
                  <c:v>94</c:v>
                </c:pt>
                <c:pt idx="601">
                  <c:v>88</c:v>
                </c:pt>
                <c:pt idx="602">
                  <c:v>91</c:v>
                </c:pt>
                <c:pt idx="603">
                  <c:v>91</c:v>
                </c:pt>
                <c:pt idx="604">
                  <c:v>92</c:v>
                </c:pt>
                <c:pt idx="605">
                  <c:v>92</c:v>
                </c:pt>
                <c:pt idx="606">
                  <c:v>85</c:v>
                </c:pt>
                <c:pt idx="607">
                  <c:v>91</c:v>
                </c:pt>
                <c:pt idx="608">
                  <c:v>92</c:v>
                </c:pt>
                <c:pt idx="609">
                  <c:v>89</c:v>
                </c:pt>
                <c:pt idx="610">
                  <c:v>92</c:v>
                </c:pt>
                <c:pt idx="611">
                  <c:v>99</c:v>
                </c:pt>
                <c:pt idx="612">
                  <c:v>89</c:v>
                </c:pt>
                <c:pt idx="613">
                  <c:v>93</c:v>
                </c:pt>
                <c:pt idx="614">
                  <c:v>95</c:v>
                </c:pt>
                <c:pt idx="615">
                  <c:v>86</c:v>
                </c:pt>
                <c:pt idx="616">
                  <c:v>85</c:v>
                </c:pt>
                <c:pt idx="617">
                  <c:v>81</c:v>
                </c:pt>
                <c:pt idx="618">
                  <c:v>80</c:v>
                </c:pt>
                <c:pt idx="619">
                  <c:v>81</c:v>
                </c:pt>
                <c:pt idx="620">
                  <c:v>81</c:v>
                </c:pt>
                <c:pt idx="621">
                  <c:v>80</c:v>
                </c:pt>
                <c:pt idx="622">
                  <c:v>81</c:v>
                </c:pt>
                <c:pt idx="623">
                  <c:v>82</c:v>
                </c:pt>
                <c:pt idx="624">
                  <c:v>86</c:v>
                </c:pt>
                <c:pt idx="625">
                  <c:v>86</c:v>
                </c:pt>
                <c:pt idx="626">
                  <c:v>89</c:v>
                </c:pt>
                <c:pt idx="627">
                  <c:v>94</c:v>
                </c:pt>
                <c:pt idx="628">
                  <c:v>88</c:v>
                </c:pt>
                <c:pt idx="629">
                  <c:v>95</c:v>
                </c:pt>
                <c:pt idx="630">
                  <c:v>96</c:v>
                </c:pt>
                <c:pt idx="631">
                  <c:v>90</c:v>
                </c:pt>
                <c:pt idx="632">
                  <c:v>100</c:v>
                </c:pt>
                <c:pt idx="633">
                  <c:v>91</c:v>
                </c:pt>
                <c:pt idx="634">
                  <c:v>93</c:v>
                </c:pt>
                <c:pt idx="635">
                  <c:v>85</c:v>
                </c:pt>
                <c:pt idx="636">
                  <c:v>84</c:v>
                </c:pt>
                <c:pt idx="637">
                  <c:v>81</c:v>
                </c:pt>
                <c:pt idx="638">
                  <c:v>89</c:v>
                </c:pt>
                <c:pt idx="639">
                  <c:v>90</c:v>
                </c:pt>
                <c:pt idx="640">
                  <c:v>83</c:v>
                </c:pt>
                <c:pt idx="641">
                  <c:v>92</c:v>
                </c:pt>
                <c:pt idx="642">
                  <c:v>92</c:v>
                </c:pt>
                <c:pt idx="643">
                  <c:v>74</c:v>
                </c:pt>
                <c:pt idx="644">
                  <c:v>81</c:v>
                </c:pt>
                <c:pt idx="645">
                  <c:v>104</c:v>
                </c:pt>
                <c:pt idx="646">
                  <c:v>92</c:v>
                </c:pt>
                <c:pt idx="647">
                  <c:v>93</c:v>
                </c:pt>
                <c:pt idx="648">
                  <c:v>93</c:v>
                </c:pt>
                <c:pt idx="649">
                  <c:v>90</c:v>
                </c:pt>
                <c:pt idx="650">
                  <c:v>94</c:v>
                </c:pt>
                <c:pt idx="651">
                  <c:v>85</c:v>
                </c:pt>
                <c:pt idx="652">
                  <c:v>77</c:v>
                </c:pt>
                <c:pt idx="653">
                  <c:v>80</c:v>
                </c:pt>
                <c:pt idx="654">
                  <c:v>76</c:v>
                </c:pt>
                <c:pt idx="655">
                  <c:v>77</c:v>
                </c:pt>
                <c:pt idx="656">
                  <c:v>78</c:v>
                </c:pt>
                <c:pt idx="657">
                  <c:v>87</c:v>
                </c:pt>
                <c:pt idx="658">
                  <c:v>91</c:v>
                </c:pt>
                <c:pt idx="659">
                  <c:v>87</c:v>
                </c:pt>
                <c:pt idx="660">
                  <c:v>76</c:v>
                </c:pt>
                <c:pt idx="661">
                  <c:v>77</c:v>
                </c:pt>
                <c:pt idx="662">
                  <c:v>85</c:v>
                </c:pt>
                <c:pt idx="663">
                  <c:v>82</c:v>
                </c:pt>
                <c:pt idx="664">
                  <c:v>85</c:v>
                </c:pt>
                <c:pt idx="665">
                  <c:v>88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92</c:v>
                </c:pt>
                <c:pt idx="670">
                  <c:v>92</c:v>
                </c:pt>
                <c:pt idx="671">
                  <c:v>76</c:v>
                </c:pt>
                <c:pt idx="672">
                  <c:v>76</c:v>
                </c:pt>
                <c:pt idx="673">
                  <c:v>82</c:v>
                </c:pt>
                <c:pt idx="674">
                  <c:v>86</c:v>
                </c:pt>
                <c:pt idx="675">
                  <c:v>85</c:v>
                </c:pt>
                <c:pt idx="676">
                  <c:v>83</c:v>
                </c:pt>
                <c:pt idx="677">
                  <c:v>85</c:v>
                </c:pt>
                <c:pt idx="678">
                  <c:v>77</c:v>
                </c:pt>
                <c:pt idx="679">
                  <c:v>82</c:v>
                </c:pt>
                <c:pt idx="680">
                  <c:v>74</c:v>
                </c:pt>
                <c:pt idx="681">
                  <c:v>75</c:v>
                </c:pt>
                <c:pt idx="682">
                  <c:v>77</c:v>
                </c:pt>
                <c:pt idx="683">
                  <c:v>75</c:v>
                </c:pt>
                <c:pt idx="684">
                  <c:v>88</c:v>
                </c:pt>
                <c:pt idx="685">
                  <c:v>77</c:v>
                </c:pt>
                <c:pt idx="686">
                  <c:v>76</c:v>
                </c:pt>
                <c:pt idx="687">
                  <c:v>81</c:v>
                </c:pt>
                <c:pt idx="688">
                  <c:v>84</c:v>
                </c:pt>
                <c:pt idx="689">
                  <c:v>83</c:v>
                </c:pt>
                <c:pt idx="690">
                  <c:v>82</c:v>
                </c:pt>
                <c:pt idx="691">
                  <c:v>71</c:v>
                </c:pt>
                <c:pt idx="692">
                  <c:v>71</c:v>
                </c:pt>
                <c:pt idx="693">
                  <c:v>78</c:v>
                </c:pt>
                <c:pt idx="694">
                  <c:v>73</c:v>
                </c:pt>
                <c:pt idx="695">
                  <c:v>79</c:v>
                </c:pt>
                <c:pt idx="696">
                  <c:v>80</c:v>
                </c:pt>
                <c:pt idx="697">
                  <c:v>79</c:v>
                </c:pt>
                <c:pt idx="698">
                  <c:v>68</c:v>
                </c:pt>
                <c:pt idx="699">
                  <c:v>70</c:v>
                </c:pt>
                <c:pt idx="700">
                  <c:v>74</c:v>
                </c:pt>
                <c:pt idx="701">
                  <c:v>76</c:v>
                </c:pt>
                <c:pt idx="702">
                  <c:v>76</c:v>
                </c:pt>
                <c:pt idx="703">
                  <c:v>82</c:v>
                </c:pt>
                <c:pt idx="704">
                  <c:v>81</c:v>
                </c:pt>
                <c:pt idx="705">
                  <c:v>69</c:v>
                </c:pt>
                <c:pt idx="706">
                  <c:v>71</c:v>
                </c:pt>
                <c:pt idx="707">
                  <c:v>70</c:v>
                </c:pt>
                <c:pt idx="708">
                  <c:v>75</c:v>
                </c:pt>
                <c:pt idx="709">
                  <c:v>76</c:v>
                </c:pt>
                <c:pt idx="710">
                  <c:v>78</c:v>
                </c:pt>
                <c:pt idx="711">
                  <c:v>81</c:v>
                </c:pt>
                <c:pt idx="712">
                  <c:v>77</c:v>
                </c:pt>
                <c:pt idx="713">
                  <c:v>72</c:v>
                </c:pt>
                <c:pt idx="714">
                  <c:v>67</c:v>
                </c:pt>
                <c:pt idx="715">
                  <c:v>71</c:v>
                </c:pt>
                <c:pt idx="716">
                  <c:v>72</c:v>
                </c:pt>
                <c:pt idx="717">
                  <c:v>70</c:v>
                </c:pt>
                <c:pt idx="718">
                  <c:v>77</c:v>
                </c:pt>
                <c:pt idx="719">
                  <c:v>61</c:v>
                </c:pt>
                <c:pt idx="720">
                  <c:v>70</c:v>
                </c:pt>
                <c:pt idx="721">
                  <c:v>66</c:v>
                </c:pt>
                <c:pt idx="722">
                  <c:v>70</c:v>
                </c:pt>
                <c:pt idx="723">
                  <c:v>74</c:v>
                </c:pt>
                <c:pt idx="724">
                  <c:v>74</c:v>
                </c:pt>
                <c:pt idx="725">
                  <c:v>78</c:v>
                </c:pt>
                <c:pt idx="726">
                  <c:v>64</c:v>
                </c:pt>
                <c:pt idx="727">
                  <c:v>68</c:v>
                </c:pt>
                <c:pt idx="728">
                  <c:v>65</c:v>
                </c:pt>
                <c:pt idx="729">
                  <c:v>64</c:v>
                </c:pt>
                <c:pt idx="730">
                  <c:v>66</c:v>
                </c:pt>
                <c:pt idx="731">
                  <c:v>68</c:v>
                </c:pt>
                <c:pt idx="732">
                  <c:v>75</c:v>
                </c:pt>
                <c:pt idx="733">
                  <c:v>66</c:v>
                </c:pt>
                <c:pt idx="734">
                  <c:v>67</c:v>
                </c:pt>
                <c:pt idx="735">
                  <c:v>71</c:v>
                </c:pt>
                <c:pt idx="736">
                  <c:v>72</c:v>
                </c:pt>
                <c:pt idx="737">
                  <c:v>78</c:v>
                </c:pt>
                <c:pt idx="738">
                  <c:v>85</c:v>
                </c:pt>
                <c:pt idx="739">
                  <c:v>88</c:v>
                </c:pt>
                <c:pt idx="740">
                  <c:v>69</c:v>
                </c:pt>
                <c:pt idx="741">
                  <c:v>73</c:v>
                </c:pt>
                <c:pt idx="742">
                  <c:v>75</c:v>
                </c:pt>
                <c:pt idx="743">
                  <c:v>77</c:v>
                </c:pt>
                <c:pt idx="744">
                  <c:v>82</c:v>
                </c:pt>
                <c:pt idx="745">
                  <c:v>83</c:v>
                </c:pt>
                <c:pt idx="746">
                  <c:v>88</c:v>
                </c:pt>
                <c:pt idx="747">
                  <c:v>69</c:v>
                </c:pt>
                <c:pt idx="748">
                  <c:v>71</c:v>
                </c:pt>
                <c:pt idx="749">
                  <c:v>75</c:v>
                </c:pt>
                <c:pt idx="750">
                  <c:v>77</c:v>
                </c:pt>
                <c:pt idx="751">
                  <c:v>80</c:v>
                </c:pt>
                <c:pt idx="752">
                  <c:v>86</c:v>
                </c:pt>
                <c:pt idx="753">
                  <c:v>73</c:v>
                </c:pt>
                <c:pt idx="754">
                  <c:v>75</c:v>
                </c:pt>
                <c:pt idx="755">
                  <c:v>90</c:v>
                </c:pt>
                <c:pt idx="756">
                  <c:v>84</c:v>
                </c:pt>
                <c:pt idx="757">
                  <c:v>70</c:v>
                </c:pt>
                <c:pt idx="758">
                  <c:v>77</c:v>
                </c:pt>
                <c:pt idx="759">
                  <c:v>82</c:v>
                </c:pt>
                <c:pt idx="760">
                  <c:v>84</c:v>
                </c:pt>
                <c:pt idx="761">
                  <c:v>82</c:v>
                </c:pt>
                <c:pt idx="762">
                  <c:v>73</c:v>
                </c:pt>
                <c:pt idx="763">
                  <c:v>78</c:v>
                </c:pt>
                <c:pt idx="764">
                  <c:v>83</c:v>
                </c:pt>
                <c:pt idx="765">
                  <c:v>91</c:v>
                </c:pt>
                <c:pt idx="766">
                  <c:v>88</c:v>
                </c:pt>
                <c:pt idx="767">
                  <c:v>82</c:v>
                </c:pt>
                <c:pt idx="768">
                  <c:v>82</c:v>
                </c:pt>
                <c:pt idx="769">
                  <c:v>73</c:v>
                </c:pt>
                <c:pt idx="770">
                  <c:v>75</c:v>
                </c:pt>
                <c:pt idx="771">
                  <c:v>79</c:v>
                </c:pt>
                <c:pt idx="772">
                  <c:v>82</c:v>
                </c:pt>
                <c:pt idx="773">
                  <c:v>78</c:v>
                </c:pt>
                <c:pt idx="774">
                  <c:v>84</c:v>
                </c:pt>
                <c:pt idx="775">
                  <c:v>74</c:v>
                </c:pt>
                <c:pt idx="776">
                  <c:v>73</c:v>
                </c:pt>
                <c:pt idx="777">
                  <c:v>76</c:v>
                </c:pt>
                <c:pt idx="778">
                  <c:v>81</c:v>
                </c:pt>
                <c:pt idx="779">
                  <c:v>74</c:v>
                </c:pt>
                <c:pt idx="780">
                  <c:v>82</c:v>
                </c:pt>
                <c:pt idx="781">
                  <c:v>83</c:v>
                </c:pt>
                <c:pt idx="782">
                  <c:v>84</c:v>
                </c:pt>
                <c:pt idx="783">
                  <c:v>88</c:v>
                </c:pt>
                <c:pt idx="784">
                  <c:v>73</c:v>
                </c:pt>
                <c:pt idx="785">
                  <c:v>79</c:v>
                </c:pt>
                <c:pt idx="786">
                  <c:v>81</c:v>
                </c:pt>
                <c:pt idx="787">
                  <c:v>83</c:v>
                </c:pt>
                <c:pt idx="788">
                  <c:v>81</c:v>
                </c:pt>
                <c:pt idx="789">
                  <c:v>81</c:v>
                </c:pt>
                <c:pt idx="790">
                  <c:v>78</c:v>
                </c:pt>
                <c:pt idx="791">
                  <c:v>66</c:v>
                </c:pt>
                <c:pt idx="792">
                  <c:v>70</c:v>
                </c:pt>
                <c:pt idx="793">
                  <c:v>72</c:v>
                </c:pt>
                <c:pt idx="794">
                  <c:v>72</c:v>
                </c:pt>
                <c:pt idx="795">
                  <c:v>74</c:v>
                </c:pt>
                <c:pt idx="796">
                  <c:v>67</c:v>
                </c:pt>
                <c:pt idx="797">
                  <c:v>70</c:v>
                </c:pt>
                <c:pt idx="798">
                  <c:v>70</c:v>
                </c:pt>
                <c:pt idx="799">
                  <c:v>77</c:v>
                </c:pt>
                <c:pt idx="800">
                  <c:v>80</c:v>
                </c:pt>
                <c:pt idx="801">
                  <c:v>75</c:v>
                </c:pt>
                <c:pt idx="802">
                  <c:v>74</c:v>
                </c:pt>
                <c:pt idx="803">
                  <c:v>80</c:v>
                </c:pt>
                <c:pt idx="804">
                  <c:v>81</c:v>
                </c:pt>
                <c:pt idx="805">
                  <c:v>81</c:v>
                </c:pt>
                <c:pt idx="806">
                  <c:v>74</c:v>
                </c:pt>
                <c:pt idx="807">
                  <c:v>75</c:v>
                </c:pt>
                <c:pt idx="808">
                  <c:v>71</c:v>
                </c:pt>
                <c:pt idx="809">
                  <c:v>74</c:v>
                </c:pt>
                <c:pt idx="810">
                  <c:v>67</c:v>
                </c:pt>
                <c:pt idx="811">
                  <c:v>69</c:v>
                </c:pt>
                <c:pt idx="812">
                  <c:v>73</c:v>
                </c:pt>
                <c:pt idx="813">
                  <c:v>78</c:v>
                </c:pt>
                <c:pt idx="814">
                  <c:v>69</c:v>
                </c:pt>
                <c:pt idx="815">
                  <c:v>71</c:v>
                </c:pt>
                <c:pt idx="816">
                  <c:v>74</c:v>
                </c:pt>
                <c:pt idx="817">
                  <c:v>78</c:v>
                </c:pt>
                <c:pt idx="818">
                  <c:v>68</c:v>
                </c:pt>
                <c:pt idx="819">
                  <c:v>67</c:v>
                </c:pt>
                <c:pt idx="820">
                  <c:v>67</c:v>
                </c:pt>
                <c:pt idx="821">
                  <c:v>73</c:v>
                </c:pt>
                <c:pt idx="822">
                  <c:v>64</c:v>
                </c:pt>
                <c:pt idx="823">
                  <c:v>63</c:v>
                </c:pt>
                <c:pt idx="824">
                  <c:v>67</c:v>
                </c:pt>
                <c:pt idx="825">
                  <c:v>74</c:v>
                </c:pt>
                <c:pt idx="826">
                  <c:v>68</c:v>
                </c:pt>
                <c:pt idx="827">
                  <c:v>68</c:v>
                </c:pt>
                <c:pt idx="828">
                  <c:v>72</c:v>
                </c:pt>
                <c:pt idx="829">
                  <c:v>76</c:v>
                </c:pt>
                <c:pt idx="830">
                  <c:v>67</c:v>
                </c:pt>
                <c:pt idx="831">
                  <c:v>74</c:v>
                </c:pt>
                <c:pt idx="832">
                  <c:v>81</c:v>
                </c:pt>
                <c:pt idx="833">
                  <c:v>78</c:v>
                </c:pt>
                <c:pt idx="834">
                  <c:v>67</c:v>
                </c:pt>
                <c:pt idx="835">
                  <c:v>71</c:v>
                </c:pt>
                <c:pt idx="836">
                  <c:v>71</c:v>
                </c:pt>
                <c:pt idx="837">
                  <c:v>77</c:v>
                </c:pt>
                <c:pt idx="838">
                  <c:v>67</c:v>
                </c:pt>
                <c:pt idx="839">
                  <c:v>76</c:v>
                </c:pt>
                <c:pt idx="840">
                  <c:v>71</c:v>
                </c:pt>
                <c:pt idx="841">
                  <c:v>71</c:v>
                </c:pt>
                <c:pt idx="842">
                  <c:v>66</c:v>
                </c:pt>
                <c:pt idx="843">
                  <c:v>68</c:v>
                </c:pt>
                <c:pt idx="844">
                  <c:v>71</c:v>
                </c:pt>
                <c:pt idx="845">
                  <c:v>72</c:v>
                </c:pt>
                <c:pt idx="846">
                  <c:v>75</c:v>
                </c:pt>
                <c:pt idx="847">
                  <c:v>69</c:v>
                </c:pt>
                <c:pt idx="848">
                  <c:v>66</c:v>
                </c:pt>
                <c:pt idx="849">
                  <c:v>71</c:v>
                </c:pt>
                <c:pt idx="850">
                  <c:v>75</c:v>
                </c:pt>
                <c:pt idx="851">
                  <c:v>75</c:v>
                </c:pt>
                <c:pt idx="852">
                  <c:v>66</c:v>
                </c:pt>
                <c:pt idx="853">
                  <c:v>70</c:v>
                </c:pt>
                <c:pt idx="854">
                  <c:v>69</c:v>
                </c:pt>
                <c:pt idx="855">
                  <c:v>77</c:v>
                </c:pt>
                <c:pt idx="856">
                  <c:v>68</c:v>
                </c:pt>
                <c:pt idx="857">
                  <c:v>74</c:v>
                </c:pt>
                <c:pt idx="858">
                  <c:v>80</c:v>
                </c:pt>
                <c:pt idx="859">
                  <c:v>76</c:v>
                </c:pt>
                <c:pt idx="860">
                  <c:v>69</c:v>
                </c:pt>
                <c:pt idx="861">
                  <c:v>72</c:v>
                </c:pt>
                <c:pt idx="862">
                  <c:v>74</c:v>
                </c:pt>
                <c:pt idx="863">
                  <c:v>66</c:v>
                </c:pt>
                <c:pt idx="864">
                  <c:v>68</c:v>
                </c:pt>
                <c:pt idx="865">
                  <c:v>76</c:v>
                </c:pt>
                <c:pt idx="866">
                  <c:v>77</c:v>
                </c:pt>
                <c:pt idx="867">
                  <c:v>80</c:v>
                </c:pt>
                <c:pt idx="868">
                  <c:v>76</c:v>
                </c:pt>
                <c:pt idx="869">
                  <c:v>70</c:v>
                </c:pt>
                <c:pt idx="870">
                  <c:v>78</c:v>
                </c:pt>
                <c:pt idx="871">
                  <c:v>80</c:v>
                </c:pt>
                <c:pt idx="872">
                  <c:v>81</c:v>
                </c:pt>
                <c:pt idx="873">
                  <c:v>73</c:v>
                </c:pt>
                <c:pt idx="874">
                  <c:v>73</c:v>
                </c:pt>
                <c:pt idx="875">
                  <c:v>76</c:v>
                </c:pt>
                <c:pt idx="876">
                  <c:v>74</c:v>
                </c:pt>
                <c:pt idx="877">
                  <c:v>78</c:v>
                </c:pt>
                <c:pt idx="878">
                  <c:v>68</c:v>
                </c:pt>
                <c:pt idx="879">
                  <c:v>70</c:v>
                </c:pt>
                <c:pt idx="880">
                  <c:v>76</c:v>
                </c:pt>
                <c:pt idx="881">
                  <c:v>78</c:v>
                </c:pt>
                <c:pt idx="882">
                  <c:v>73</c:v>
                </c:pt>
                <c:pt idx="883">
                  <c:v>66</c:v>
                </c:pt>
                <c:pt idx="884">
                  <c:v>72</c:v>
                </c:pt>
                <c:pt idx="885">
                  <c:v>77</c:v>
                </c:pt>
                <c:pt idx="886">
                  <c:v>81</c:v>
                </c:pt>
                <c:pt idx="887">
                  <c:v>73</c:v>
                </c:pt>
                <c:pt idx="888">
                  <c:v>81</c:v>
                </c:pt>
                <c:pt idx="889">
                  <c:v>80</c:v>
                </c:pt>
                <c:pt idx="890">
                  <c:v>80</c:v>
                </c:pt>
                <c:pt idx="891">
                  <c:v>70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[1]Visualization!$D$2:$D$893</c:f>
              <c:numCache>
                <c:formatCode>General</c:formatCode>
                <c:ptCount val="892"/>
                <c:pt idx="10">
                  <c:v>119</c:v>
                </c:pt>
                <c:pt idx="12">
                  <c:v>111</c:v>
                </c:pt>
                <c:pt idx="18">
                  <c:v>114</c:v>
                </c:pt>
                <c:pt idx="21">
                  <c:v>112</c:v>
                </c:pt>
                <c:pt idx="25">
                  <c:v>107</c:v>
                </c:pt>
                <c:pt idx="28">
                  <c:v>130</c:v>
                </c:pt>
                <c:pt idx="29">
                  <c:v>105</c:v>
                </c:pt>
                <c:pt idx="30">
                  <c:v>127</c:v>
                </c:pt>
                <c:pt idx="31">
                  <c:v>101</c:v>
                </c:pt>
                <c:pt idx="32">
                  <c:v>113</c:v>
                </c:pt>
                <c:pt idx="33">
                  <c:v>132</c:v>
                </c:pt>
                <c:pt idx="34">
                  <c:v>93</c:v>
                </c:pt>
                <c:pt idx="35">
                  <c:v>87</c:v>
                </c:pt>
                <c:pt idx="36">
                  <c:v>79</c:v>
                </c:pt>
                <c:pt idx="37">
                  <c:v>106</c:v>
                </c:pt>
                <c:pt idx="49">
                  <c:v>118</c:v>
                </c:pt>
                <c:pt idx="51">
                  <c:v>125</c:v>
                </c:pt>
                <c:pt idx="52">
                  <c:v>137</c:v>
                </c:pt>
                <c:pt idx="53">
                  <c:v>151</c:v>
                </c:pt>
                <c:pt idx="54">
                  <c:v>158</c:v>
                </c:pt>
                <c:pt idx="55">
                  <c:v>147</c:v>
                </c:pt>
                <c:pt idx="56">
                  <c:v>130</c:v>
                </c:pt>
                <c:pt idx="57">
                  <c:v>124</c:v>
                </c:pt>
                <c:pt idx="58">
                  <c:v>118</c:v>
                </c:pt>
                <c:pt idx="59">
                  <c:v>107</c:v>
                </c:pt>
                <c:pt idx="60">
                  <c:v>107</c:v>
                </c:pt>
                <c:pt idx="68">
                  <c:v>102</c:v>
                </c:pt>
                <c:pt idx="70">
                  <c:v>116</c:v>
                </c:pt>
                <c:pt idx="73">
                  <c:v>102</c:v>
                </c:pt>
                <c:pt idx="76">
                  <c:v>124</c:v>
                </c:pt>
                <c:pt idx="79">
                  <c:v>121</c:v>
                </c:pt>
                <c:pt idx="80">
                  <c:v>127</c:v>
                </c:pt>
                <c:pt idx="81">
                  <c:v>0.60000002384185791</c:v>
                </c:pt>
                <c:pt idx="82">
                  <c:v>138</c:v>
                </c:pt>
                <c:pt idx="83">
                  <c:v>135</c:v>
                </c:pt>
                <c:pt idx="84">
                  <c:v>134</c:v>
                </c:pt>
                <c:pt idx="85">
                  <c:v>158</c:v>
                </c:pt>
                <c:pt idx="86">
                  <c:v>143</c:v>
                </c:pt>
                <c:pt idx="87">
                  <c:v>136</c:v>
                </c:pt>
                <c:pt idx="89">
                  <c:v>161</c:v>
                </c:pt>
                <c:pt idx="90">
                  <c:v>168</c:v>
                </c:pt>
                <c:pt idx="91">
                  <c:v>169</c:v>
                </c:pt>
                <c:pt idx="92">
                  <c:v>159</c:v>
                </c:pt>
                <c:pt idx="93">
                  <c:v>159</c:v>
                </c:pt>
                <c:pt idx="94">
                  <c:v>166</c:v>
                </c:pt>
                <c:pt idx="95">
                  <c:v>166</c:v>
                </c:pt>
                <c:pt idx="96">
                  <c:v>168</c:v>
                </c:pt>
                <c:pt idx="104">
                  <c:v>160</c:v>
                </c:pt>
                <c:pt idx="105">
                  <c:v>178</c:v>
                </c:pt>
                <c:pt idx="106">
                  <c:v>189</c:v>
                </c:pt>
                <c:pt idx="107">
                  <c:v>156</c:v>
                </c:pt>
                <c:pt idx="108">
                  <c:v>137</c:v>
                </c:pt>
                <c:pt idx="109">
                  <c:v>152</c:v>
                </c:pt>
                <c:pt idx="110">
                  <c:v>167</c:v>
                </c:pt>
                <c:pt idx="111">
                  <c:v>163</c:v>
                </c:pt>
                <c:pt idx="112">
                  <c:v>168</c:v>
                </c:pt>
                <c:pt idx="113">
                  <c:v>158</c:v>
                </c:pt>
                <c:pt idx="114">
                  <c:v>167</c:v>
                </c:pt>
                <c:pt idx="115">
                  <c:v>159</c:v>
                </c:pt>
                <c:pt idx="117">
                  <c:v>152</c:v>
                </c:pt>
                <c:pt idx="118">
                  <c:v>179</c:v>
                </c:pt>
                <c:pt idx="119">
                  <c:v>171</c:v>
                </c:pt>
                <c:pt idx="120">
                  <c:v>150</c:v>
                </c:pt>
                <c:pt idx="121">
                  <c:v>162</c:v>
                </c:pt>
                <c:pt idx="122">
                  <c:v>175</c:v>
                </c:pt>
                <c:pt idx="123">
                  <c:v>193</c:v>
                </c:pt>
                <c:pt idx="124">
                  <c:v>161</c:v>
                </c:pt>
                <c:pt idx="125">
                  <c:v>193</c:v>
                </c:pt>
                <c:pt idx="126">
                  <c:v>189</c:v>
                </c:pt>
                <c:pt idx="127">
                  <c:v>179</c:v>
                </c:pt>
                <c:pt idx="128">
                  <c:v>193</c:v>
                </c:pt>
                <c:pt idx="129">
                  <c:v>160</c:v>
                </c:pt>
                <c:pt idx="130">
                  <c:v>194</c:v>
                </c:pt>
                <c:pt idx="131">
                  <c:v>194</c:v>
                </c:pt>
                <c:pt idx="132">
                  <c:v>186</c:v>
                </c:pt>
                <c:pt idx="133">
                  <c:v>189</c:v>
                </c:pt>
                <c:pt idx="134">
                  <c:v>161</c:v>
                </c:pt>
                <c:pt idx="135">
                  <c:v>176</c:v>
                </c:pt>
                <c:pt idx="136">
                  <c:v>185</c:v>
                </c:pt>
                <c:pt idx="137">
                  <c:v>192</c:v>
                </c:pt>
                <c:pt idx="138">
                  <c:v>151</c:v>
                </c:pt>
                <c:pt idx="139">
                  <c:v>180</c:v>
                </c:pt>
                <c:pt idx="140">
                  <c:v>187</c:v>
                </c:pt>
                <c:pt idx="141">
                  <c:v>189</c:v>
                </c:pt>
                <c:pt idx="142">
                  <c:v>193</c:v>
                </c:pt>
                <c:pt idx="143">
                  <c:v>181</c:v>
                </c:pt>
                <c:pt idx="144">
                  <c:v>177</c:v>
                </c:pt>
                <c:pt idx="145">
                  <c:v>171</c:v>
                </c:pt>
                <c:pt idx="146">
                  <c:v>171</c:v>
                </c:pt>
                <c:pt idx="147">
                  <c:v>162</c:v>
                </c:pt>
                <c:pt idx="154">
                  <c:v>168</c:v>
                </c:pt>
                <c:pt idx="156">
                  <c:v>157</c:v>
                </c:pt>
                <c:pt idx="157">
                  <c:v>168</c:v>
                </c:pt>
                <c:pt idx="158">
                  <c:v>174</c:v>
                </c:pt>
                <c:pt idx="159">
                  <c:v>174</c:v>
                </c:pt>
                <c:pt idx="160">
                  <c:v>169</c:v>
                </c:pt>
                <c:pt idx="161">
                  <c:v>184</c:v>
                </c:pt>
                <c:pt idx="162">
                  <c:v>177</c:v>
                </c:pt>
                <c:pt idx="163">
                  <c:v>172</c:v>
                </c:pt>
                <c:pt idx="164">
                  <c:v>160</c:v>
                </c:pt>
                <c:pt idx="166">
                  <c:v>156</c:v>
                </c:pt>
                <c:pt idx="167">
                  <c:v>160</c:v>
                </c:pt>
                <c:pt idx="168">
                  <c:v>148</c:v>
                </c:pt>
                <c:pt idx="169">
                  <c:v>170</c:v>
                </c:pt>
                <c:pt idx="170">
                  <c:v>186</c:v>
                </c:pt>
                <c:pt idx="171">
                  <c:v>188</c:v>
                </c:pt>
                <c:pt idx="172">
                  <c:v>185</c:v>
                </c:pt>
                <c:pt idx="174">
                  <c:v>176</c:v>
                </c:pt>
                <c:pt idx="175">
                  <c:v>182</c:v>
                </c:pt>
                <c:pt idx="176">
                  <c:v>175</c:v>
                </c:pt>
                <c:pt idx="177">
                  <c:v>165</c:v>
                </c:pt>
                <c:pt idx="208">
                  <c:v>208</c:v>
                </c:pt>
                <c:pt idx="209">
                  <c:v>176</c:v>
                </c:pt>
                <c:pt idx="210">
                  <c:v>175</c:v>
                </c:pt>
                <c:pt idx="211">
                  <c:v>186</c:v>
                </c:pt>
                <c:pt idx="212">
                  <c:v>173</c:v>
                </c:pt>
                <c:pt idx="213">
                  <c:v>153</c:v>
                </c:pt>
                <c:pt idx="214">
                  <c:v>171</c:v>
                </c:pt>
                <c:pt idx="215">
                  <c:v>183</c:v>
                </c:pt>
                <c:pt idx="216">
                  <c:v>169</c:v>
                </c:pt>
                <c:pt idx="217">
                  <c:v>196</c:v>
                </c:pt>
                <c:pt idx="218">
                  <c:v>215</c:v>
                </c:pt>
                <c:pt idx="219">
                  <c:v>183</c:v>
                </c:pt>
                <c:pt idx="220">
                  <c:v>194</c:v>
                </c:pt>
                <c:pt idx="221">
                  <c:v>179</c:v>
                </c:pt>
                <c:pt idx="222">
                  <c:v>170</c:v>
                </c:pt>
                <c:pt idx="223">
                  <c:v>168</c:v>
                </c:pt>
                <c:pt idx="224">
                  <c:v>189</c:v>
                </c:pt>
                <c:pt idx="225">
                  <c:v>183</c:v>
                </c:pt>
                <c:pt idx="226">
                  <c:v>198</c:v>
                </c:pt>
                <c:pt idx="227">
                  <c:v>186</c:v>
                </c:pt>
                <c:pt idx="228">
                  <c:v>189</c:v>
                </c:pt>
                <c:pt idx="229">
                  <c:v>191</c:v>
                </c:pt>
                <c:pt idx="230">
                  <c:v>193</c:v>
                </c:pt>
                <c:pt idx="231">
                  <c:v>171</c:v>
                </c:pt>
                <c:pt idx="232">
                  <c:v>192</c:v>
                </c:pt>
                <c:pt idx="233">
                  <c:v>206</c:v>
                </c:pt>
                <c:pt idx="234">
                  <c:v>203</c:v>
                </c:pt>
                <c:pt idx="235">
                  <c:v>222</c:v>
                </c:pt>
                <c:pt idx="236">
                  <c:v>172</c:v>
                </c:pt>
                <c:pt idx="237">
                  <c:v>230</c:v>
                </c:pt>
                <c:pt idx="238">
                  <c:v>207</c:v>
                </c:pt>
                <c:pt idx="239">
                  <c:v>189</c:v>
                </c:pt>
                <c:pt idx="240">
                  <c:v>199</c:v>
                </c:pt>
                <c:pt idx="241">
                  <c:v>196</c:v>
                </c:pt>
                <c:pt idx="242">
                  <c:v>180</c:v>
                </c:pt>
                <c:pt idx="243">
                  <c:v>184</c:v>
                </c:pt>
                <c:pt idx="244">
                  <c:v>189</c:v>
                </c:pt>
                <c:pt idx="245">
                  <c:v>209</c:v>
                </c:pt>
                <c:pt idx="246">
                  <c:v>203</c:v>
                </c:pt>
                <c:pt idx="247">
                  <c:v>208</c:v>
                </c:pt>
                <c:pt idx="248">
                  <c:v>209</c:v>
                </c:pt>
                <c:pt idx="249">
                  <c:v>207</c:v>
                </c:pt>
                <c:pt idx="250">
                  <c:v>205</c:v>
                </c:pt>
                <c:pt idx="251">
                  <c:v>205</c:v>
                </c:pt>
                <c:pt idx="252">
                  <c:v>215</c:v>
                </c:pt>
                <c:pt idx="253">
                  <c:v>196</c:v>
                </c:pt>
                <c:pt idx="255">
                  <c:v>195</c:v>
                </c:pt>
                <c:pt idx="256">
                  <c:v>165</c:v>
                </c:pt>
                <c:pt idx="257">
                  <c:v>195</c:v>
                </c:pt>
                <c:pt idx="258">
                  <c:v>202</c:v>
                </c:pt>
                <c:pt idx="259">
                  <c:v>188</c:v>
                </c:pt>
                <c:pt idx="260">
                  <c:v>205</c:v>
                </c:pt>
                <c:pt idx="261">
                  <c:v>206</c:v>
                </c:pt>
                <c:pt idx="262">
                  <c:v>200</c:v>
                </c:pt>
                <c:pt idx="263">
                  <c:v>206</c:v>
                </c:pt>
                <c:pt idx="264">
                  <c:v>191</c:v>
                </c:pt>
                <c:pt idx="265">
                  <c:v>195</c:v>
                </c:pt>
                <c:pt idx="266">
                  <c:v>198</c:v>
                </c:pt>
                <c:pt idx="267">
                  <c:v>185</c:v>
                </c:pt>
                <c:pt idx="268">
                  <c:v>188</c:v>
                </c:pt>
                <c:pt idx="269">
                  <c:v>194</c:v>
                </c:pt>
                <c:pt idx="270">
                  <c:v>181</c:v>
                </c:pt>
                <c:pt idx="271">
                  <c:v>183</c:v>
                </c:pt>
                <c:pt idx="272">
                  <c:v>169</c:v>
                </c:pt>
                <c:pt idx="273">
                  <c:v>182</c:v>
                </c:pt>
                <c:pt idx="274">
                  <c:v>190</c:v>
                </c:pt>
                <c:pt idx="275">
                  <c:v>186</c:v>
                </c:pt>
                <c:pt idx="276">
                  <c:v>207</c:v>
                </c:pt>
                <c:pt idx="277">
                  <c:v>207</c:v>
                </c:pt>
                <c:pt idx="278">
                  <c:v>182</c:v>
                </c:pt>
                <c:pt idx="279">
                  <c:v>204</c:v>
                </c:pt>
                <c:pt idx="280">
                  <c:v>194</c:v>
                </c:pt>
                <c:pt idx="281">
                  <c:v>197</c:v>
                </c:pt>
                <c:pt idx="282">
                  <c:v>193</c:v>
                </c:pt>
                <c:pt idx="283">
                  <c:v>179</c:v>
                </c:pt>
                <c:pt idx="284">
                  <c:v>183</c:v>
                </c:pt>
                <c:pt idx="285">
                  <c:v>197</c:v>
                </c:pt>
                <c:pt idx="286">
                  <c:v>188</c:v>
                </c:pt>
                <c:pt idx="287">
                  <c:v>183</c:v>
                </c:pt>
                <c:pt idx="288">
                  <c:v>196</c:v>
                </c:pt>
                <c:pt idx="289">
                  <c:v>190</c:v>
                </c:pt>
                <c:pt idx="290">
                  <c:v>184</c:v>
                </c:pt>
                <c:pt idx="291">
                  <c:v>135</c:v>
                </c:pt>
                <c:pt idx="292">
                  <c:v>189</c:v>
                </c:pt>
                <c:pt idx="293">
                  <c:v>190</c:v>
                </c:pt>
                <c:pt idx="294">
                  <c:v>182</c:v>
                </c:pt>
                <c:pt idx="295">
                  <c:v>201</c:v>
                </c:pt>
                <c:pt idx="296">
                  <c:v>200</c:v>
                </c:pt>
                <c:pt idx="297">
                  <c:v>178</c:v>
                </c:pt>
                <c:pt idx="298">
                  <c:v>144</c:v>
                </c:pt>
                <c:pt idx="299">
                  <c:v>138</c:v>
                </c:pt>
                <c:pt idx="300">
                  <c:v>189</c:v>
                </c:pt>
                <c:pt idx="301">
                  <c:v>183</c:v>
                </c:pt>
                <c:pt idx="302">
                  <c:v>193</c:v>
                </c:pt>
                <c:pt idx="303">
                  <c:v>147</c:v>
                </c:pt>
                <c:pt idx="304">
                  <c:v>212</c:v>
                </c:pt>
                <c:pt idx="305">
                  <c:v>185</c:v>
                </c:pt>
                <c:pt idx="306">
                  <c:v>185</c:v>
                </c:pt>
                <c:pt idx="307">
                  <c:v>198</c:v>
                </c:pt>
                <c:pt idx="308">
                  <c:v>167</c:v>
                </c:pt>
                <c:pt idx="309">
                  <c:v>195</c:v>
                </c:pt>
                <c:pt idx="310">
                  <c:v>169</c:v>
                </c:pt>
                <c:pt idx="311">
                  <c:v>193</c:v>
                </c:pt>
                <c:pt idx="312">
                  <c:v>189</c:v>
                </c:pt>
                <c:pt idx="313">
                  <c:v>201</c:v>
                </c:pt>
                <c:pt idx="314">
                  <c:v>191</c:v>
                </c:pt>
                <c:pt idx="315">
                  <c:v>190</c:v>
                </c:pt>
                <c:pt idx="316">
                  <c:v>180</c:v>
                </c:pt>
                <c:pt idx="317">
                  <c:v>195</c:v>
                </c:pt>
                <c:pt idx="318">
                  <c:v>189</c:v>
                </c:pt>
                <c:pt idx="319">
                  <c:v>188</c:v>
                </c:pt>
                <c:pt idx="320">
                  <c:v>180</c:v>
                </c:pt>
                <c:pt idx="321">
                  <c:v>185</c:v>
                </c:pt>
                <c:pt idx="322">
                  <c:v>197</c:v>
                </c:pt>
                <c:pt idx="323">
                  <c:v>160</c:v>
                </c:pt>
                <c:pt idx="324">
                  <c:v>173</c:v>
                </c:pt>
                <c:pt idx="325">
                  <c:v>198</c:v>
                </c:pt>
                <c:pt idx="326">
                  <c:v>179</c:v>
                </c:pt>
                <c:pt idx="327">
                  <c:v>183</c:v>
                </c:pt>
                <c:pt idx="328">
                  <c:v>183</c:v>
                </c:pt>
                <c:pt idx="329">
                  <c:v>164</c:v>
                </c:pt>
                <c:pt idx="468">
                  <c:v>183</c:v>
                </c:pt>
                <c:pt idx="469">
                  <c:v>185</c:v>
                </c:pt>
                <c:pt idx="710">
                  <c:v>154</c:v>
                </c:pt>
                <c:pt idx="711">
                  <c:v>161</c:v>
                </c:pt>
                <c:pt idx="712">
                  <c:v>138</c:v>
                </c:pt>
                <c:pt idx="713">
                  <c:v>139</c:v>
                </c:pt>
                <c:pt idx="714">
                  <c:v>139</c:v>
                </c:pt>
                <c:pt idx="715">
                  <c:v>146</c:v>
                </c:pt>
                <c:pt idx="716">
                  <c:v>142</c:v>
                </c:pt>
                <c:pt idx="717">
                  <c:v>158</c:v>
                </c:pt>
                <c:pt idx="718">
                  <c:v>137</c:v>
                </c:pt>
                <c:pt idx="719">
                  <c:v>135</c:v>
                </c:pt>
                <c:pt idx="720">
                  <c:v>145</c:v>
                </c:pt>
                <c:pt idx="721">
                  <c:v>139</c:v>
                </c:pt>
                <c:pt idx="722">
                  <c:v>139</c:v>
                </c:pt>
                <c:pt idx="723">
                  <c:v>137</c:v>
                </c:pt>
                <c:pt idx="724">
                  <c:v>150</c:v>
                </c:pt>
                <c:pt idx="725">
                  <c:v>153</c:v>
                </c:pt>
                <c:pt idx="726">
                  <c:v>145</c:v>
                </c:pt>
                <c:pt idx="727">
                  <c:v>132</c:v>
                </c:pt>
                <c:pt idx="728">
                  <c:v>133</c:v>
                </c:pt>
                <c:pt idx="729">
                  <c:v>140</c:v>
                </c:pt>
                <c:pt idx="730">
                  <c:v>113</c:v>
                </c:pt>
                <c:pt idx="731">
                  <c:v>153</c:v>
                </c:pt>
                <c:pt idx="732">
                  <c:v>139</c:v>
                </c:pt>
                <c:pt idx="733">
                  <c:v>137</c:v>
                </c:pt>
                <c:pt idx="734">
                  <c:v>138</c:v>
                </c:pt>
                <c:pt idx="736">
                  <c:v>141</c:v>
                </c:pt>
                <c:pt idx="737">
                  <c:v>147</c:v>
                </c:pt>
                <c:pt idx="738">
                  <c:v>147</c:v>
                </c:pt>
                <c:pt idx="739">
                  <c:v>146</c:v>
                </c:pt>
                <c:pt idx="740">
                  <c:v>132</c:v>
                </c:pt>
                <c:pt idx="741">
                  <c:v>148</c:v>
                </c:pt>
                <c:pt idx="742">
                  <c:v>141</c:v>
                </c:pt>
                <c:pt idx="743">
                  <c:v>147</c:v>
                </c:pt>
                <c:pt idx="744">
                  <c:v>160</c:v>
                </c:pt>
                <c:pt idx="745">
                  <c:v>154</c:v>
                </c:pt>
                <c:pt idx="746">
                  <c:v>161</c:v>
                </c:pt>
                <c:pt idx="747">
                  <c:v>139</c:v>
                </c:pt>
                <c:pt idx="748">
                  <c:v>148</c:v>
                </c:pt>
                <c:pt idx="749">
                  <c:v>140</c:v>
                </c:pt>
                <c:pt idx="750">
                  <c:v>136</c:v>
                </c:pt>
                <c:pt idx="751">
                  <c:v>157</c:v>
                </c:pt>
                <c:pt idx="752">
                  <c:v>156</c:v>
                </c:pt>
                <c:pt idx="753">
                  <c:v>146</c:v>
                </c:pt>
                <c:pt idx="754">
                  <c:v>148</c:v>
                </c:pt>
                <c:pt idx="755">
                  <c:v>169</c:v>
                </c:pt>
                <c:pt idx="756">
                  <c:v>137</c:v>
                </c:pt>
                <c:pt idx="757">
                  <c:v>133</c:v>
                </c:pt>
                <c:pt idx="758">
                  <c:v>145</c:v>
                </c:pt>
                <c:pt idx="759">
                  <c:v>146</c:v>
                </c:pt>
                <c:pt idx="760">
                  <c:v>152</c:v>
                </c:pt>
                <c:pt idx="761">
                  <c:v>142</c:v>
                </c:pt>
                <c:pt idx="762">
                  <c:v>155</c:v>
                </c:pt>
                <c:pt idx="763">
                  <c:v>144</c:v>
                </c:pt>
                <c:pt idx="764">
                  <c:v>154</c:v>
                </c:pt>
                <c:pt idx="765">
                  <c:v>170</c:v>
                </c:pt>
                <c:pt idx="766">
                  <c:v>145</c:v>
                </c:pt>
                <c:pt idx="767">
                  <c:v>129</c:v>
                </c:pt>
                <c:pt idx="768">
                  <c:v>156</c:v>
                </c:pt>
                <c:pt idx="769">
                  <c:v>151</c:v>
                </c:pt>
                <c:pt idx="770">
                  <c:v>152</c:v>
                </c:pt>
                <c:pt idx="771">
                  <c:v>156</c:v>
                </c:pt>
                <c:pt idx="772">
                  <c:v>156</c:v>
                </c:pt>
                <c:pt idx="773">
                  <c:v>137</c:v>
                </c:pt>
                <c:pt idx="774">
                  <c:v>150</c:v>
                </c:pt>
                <c:pt idx="775">
                  <c:v>156</c:v>
                </c:pt>
                <c:pt idx="776">
                  <c:v>154</c:v>
                </c:pt>
                <c:pt idx="777">
                  <c:v>153</c:v>
                </c:pt>
                <c:pt idx="778">
                  <c:v>148</c:v>
                </c:pt>
                <c:pt idx="779">
                  <c:v>145</c:v>
                </c:pt>
                <c:pt idx="780">
                  <c:v>154</c:v>
                </c:pt>
                <c:pt idx="781">
                  <c:v>152</c:v>
                </c:pt>
                <c:pt idx="782">
                  <c:v>150</c:v>
                </c:pt>
                <c:pt idx="783">
                  <c:v>161</c:v>
                </c:pt>
                <c:pt idx="784">
                  <c:v>155</c:v>
                </c:pt>
                <c:pt idx="785">
                  <c:v>166</c:v>
                </c:pt>
                <c:pt idx="786">
                  <c:v>161</c:v>
                </c:pt>
                <c:pt idx="788">
                  <c:v>152</c:v>
                </c:pt>
                <c:pt idx="790">
                  <c:v>149</c:v>
                </c:pt>
                <c:pt idx="791">
                  <c:v>151</c:v>
                </c:pt>
                <c:pt idx="792">
                  <c:v>137</c:v>
                </c:pt>
                <c:pt idx="793">
                  <c:v>149</c:v>
                </c:pt>
                <c:pt idx="794">
                  <c:v>145</c:v>
                </c:pt>
                <c:pt idx="795">
                  <c:v>155</c:v>
                </c:pt>
                <c:pt idx="796">
                  <c:v>148</c:v>
                </c:pt>
                <c:pt idx="797">
                  <c:v>147</c:v>
                </c:pt>
                <c:pt idx="798">
                  <c:v>145</c:v>
                </c:pt>
                <c:pt idx="799">
                  <c:v>160</c:v>
                </c:pt>
                <c:pt idx="800">
                  <c:v>167</c:v>
                </c:pt>
                <c:pt idx="801">
                  <c:v>205</c:v>
                </c:pt>
                <c:pt idx="802">
                  <c:v>172</c:v>
                </c:pt>
                <c:pt idx="803">
                  <c:v>158</c:v>
                </c:pt>
                <c:pt idx="804">
                  <c:v>161</c:v>
                </c:pt>
                <c:pt idx="805">
                  <c:v>153</c:v>
                </c:pt>
                <c:pt idx="806">
                  <c:v>143</c:v>
                </c:pt>
                <c:pt idx="807">
                  <c:v>144</c:v>
                </c:pt>
                <c:pt idx="808">
                  <c:v>152</c:v>
                </c:pt>
                <c:pt idx="809">
                  <c:v>153</c:v>
                </c:pt>
                <c:pt idx="810">
                  <c:v>154</c:v>
                </c:pt>
                <c:pt idx="811">
                  <c:v>152</c:v>
                </c:pt>
                <c:pt idx="812">
                  <c:v>171</c:v>
                </c:pt>
                <c:pt idx="813">
                  <c:v>167</c:v>
                </c:pt>
                <c:pt idx="814">
                  <c:v>166</c:v>
                </c:pt>
                <c:pt idx="815">
                  <c:v>159</c:v>
                </c:pt>
                <c:pt idx="816">
                  <c:v>165</c:v>
                </c:pt>
                <c:pt idx="817">
                  <c:v>168</c:v>
                </c:pt>
                <c:pt idx="818">
                  <c:v>158</c:v>
                </c:pt>
                <c:pt idx="819">
                  <c:v>144</c:v>
                </c:pt>
                <c:pt idx="820">
                  <c:v>148</c:v>
                </c:pt>
                <c:pt idx="821">
                  <c:v>151</c:v>
                </c:pt>
                <c:pt idx="822">
                  <c:v>155</c:v>
                </c:pt>
                <c:pt idx="823">
                  <c:v>145</c:v>
                </c:pt>
                <c:pt idx="824">
                  <c:v>143</c:v>
                </c:pt>
                <c:pt idx="825">
                  <c:v>151</c:v>
                </c:pt>
                <c:pt idx="826">
                  <c:v>161</c:v>
                </c:pt>
                <c:pt idx="827">
                  <c:v>153</c:v>
                </c:pt>
                <c:pt idx="828">
                  <c:v>158</c:v>
                </c:pt>
                <c:pt idx="829">
                  <c:v>143</c:v>
                </c:pt>
                <c:pt idx="830">
                  <c:v>158</c:v>
                </c:pt>
                <c:pt idx="831">
                  <c:v>146</c:v>
                </c:pt>
                <c:pt idx="832">
                  <c:v>156</c:v>
                </c:pt>
                <c:pt idx="833">
                  <c:v>163</c:v>
                </c:pt>
                <c:pt idx="834">
                  <c:v>157</c:v>
                </c:pt>
                <c:pt idx="835">
                  <c:v>157</c:v>
                </c:pt>
                <c:pt idx="836">
                  <c:v>145</c:v>
                </c:pt>
                <c:pt idx="837">
                  <c:v>157</c:v>
                </c:pt>
                <c:pt idx="838">
                  <c:v>151</c:v>
                </c:pt>
                <c:pt idx="839">
                  <c:v>162</c:v>
                </c:pt>
                <c:pt idx="840">
                  <c:v>161</c:v>
                </c:pt>
                <c:pt idx="841">
                  <c:v>156</c:v>
                </c:pt>
                <c:pt idx="842">
                  <c:v>167</c:v>
                </c:pt>
                <c:pt idx="843">
                  <c:v>157</c:v>
                </c:pt>
                <c:pt idx="844">
                  <c:v>152</c:v>
                </c:pt>
                <c:pt idx="845">
                  <c:v>153</c:v>
                </c:pt>
                <c:pt idx="846">
                  <c:v>159</c:v>
                </c:pt>
                <c:pt idx="847">
                  <c:v>175</c:v>
                </c:pt>
                <c:pt idx="848">
                  <c:v>148</c:v>
                </c:pt>
                <c:pt idx="849">
                  <c:v>156</c:v>
                </c:pt>
                <c:pt idx="850">
                  <c:v>157</c:v>
                </c:pt>
                <c:pt idx="851">
                  <c:v>168</c:v>
                </c:pt>
                <c:pt idx="852">
                  <c:v>158</c:v>
                </c:pt>
                <c:pt idx="853">
                  <c:v>167</c:v>
                </c:pt>
                <c:pt idx="854">
                  <c:v>159</c:v>
                </c:pt>
                <c:pt idx="855">
                  <c:v>155</c:v>
                </c:pt>
                <c:pt idx="856">
                  <c:v>147</c:v>
                </c:pt>
                <c:pt idx="857">
                  <c:v>145</c:v>
                </c:pt>
                <c:pt idx="858">
                  <c:v>136</c:v>
                </c:pt>
                <c:pt idx="859">
                  <c:v>154</c:v>
                </c:pt>
                <c:pt idx="861">
                  <c:v>152</c:v>
                </c:pt>
                <c:pt idx="862">
                  <c:v>157</c:v>
                </c:pt>
                <c:pt idx="863">
                  <c:v>163</c:v>
                </c:pt>
                <c:pt idx="864">
                  <c:v>160</c:v>
                </c:pt>
                <c:pt idx="867">
                  <c:v>153</c:v>
                </c:pt>
                <c:pt idx="868">
                  <c:v>140</c:v>
                </c:pt>
                <c:pt idx="869">
                  <c:v>165</c:v>
                </c:pt>
                <c:pt idx="870">
                  <c:v>152</c:v>
                </c:pt>
                <c:pt idx="871">
                  <c:v>157</c:v>
                </c:pt>
                <c:pt idx="872">
                  <c:v>160</c:v>
                </c:pt>
                <c:pt idx="873">
                  <c:v>155</c:v>
                </c:pt>
                <c:pt idx="874">
                  <c:v>145</c:v>
                </c:pt>
                <c:pt idx="876">
                  <c:v>174</c:v>
                </c:pt>
                <c:pt idx="879">
                  <c:v>140</c:v>
                </c:pt>
                <c:pt idx="880">
                  <c:v>160</c:v>
                </c:pt>
                <c:pt idx="881">
                  <c:v>162</c:v>
                </c:pt>
                <c:pt idx="883">
                  <c:v>150</c:v>
                </c:pt>
                <c:pt idx="884">
                  <c:v>134</c:v>
                </c:pt>
                <c:pt idx="885">
                  <c:v>171</c:v>
                </c:pt>
                <c:pt idx="886">
                  <c:v>168</c:v>
                </c:pt>
                <c:pt idx="887">
                  <c:v>166</c:v>
                </c:pt>
                <c:pt idx="888">
                  <c:v>169</c:v>
                </c:pt>
                <c:pt idx="889">
                  <c:v>171</c:v>
                </c:pt>
                <c:pt idx="891">
                  <c:v>158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[1]Visualization!$E$2:$E$893</c:f>
              <c:numCache>
                <c:formatCode>General</c:formatCode>
                <c:ptCount val="892"/>
                <c:pt idx="10">
                  <c:v>48</c:v>
                </c:pt>
                <c:pt idx="12">
                  <c:v>44</c:v>
                </c:pt>
                <c:pt idx="18">
                  <c:v>48</c:v>
                </c:pt>
                <c:pt idx="21">
                  <c:v>47</c:v>
                </c:pt>
                <c:pt idx="25">
                  <c:v>46</c:v>
                </c:pt>
                <c:pt idx="28">
                  <c:v>56</c:v>
                </c:pt>
                <c:pt idx="29">
                  <c:v>48</c:v>
                </c:pt>
                <c:pt idx="30">
                  <c:v>56</c:v>
                </c:pt>
                <c:pt idx="31">
                  <c:v>50</c:v>
                </c:pt>
                <c:pt idx="32">
                  <c:v>47</c:v>
                </c:pt>
                <c:pt idx="33">
                  <c:v>46</c:v>
                </c:pt>
                <c:pt idx="34">
                  <c:v>30</c:v>
                </c:pt>
                <c:pt idx="35">
                  <c:v>38</c:v>
                </c:pt>
                <c:pt idx="36">
                  <c:v>22</c:v>
                </c:pt>
                <c:pt idx="37">
                  <c:v>39</c:v>
                </c:pt>
                <c:pt idx="49">
                  <c:v>56</c:v>
                </c:pt>
                <c:pt idx="51">
                  <c:v>58</c:v>
                </c:pt>
                <c:pt idx="52">
                  <c:v>58</c:v>
                </c:pt>
                <c:pt idx="53">
                  <c:v>66</c:v>
                </c:pt>
                <c:pt idx="54">
                  <c:v>76</c:v>
                </c:pt>
                <c:pt idx="55">
                  <c:v>65</c:v>
                </c:pt>
                <c:pt idx="56">
                  <c:v>55</c:v>
                </c:pt>
                <c:pt idx="57">
                  <c:v>62</c:v>
                </c:pt>
                <c:pt idx="58">
                  <c:v>43</c:v>
                </c:pt>
                <c:pt idx="59">
                  <c:v>45</c:v>
                </c:pt>
                <c:pt idx="60">
                  <c:v>45</c:v>
                </c:pt>
                <c:pt idx="68">
                  <c:v>40</c:v>
                </c:pt>
                <c:pt idx="70">
                  <c:v>56</c:v>
                </c:pt>
                <c:pt idx="73">
                  <c:v>40</c:v>
                </c:pt>
                <c:pt idx="76">
                  <c:v>45</c:v>
                </c:pt>
                <c:pt idx="79">
                  <c:v>46</c:v>
                </c:pt>
                <c:pt idx="80">
                  <c:v>67</c:v>
                </c:pt>
                <c:pt idx="81">
                  <c:v>57</c:v>
                </c:pt>
                <c:pt idx="82">
                  <c:v>64</c:v>
                </c:pt>
                <c:pt idx="83">
                  <c:v>48</c:v>
                </c:pt>
                <c:pt idx="84">
                  <c:v>56</c:v>
                </c:pt>
                <c:pt idx="85">
                  <c:v>71</c:v>
                </c:pt>
                <c:pt idx="86">
                  <c:v>57</c:v>
                </c:pt>
                <c:pt idx="87">
                  <c:v>60</c:v>
                </c:pt>
                <c:pt idx="89">
                  <c:v>65</c:v>
                </c:pt>
                <c:pt idx="90">
                  <c:v>80</c:v>
                </c:pt>
                <c:pt idx="91">
                  <c:v>83</c:v>
                </c:pt>
                <c:pt idx="92">
                  <c:v>65</c:v>
                </c:pt>
                <c:pt idx="93">
                  <c:v>65</c:v>
                </c:pt>
                <c:pt idx="94">
                  <c:v>79</c:v>
                </c:pt>
                <c:pt idx="95">
                  <c:v>64</c:v>
                </c:pt>
                <c:pt idx="96">
                  <c:v>68</c:v>
                </c:pt>
                <c:pt idx="104">
                  <c:v>68</c:v>
                </c:pt>
                <c:pt idx="105">
                  <c:v>80</c:v>
                </c:pt>
                <c:pt idx="106">
                  <c:v>82</c:v>
                </c:pt>
                <c:pt idx="107">
                  <c:v>66</c:v>
                </c:pt>
                <c:pt idx="108">
                  <c:v>61</c:v>
                </c:pt>
                <c:pt idx="109">
                  <c:v>62</c:v>
                </c:pt>
                <c:pt idx="110">
                  <c:v>80</c:v>
                </c:pt>
                <c:pt idx="111">
                  <c:v>78</c:v>
                </c:pt>
                <c:pt idx="112">
                  <c:v>76</c:v>
                </c:pt>
                <c:pt idx="113">
                  <c:v>63</c:v>
                </c:pt>
                <c:pt idx="114">
                  <c:v>70</c:v>
                </c:pt>
                <c:pt idx="115">
                  <c:v>77</c:v>
                </c:pt>
                <c:pt idx="117">
                  <c:v>68</c:v>
                </c:pt>
                <c:pt idx="118">
                  <c:v>70</c:v>
                </c:pt>
                <c:pt idx="119">
                  <c:v>71</c:v>
                </c:pt>
                <c:pt idx="120">
                  <c:v>74</c:v>
                </c:pt>
                <c:pt idx="121">
                  <c:v>77</c:v>
                </c:pt>
                <c:pt idx="122">
                  <c:v>72</c:v>
                </c:pt>
                <c:pt idx="123">
                  <c:v>76</c:v>
                </c:pt>
                <c:pt idx="124">
                  <c:v>66</c:v>
                </c:pt>
                <c:pt idx="125">
                  <c:v>74</c:v>
                </c:pt>
                <c:pt idx="126">
                  <c:v>76</c:v>
                </c:pt>
                <c:pt idx="127">
                  <c:v>74</c:v>
                </c:pt>
                <c:pt idx="128">
                  <c:v>83</c:v>
                </c:pt>
                <c:pt idx="129">
                  <c:v>67</c:v>
                </c:pt>
                <c:pt idx="130">
                  <c:v>80</c:v>
                </c:pt>
                <c:pt idx="131">
                  <c:v>80</c:v>
                </c:pt>
                <c:pt idx="132">
                  <c:v>77</c:v>
                </c:pt>
                <c:pt idx="133">
                  <c:v>79</c:v>
                </c:pt>
                <c:pt idx="134">
                  <c:v>67</c:v>
                </c:pt>
                <c:pt idx="135">
                  <c:v>75</c:v>
                </c:pt>
                <c:pt idx="136">
                  <c:v>75</c:v>
                </c:pt>
                <c:pt idx="137">
                  <c:v>77</c:v>
                </c:pt>
                <c:pt idx="138">
                  <c:v>66</c:v>
                </c:pt>
                <c:pt idx="139">
                  <c:v>74</c:v>
                </c:pt>
                <c:pt idx="140">
                  <c:v>79</c:v>
                </c:pt>
                <c:pt idx="141">
                  <c:v>79</c:v>
                </c:pt>
                <c:pt idx="142">
                  <c:v>82</c:v>
                </c:pt>
                <c:pt idx="143">
                  <c:v>79</c:v>
                </c:pt>
                <c:pt idx="144">
                  <c:v>83</c:v>
                </c:pt>
                <c:pt idx="145">
                  <c:v>75</c:v>
                </c:pt>
                <c:pt idx="146">
                  <c:v>75</c:v>
                </c:pt>
                <c:pt idx="147">
                  <c:v>71</c:v>
                </c:pt>
                <c:pt idx="154">
                  <c:v>73</c:v>
                </c:pt>
                <c:pt idx="156">
                  <c:v>70</c:v>
                </c:pt>
                <c:pt idx="157">
                  <c:v>75</c:v>
                </c:pt>
                <c:pt idx="158">
                  <c:v>75</c:v>
                </c:pt>
                <c:pt idx="159">
                  <c:v>73</c:v>
                </c:pt>
                <c:pt idx="160">
                  <c:v>79</c:v>
                </c:pt>
                <c:pt idx="161">
                  <c:v>78</c:v>
                </c:pt>
                <c:pt idx="162">
                  <c:v>77</c:v>
                </c:pt>
                <c:pt idx="163">
                  <c:v>74</c:v>
                </c:pt>
                <c:pt idx="164">
                  <c:v>72</c:v>
                </c:pt>
                <c:pt idx="166">
                  <c:v>69</c:v>
                </c:pt>
                <c:pt idx="167">
                  <c:v>74</c:v>
                </c:pt>
                <c:pt idx="168">
                  <c:v>71</c:v>
                </c:pt>
                <c:pt idx="169">
                  <c:v>70</c:v>
                </c:pt>
                <c:pt idx="170">
                  <c:v>86</c:v>
                </c:pt>
                <c:pt idx="171">
                  <c:v>79</c:v>
                </c:pt>
                <c:pt idx="172">
                  <c:v>84</c:v>
                </c:pt>
                <c:pt idx="174">
                  <c:v>72</c:v>
                </c:pt>
                <c:pt idx="175">
                  <c:v>79</c:v>
                </c:pt>
                <c:pt idx="176">
                  <c:v>74</c:v>
                </c:pt>
                <c:pt idx="177">
                  <c:v>72</c:v>
                </c:pt>
                <c:pt idx="208">
                  <c:v>81</c:v>
                </c:pt>
                <c:pt idx="209">
                  <c:v>66</c:v>
                </c:pt>
                <c:pt idx="210">
                  <c:v>68</c:v>
                </c:pt>
                <c:pt idx="211">
                  <c:v>74</c:v>
                </c:pt>
                <c:pt idx="212">
                  <c:v>62</c:v>
                </c:pt>
                <c:pt idx="213">
                  <c:v>63</c:v>
                </c:pt>
                <c:pt idx="214">
                  <c:v>63</c:v>
                </c:pt>
                <c:pt idx="215">
                  <c:v>66</c:v>
                </c:pt>
                <c:pt idx="216">
                  <c:v>109</c:v>
                </c:pt>
                <c:pt idx="217">
                  <c:v>77</c:v>
                </c:pt>
                <c:pt idx="218">
                  <c:v>108</c:v>
                </c:pt>
                <c:pt idx="219">
                  <c:v>58</c:v>
                </c:pt>
                <c:pt idx="220">
                  <c:v>73</c:v>
                </c:pt>
                <c:pt idx="221">
                  <c:v>60</c:v>
                </c:pt>
                <c:pt idx="222">
                  <c:v>60</c:v>
                </c:pt>
                <c:pt idx="223">
                  <c:v>57</c:v>
                </c:pt>
                <c:pt idx="224">
                  <c:v>68</c:v>
                </c:pt>
                <c:pt idx="225">
                  <c:v>66</c:v>
                </c:pt>
                <c:pt idx="226">
                  <c:v>70</c:v>
                </c:pt>
                <c:pt idx="227">
                  <c:v>69</c:v>
                </c:pt>
                <c:pt idx="228">
                  <c:v>83</c:v>
                </c:pt>
                <c:pt idx="229">
                  <c:v>75</c:v>
                </c:pt>
                <c:pt idx="230">
                  <c:v>40</c:v>
                </c:pt>
                <c:pt idx="231">
                  <c:v>74</c:v>
                </c:pt>
                <c:pt idx="232">
                  <c:v>78</c:v>
                </c:pt>
                <c:pt idx="233">
                  <c:v>80</c:v>
                </c:pt>
                <c:pt idx="234">
                  <c:v>80</c:v>
                </c:pt>
                <c:pt idx="235">
                  <c:v>83</c:v>
                </c:pt>
                <c:pt idx="236">
                  <c:v>73</c:v>
                </c:pt>
                <c:pt idx="237">
                  <c:v>85</c:v>
                </c:pt>
                <c:pt idx="238">
                  <c:v>76</c:v>
                </c:pt>
                <c:pt idx="239">
                  <c:v>75</c:v>
                </c:pt>
                <c:pt idx="240">
                  <c:v>81</c:v>
                </c:pt>
                <c:pt idx="241">
                  <c:v>80</c:v>
                </c:pt>
                <c:pt idx="242">
                  <c:v>76</c:v>
                </c:pt>
                <c:pt idx="243">
                  <c:v>78</c:v>
                </c:pt>
                <c:pt idx="244">
                  <c:v>78</c:v>
                </c:pt>
                <c:pt idx="245">
                  <c:v>84</c:v>
                </c:pt>
                <c:pt idx="246">
                  <c:v>82</c:v>
                </c:pt>
                <c:pt idx="247">
                  <c:v>85</c:v>
                </c:pt>
                <c:pt idx="248">
                  <c:v>81</c:v>
                </c:pt>
                <c:pt idx="249">
                  <c:v>85</c:v>
                </c:pt>
                <c:pt idx="250">
                  <c:v>82</c:v>
                </c:pt>
                <c:pt idx="251">
                  <c:v>82</c:v>
                </c:pt>
                <c:pt idx="252">
                  <c:v>83</c:v>
                </c:pt>
                <c:pt idx="253">
                  <c:v>88</c:v>
                </c:pt>
                <c:pt idx="255">
                  <c:v>86</c:v>
                </c:pt>
                <c:pt idx="256">
                  <c:v>70</c:v>
                </c:pt>
                <c:pt idx="257">
                  <c:v>95</c:v>
                </c:pt>
                <c:pt idx="258">
                  <c:v>83</c:v>
                </c:pt>
                <c:pt idx="259">
                  <c:v>83</c:v>
                </c:pt>
                <c:pt idx="260">
                  <c:v>95</c:v>
                </c:pt>
                <c:pt idx="261">
                  <c:v>92</c:v>
                </c:pt>
                <c:pt idx="262">
                  <c:v>90</c:v>
                </c:pt>
                <c:pt idx="263">
                  <c:v>87</c:v>
                </c:pt>
                <c:pt idx="264">
                  <c:v>87</c:v>
                </c:pt>
                <c:pt idx="265">
                  <c:v>89</c:v>
                </c:pt>
                <c:pt idx="266">
                  <c:v>88</c:v>
                </c:pt>
                <c:pt idx="267">
                  <c:v>86</c:v>
                </c:pt>
                <c:pt idx="268">
                  <c:v>88</c:v>
                </c:pt>
                <c:pt idx="269">
                  <c:v>83</c:v>
                </c:pt>
                <c:pt idx="270">
                  <c:v>87</c:v>
                </c:pt>
                <c:pt idx="271">
                  <c:v>89</c:v>
                </c:pt>
                <c:pt idx="272">
                  <c:v>84</c:v>
                </c:pt>
                <c:pt idx="273">
                  <c:v>87</c:v>
                </c:pt>
                <c:pt idx="274">
                  <c:v>89</c:v>
                </c:pt>
                <c:pt idx="275">
                  <c:v>92</c:v>
                </c:pt>
                <c:pt idx="276">
                  <c:v>93</c:v>
                </c:pt>
                <c:pt idx="277">
                  <c:v>97</c:v>
                </c:pt>
                <c:pt idx="278">
                  <c:v>90</c:v>
                </c:pt>
                <c:pt idx="279">
                  <c:v>101</c:v>
                </c:pt>
                <c:pt idx="280">
                  <c:v>101</c:v>
                </c:pt>
                <c:pt idx="281">
                  <c:v>98</c:v>
                </c:pt>
                <c:pt idx="282">
                  <c:v>98</c:v>
                </c:pt>
                <c:pt idx="283">
                  <c:v>89</c:v>
                </c:pt>
                <c:pt idx="284">
                  <c:v>96</c:v>
                </c:pt>
                <c:pt idx="285">
                  <c:v>93</c:v>
                </c:pt>
                <c:pt idx="286">
                  <c:v>91</c:v>
                </c:pt>
                <c:pt idx="287">
                  <c:v>93</c:v>
                </c:pt>
                <c:pt idx="288">
                  <c:v>96</c:v>
                </c:pt>
                <c:pt idx="289">
                  <c:v>93</c:v>
                </c:pt>
                <c:pt idx="290">
                  <c:v>89</c:v>
                </c:pt>
                <c:pt idx="291">
                  <c:v>72</c:v>
                </c:pt>
                <c:pt idx="292">
                  <c:v>103</c:v>
                </c:pt>
                <c:pt idx="293">
                  <c:v>97</c:v>
                </c:pt>
                <c:pt idx="294">
                  <c:v>97</c:v>
                </c:pt>
                <c:pt idx="295">
                  <c:v>98</c:v>
                </c:pt>
                <c:pt idx="296">
                  <c:v>96</c:v>
                </c:pt>
                <c:pt idx="297">
                  <c:v>96</c:v>
                </c:pt>
                <c:pt idx="298">
                  <c:v>81</c:v>
                </c:pt>
                <c:pt idx="299">
                  <c:v>82</c:v>
                </c:pt>
                <c:pt idx="300">
                  <c:v>94</c:v>
                </c:pt>
                <c:pt idx="301">
                  <c:v>90</c:v>
                </c:pt>
                <c:pt idx="302">
                  <c:v>95</c:v>
                </c:pt>
                <c:pt idx="303">
                  <c:v>63</c:v>
                </c:pt>
                <c:pt idx="304">
                  <c:v>85</c:v>
                </c:pt>
                <c:pt idx="305">
                  <c:v>91</c:v>
                </c:pt>
                <c:pt idx="306">
                  <c:v>92</c:v>
                </c:pt>
                <c:pt idx="307">
                  <c:v>96</c:v>
                </c:pt>
                <c:pt idx="308">
                  <c:v>76</c:v>
                </c:pt>
                <c:pt idx="309">
                  <c:v>91</c:v>
                </c:pt>
                <c:pt idx="310">
                  <c:v>105</c:v>
                </c:pt>
                <c:pt idx="311">
                  <c:v>94</c:v>
                </c:pt>
                <c:pt idx="312">
                  <c:v>85</c:v>
                </c:pt>
                <c:pt idx="313">
                  <c:v>93</c:v>
                </c:pt>
                <c:pt idx="314">
                  <c:v>91</c:v>
                </c:pt>
                <c:pt idx="315">
                  <c:v>88</c:v>
                </c:pt>
                <c:pt idx="316">
                  <c:v>80</c:v>
                </c:pt>
                <c:pt idx="317">
                  <c:v>80</c:v>
                </c:pt>
                <c:pt idx="318">
                  <c:v>96</c:v>
                </c:pt>
                <c:pt idx="319">
                  <c:v>88</c:v>
                </c:pt>
                <c:pt idx="320">
                  <c:v>88</c:v>
                </c:pt>
                <c:pt idx="321">
                  <c:v>84</c:v>
                </c:pt>
                <c:pt idx="322">
                  <c:v>103</c:v>
                </c:pt>
                <c:pt idx="323">
                  <c:v>75</c:v>
                </c:pt>
                <c:pt idx="324">
                  <c:v>83</c:v>
                </c:pt>
                <c:pt idx="325">
                  <c:v>86</c:v>
                </c:pt>
                <c:pt idx="326">
                  <c:v>80</c:v>
                </c:pt>
                <c:pt idx="327">
                  <c:v>86</c:v>
                </c:pt>
                <c:pt idx="328">
                  <c:v>81</c:v>
                </c:pt>
                <c:pt idx="329">
                  <c:v>75</c:v>
                </c:pt>
                <c:pt idx="468">
                  <c:v>82</c:v>
                </c:pt>
                <c:pt idx="469">
                  <c:v>82</c:v>
                </c:pt>
                <c:pt idx="710">
                  <c:v>69</c:v>
                </c:pt>
                <c:pt idx="711">
                  <c:v>72</c:v>
                </c:pt>
                <c:pt idx="712">
                  <c:v>60</c:v>
                </c:pt>
                <c:pt idx="713">
                  <c:v>75</c:v>
                </c:pt>
                <c:pt idx="714">
                  <c:v>78</c:v>
                </c:pt>
                <c:pt idx="715">
                  <c:v>66</c:v>
                </c:pt>
                <c:pt idx="716">
                  <c:v>65</c:v>
                </c:pt>
                <c:pt idx="717">
                  <c:v>80</c:v>
                </c:pt>
                <c:pt idx="718">
                  <c:v>61</c:v>
                </c:pt>
                <c:pt idx="719">
                  <c:v>70</c:v>
                </c:pt>
                <c:pt idx="720">
                  <c:v>79</c:v>
                </c:pt>
                <c:pt idx="721">
                  <c:v>63</c:v>
                </c:pt>
                <c:pt idx="722">
                  <c:v>65</c:v>
                </c:pt>
                <c:pt idx="723">
                  <c:v>65</c:v>
                </c:pt>
                <c:pt idx="724">
                  <c:v>69</c:v>
                </c:pt>
                <c:pt idx="725">
                  <c:v>66</c:v>
                </c:pt>
                <c:pt idx="726">
                  <c:v>73</c:v>
                </c:pt>
                <c:pt idx="727">
                  <c:v>40</c:v>
                </c:pt>
                <c:pt idx="728">
                  <c:v>67</c:v>
                </c:pt>
                <c:pt idx="729">
                  <c:v>69</c:v>
                </c:pt>
                <c:pt idx="730">
                  <c:v>55</c:v>
                </c:pt>
                <c:pt idx="731">
                  <c:v>64</c:v>
                </c:pt>
                <c:pt idx="732">
                  <c:v>65</c:v>
                </c:pt>
                <c:pt idx="733">
                  <c:v>60</c:v>
                </c:pt>
                <c:pt idx="734">
                  <c:v>57</c:v>
                </c:pt>
                <c:pt idx="736">
                  <c:v>57</c:v>
                </c:pt>
                <c:pt idx="737">
                  <c:v>57</c:v>
                </c:pt>
                <c:pt idx="738">
                  <c:v>58</c:v>
                </c:pt>
                <c:pt idx="739">
                  <c:v>52</c:v>
                </c:pt>
                <c:pt idx="740">
                  <c:v>58</c:v>
                </c:pt>
                <c:pt idx="741">
                  <c:v>62</c:v>
                </c:pt>
                <c:pt idx="742">
                  <c:v>72</c:v>
                </c:pt>
                <c:pt idx="743">
                  <c:v>64</c:v>
                </c:pt>
                <c:pt idx="744">
                  <c:v>64</c:v>
                </c:pt>
                <c:pt idx="745">
                  <c:v>66</c:v>
                </c:pt>
                <c:pt idx="746">
                  <c:v>68</c:v>
                </c:pt>
                <c:pt idx="747">
                  <c:v>65</c:v>
                </c:pt>
                <c:pt idx="748">
                  <c:v>70</c:v>
                </c:pt>
                <c:pt idx="749">
                  <c:v>60</c:v>
                </c:pt>
                <c:pt idx="750">
                  <c:v>63</c:v>
                </c:pt>
                <c:pt idx="751">
                  <c:v>70</c:v>
                </c:pt>
                <c:pt idx="752">
                  <c:v>71</c:v>
                </c:pt>
                <c:pt idx="753">
                  <c:v>69</c:v>
                </c:pt>
                <c:pt idx="754">
                  <c:v>71</c:v>
                </c:pt>
                <c:pt idx="755">
                  <c:v>64</c:v>
                </c:pt>
                <c:pt idx="756">
                  <c:v>63</c:v>
                </c:pt>
                <c:pt idx="757">
                  <c:v>61</c:v>
                </c:pt>
                <c:pt idx="758">
                  <c:v>63</c:v>
                </c:pt>
                <c:pt idx="759">
                  <c:v>65</c:v>
                </c:pt>
                <c:pt idx="760">
                  <c:v>62</c:v>
                </c:pt>
                <c:pt idx="761">
                  <c:v>65</c:v>
                </c:pt>
                <c:pt idx="762">
                  <c:v>69</c:v>
                </c:pt>
                <c:pt idx="763">
                  <c:v>65</c:v>
                </c:pt>
                <c:pt idx="764">
                  <c:v>63</c:v>
                </c:pt>
                <c:pt idx="765">
                  <c:v>71</c:v>
                </c:pt>
                <c:pt idx="766">
                  <c:v>61</c:v>
                </c:pt>
                <c:pt idx="767">
                  <c:v>57</c:v>
                </c:pt>
                <c:pt idx="768">
                  <c:v>69</c:v>
                </c:pt>
                <c:pt idx="769">
                  <c:v>73</c:v>
                </c:pt>
                <c:pt idx="770">
                  <c:v>68</c:v>
                </c:pt>
                <c:pt idx="771">
                  <c:v>67</c:v>
                </c:pt>
                <c:pt idx="772">
                  <c:v>66</c:v>
                </c:pt>
                <c:pt idx="773">
                  <c:v>65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69</c:v>
                </c:pt>
                <c:pt idx="778">
                  <c:v>61</c:v>
                </c:pt>
                <c:pt idx="779">
                  <c:v>64</c:v>
                </c:pt>
                <c:pt idx="780">
                  <c:v>95</c:v>
                </c:pt>
                <c:pt idx="781">
                  <c:v>67</c:v>
                </c:pt>
                <c:pt idx="782">
                  <c:v>71</c:v>
                </c:pt>
                <c:pt idx="783">
                  <c:v>67</c:v>
                </c:pt>
                <c:pt idx="784">
                  <c:v>77</c:v>
                </c:pt>
                <c:pt idx="785">
                  <c:v>71</c:v>
                </c:pt>
                <c:pt idx="786">
                  <c:v>68</c:v>
                </c:pt>
                <c:pt idx="788">
                  <c:v>75</c:v>
                </c:pt>
                <c:pt idx="790">
                  <c:v>73</c:v>
                </c:pt>
                <c:pt idx="791">
                  <c:v>63</c:v>
                </c:pt>
                <c:pt idx="792">
                  <c:v>67</c:v>
                </c:pt>
                <c:pt idx="793">
                  <c:v>74</c:v>
                </c:pt>
                <c:pt idx="794">
                  <c:v>61</c:v>
                </c:pt>
                <c:pt idx="795">
                  <c:v>59</c:v>
                </c:pt>
                <c:pt idx="796">
                  <c:v>71</c:v>
                </c:pt>
                <c:pt idx="797">
                  <c:v>65</c:v>
                </c:pt>
                <c:pt idx="798">
                  <c:v>54</c:v>
                </c:pt>
                <c:pt idx="799">
                  <c:v>68</c:v>
                </c:pt>
                <c:pt idx="800">
                  <c:v>72</c:v>
                </c:pt>
                <c:pt idx="801">
                  <c:v>125</c:v>
                </c:pt>
                <c:pt idx="802">
                  <c:v>78</c:v>
                </c:pt>
                <c:pt idx="803">
                  <c:v>75</c:v>
                </c:pt>
                <c:pt idx="804">
                  <c:v>68</c:v>
                </c:pt>
                <c:pt idx="805">
                  <c:v>67</c:v>
                </c:pt>
                <c:pt idx="806">
                  <c:v>66</c:v>
                </c:pt>
                <c:pt idx="807">
                  <c:v>67</c:v>
                </c:pt>
                <c:pt idx="808">
                  <c:v>71</c:v>
                </c:pt>
                <c:pt idx="809">
                  <c:v>62</c:v>
                </c:pt>
                <c:pt idx="810">
                  <c:v>69</c:v>
                </c:pt>
                <c:pt idx="811">
                  <c:v>68</c:v>
                </c:pt>
                <c:pt idx="812">
                  <c:v>70</c:v>
                </c:pt>
                <c:pt idx="813">
                  <c:v>67</c:v>
                </c:pt>
                <c:pt idx="814">
                  <c:v>74</c:v>
                </c:pt>
                <c:pt idx="815">
                  <c:v>71</c:v>
                </c:pt>
                <c:pt idx="816">
                  <c:v>69</c:v>
                </c:pt>
                <c:pt idx="817">
                  <c:v>67</c:v>
                </c:pt>
                <c:pt idx="818">
                  <c:v>71</c:v>
                </c:pt>
                <c:pt idx="819">
                  <c:v>69</c:v>
                </c:pt>
                <c:pt idx="820">
                  <c:v>68</c:v>
                </c:pt>
                <c:pt idx="821">
                  <c:v>72</c:v>
                </c:pt>
                <c:pt idx="822">
                  <c:v>74</c:v>
                </c:pt>
                <c:pt idx="823">
                  <c:v>73</c:v>
                </c:pt>
                <c:pt idx="824">
                  <c:v>66</c:v>
                </c:pt>
                <c:pt idx="825">
                  <c:v>70</c:v>
                </c:pt>
                <c:pt idx="826">
                  <c:v>78</c:v>
                </c:pt>
                <c:pt idx="827">
                  <c:v>67</c:v>
                </c:pt>
                <c:pt idx="828">
                  <c:v>67</c:v>
                </c:pt>
                <c:pt idx="829">
                  <c:v>70</c:v>
                </c:pt>
                <c:pt idx="830">
                  <c:v>74</c:v>
                </c:pt>
                <c:pt idx="831">
                  <c:v>71</c:v>
                </c:pt>
                <c:pt idx="832">
                  <c:v>69</c:v>
                </c:pt>
                <c:pt idx="833">
                  <c:v>67</c:v>
                </c:pt>
                <c:pt idx="834">
                  <c:v>68</c:v>
                </c:pt>
                <c:pt idx="835">
                  <c:v>64</c:v>
                </c:pt>
                <c:pt idx="836">
                  <c:v>75</c:v>
                </c:pt>
                <c:pt idx="837">
                  <c:v>67</c:v>
                </c:pt>
                <c:pt idx="838">
                  <c:v>70</c:v>
                </c:pt>
                <c:pt idx="839">
                  <c:v>78</c:v>
                </c:pt>
                <c:pt idx="840">
                  <c:v>70</c:v>
                </c:pt>
                <c:pt idx="841">
                  <c:v>71</c:v>
                </c:pt>
                <c:pt idx="842">
                  <c:v>75</c:v>
                </c:pt>
                <c:pt idx="843">
                  <c:v>75</c:v>
                </c:pt>
                <c:pt idx="844">
                  <c:v>74</c:v>
                </c:pt>
                <c:pt idx="845">
                  <c:v>72</c:v>
                </c:pt>
                <c:pt idx="846">
                  <c:v>73</c:v>
                </c:pt>
                <c:pt idx="847">
                  <c:v>66</c:v>
                </c:pt>
                <c:pt idx="848">
                  <c:v>69</c:v>
                </c:pt>
                <c:pt idx="849">
                  <c:v>64</c:v>
                </c:pt>
                <c:pt idx="850">
                  <c:v>70</c:v>
                </c:pt>
                <c:pt idx="851">
                  <c:v>75</c:v>
                </c:pt>
                <c:pt idx="852">
                  <c:v>72</c:v>
                </c:pt>
                <c:pt idx="853">
                  <c:v>66</c:v>
                </c:pt>
                <c:pt idx="854">
                  <c:v>74</c:v>
                </c:pt>
                <c:pt idx="855">
                  <c:v>67</c:v>
                </c:pt>
                <c:pt idx="856">
                  <c:v>71</c:v>
                </c:pt>
                <c:pt idx="857">
                  <c:v>54</c:v>
                </c:pt>
                <c:pt idx="858">
                  <c:v>64</c:v>
                </c:pt>
                <c:pt idx="859">
                  <c:v>59</c:v>
                </c:pt>
                <c:pt idx="861">
                  <c:v>64</c:v>
                </c:pt>
                <c:pt idx="862">
                  <c:v>69</c:v>
                </c:pt>
                <c:pt idx="863">
                  <c:v>62</c:v>
                </c:pt>
                <c:pt idx="864">
                  <c:v>66</c:v>
                </c:pt>
                <c:pt idx="867">
                  <c:v>69</c:v>
                </c:pt>
                <c:pt idx="868">
                  <c:v>77</c:v>
                </c:pt>
                <c:pt idx="869">
                  <c:v>69</c:v>
                </c:pt>
                <c:pt idx="870">
                  <c:v>72</c:v>
                </c:pt>
                <c:pt idx="871">
                  <c:v>70</c:v>
                </c:pt>
                <c:pt idx="872">
                  <c:v>70</c:v>
                </c:pt>
                <c:pt idx="873">
                  <c:v>60</c:v>
                </c:pt>
                <c:pt idx="874">
                  <c:v>60</c:v>
                </c:pt>
                <c:pt idx="876">
                  <c:v>69</c:v>
                </c:pt>
                <c:pt idx="879">
                  <c:v>67</c:v>
                </c:pt>
                <c:pt idx="880">
                  <c:v>65</c:v>
                </c:pt>
                <c:pt idx="881">
                  <c:v>70</c:v>
                </c:pt>
                <c:pt idx="883">
                  <c:v>64</c:v>
                </c:pt>
                <c:pt idx="884">
                  <c:v>93</c:v>
                </c:pt>
                <c:pt idx="885">
                  <c:v>68</c:v>
                </c:pt>
                <c:pt idx="886">
                  <c:v>72</c:v>
                </c:pt>
                <c:pt idx="887">
                  <c:v>72</c:v>
                </c:pt>
                <c:pt idx="888">
                  <c:v>79</c:v>
                </c:pt>
                <c:pt idx="889">
                  <c:v>69</c:v>
                </c:pt>
                <c:pt idx="891">
                  <c:v>75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[1]Visualization!$F$2:$F$893</c:f>
              <c:numCache>
                <c:formatCode>General</c:formatCode>
                <c:ptCount val="892"/>
                <c:pt idx="22">
                  <c:v>20</c:v>
                </c:pt>
                <c:pt idx="23">
                  <c:v>20</c:v>
                </c:pt>
                <c:pt idx="25">
                  <c:v>20</c:v>
                </c:pt>
                <c:pt idx="28">
                  <c:v>20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18</c:v>
                </c:pt>
                <c:pt idx="38">
                  <c:v>16</c:v>
                </c:pt>
                <c:pt idx="39">
                  <c:v>18</c:v>
                </c:pt>
                <c:pt idx="40">
                  <c:v>14</c:v>
                </c:pt>
                <c:pt idx="41">
                  <c:v>17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13</c:v>
                </c:pt>
                <c:pt idx="49">
                  <c:v>12</c:v>
                </c:pt>
                <c:pt idx="51">
                  <c:v>11</c:v>
                </c:pt>
                <c:pt idx="52">
                  <c:v>19</c:v>
                </c:pt>
                <c:pt idx="56">
                  <c:v>17</c:v>
                </c:pt>
                <c:pt idx="57">
                  <c:v>18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16</c:v>
                </c:pt>
                <c:pt idx="62">
                  <c:v>12</c:v>
                </c:pt>
                <c:pt idx="63">
                  <c:v>15</c:v>
                </c:pt>
                <c:pt idx="64">
                  <c:v>12</c:v>
                </c:pt>
                <c:pt idx="65">
                  <c:v>16</c:v>
                </c:pt>
                <c:pt idx="67">
                  <c:v>14</c:v>
                </c:pt>
                <c:pt idx="69">
                  <c:v>18</c:v>
                </c:pt>
                <c:pt idx="70">
                  <c:v>16</c:v>
                </c:pt>
                <c:pt idx="75">
                  <c:v>22</c:v>
                </c:pt>
                <c:pt idx="77">
                  <c:v>24</c:v>
                </c:pt>
                <c:pt idx="78">
                  <c:v>26</c:v>
                </c:pt>
                <c:pt idx="79">
                  <c:v>26</c:v>
                </c:pt>
                <c:pt idx="80">
                  <c:v>28</c:v>
                </c:pt>
                <c:pt idx="81">
                  <c:v>26</c:v>
                </c:pt>
                <c:pt idx="82">
                  <c:v>28</c:v>
                </c:pt>
                <c:pt idx="83">
                  <c:v>26</c:v>
                </c:pt>
                <c:pt idx="84">
                  <c:v>24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22</c:v>
                </c:pt>
                <c:pt idx="89">
                  <c:v>24</c:v>
                </c:pt>
                <c:pt idx="90">
                  <c:v>26</c:v>
                </c:pt>
                <c:pt idx="91">
                  <c:v>29</c:v>
                </c:pt>
                <c:pt idx="92">
                  <c:v>22</c:v>
                </c:pt>
                <c:pt idx="93">
                  <c:v>32</c:v>
                </c:pt>
                <c:pt idx="94">
                  <c:v>26</c:v>
                </c:pt>
                <c:pt idx="95">
                  <c:v>23</c:v>
                </c:pt>
                <c:pt idx="96">
                  <c:v>22</c:v>
                </c:pt>
                <c:pt idx="98">
                  <c:v>17</c:v>
                </c:pt>
                <c:pt idx="99">
                  <c:v>16</c:v>
                </c:pt>
                <c:pt idx="100">
                  <c:v>18</c:v>
                </c:pt>
                <c:pt idx="101">
                  <c:v>21</c:v>
                </c:pt>
                <c:pt idx="102">
                  <c:v>21</c:v>
                </c:pt>
                <c:pt idx="104">
                  <c:v>20</c:v>
                </c:pt>
                <c:pt idx="105">
                  <c:v>18</c:v>
                </c:pt>
                <c:pt idx="106">
                  <c:v>23</c:v>
                </c:pt>
                <c:pt idx="107">
                  <c:v>20</c:v>
                </c:pt>
                <c:pt idx="108">
                  <c:v>25</c:v>
                </c:pt>
                <c:pt idx="109">
                  <c:v>26</c:v>
                </c:pt>
                <c:pt idx="110">
                  <c:v>24</c:v>
                </c:pt>
                <c:pt idx="111">
                  <c:v>24</c:v>
                </c:pt>
                <c:pt idx="112">
                  <c:v>26</c:v>
                </c:pt>
                <c:pt idx="113">
                  <c:v>28</c:v>
                </c:pt>
                <c:pt idx="114">
                  <c:v>25</c:v>
                </c:pt>
                <c:pt idx="115">
                  <c:v>24</c:v>
                </c:pt>
                <c:pt idx="116">
                  <c:v>20</c:v>
                </c:pt>
                <c:pt idx="117">
                  <c:v>12</c:v>
                </c:pt>
                <c:pt idx="118">
                  <c:v>18</c:v>
                </c:pt>
                <c:pt idx="119">
                  <c:v>20</c:v>
                </c:pt>
                <c:pt idx="120">
                  <c:v>24</c:v>
                </c:pt>
                <c:pt idx="121">
                  <c:v>20</c:v>
                </c:pt>
                <c:pt idx="122">
                  <c:v>24</c:v>
                </c:pt>
                <c:pt idx="123">
                  <c:v>25</c:v>
                </c:pt>
                <c:pt idx="124">
                  <c:v>20</c:v>
                </c:pt>
                <c:pt idx="125">
                  <c:v>24</c:v>
                </c:pt>
                <c:pt idx="126">
                  <c:v>18</c:v>
                </c:pt>
                <c:pt idx="127">
                  <c:v>18</c:v>
                </c:pt>
                <c:pt idx="128">
                  <c:v>16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17</c:v>
                </c:pt>
                <c:pt idx="134">
                  <c:v>17</c:v>
                </c:pt>
                <c:pt idx="136">
                  <c:v>18</c:v>
                </c:pt>
                <c:pt idx="137">
                  <c:v>17</c:v>
                </c:pt>
                <c:pt idx="138">
                  <c:v>17</c:v>
                </c:pt>
                <c:pt idx="139">
                  <c:v>16</c:v>
                </c:pt>
                <c:pt idx="140">
                  <c:v>17</c:v>
                </c:pt>
                <c:pt idx="142">
                  <c:v>22</c:v>
                </c:pt>
                <c:pt idx="143">
                  <c:v>16</c:v>
                </c:pt>
                <c:pt idx="146">
                  <c:v>14</c:v>
                </c:pt>
                <c:pt idx="147">
                  <c:v>16</c:v>
                </c:pt>
                <c:pt idx="150">
                  <c:v>15</c:v>
                </c:pt>
                <c:pt idx="153">
                  <c:v>14</c:v>
                </c:pt>
                <c:pt idx="154">
                  <c:v>10</c:v>
                </c:pt>
                <c:pt idx="156">
                  <c:v>12</c:v>
                </c:pt>
                <c:pt idx="158">
                  <c:v>13</c:v>
                </c:pt>
                <c:pt idx="160">
                  <c:v>15</c:v>
                </c:pt>
                <c:pt idx="162">
                  <c:v>11</c:v>
                </c:pt>
                <c:pt idx="164">
                  <c:v>12</c:v>
                </c:pt>
                <c:pt idx="166">
                  <c:v>18</c:v>
                </c:pt>
                <c:pt idx="167">
                  <c:v>18</c:v>
                </c:pt>
                <c:pt idx="168">
                  <c:v>11</c:v>
                </c:pt>
                <c:pt idx="169">
                  <c:v>11</c:v>
                </c:pt>
                <c:pt idx="170">
                  <c:v>11</c:v>
                </c:pt>
                <c:pt idx="171">
                  <c:v>12</c:v>
                </c:pt>
                <c:pt idx="172">
                  <c:v>10</c:v>
                </c:pt>
                <c:pt idx="173">
                  <c:v>12</c:v>
                </c:pt>
                <c:pt idx="174">
                  <c:v>15</c:v>
                </c:pt>
                <c:pt idx="175">
                  <c:v>16</c:v>
                </c:pt>
                <c:pt idx="176">
                  <c:v>19</c:v>
                </c:pt>
                <c:pt idx="177">
                  <c:v>13</c:v>
                </c:pt>
                <c:pt idx="178">
                  <c:v>15</c:v>
                </c:pt>
                <c:pt idx="179">
                  <c:v>15</c:v>
                </c:pt>
                <c:pt idx="180">
                  <c:v>19</c:v>
                </c:pt>
                <c:pt idx="181">
                  <c:v>18</c:v>
                </c:pt>
                <c:pt idx="182">
                  <c:v>16</c:v>
                </c:pt>
                <c:pt idx="183">
                  <c:v>15</c:v>
                </c:pt>
                <c:pt idx="185">
                  <c:v>12</c:v>
                </c:pt>
                <c:pt idx="186">
                  <c:v>14</c:v>
                </c:pt>
                <c:pt idx="188">
                  <c:v>17</c:v>
                </c:pt>
                <c:pt idx="189">
                  <c:v>18</c:v>
                </c:pt>
                <c:pt idx="190">
                  <c:v>12</c:v>
                </c:pt>
                <c:pt idx="192">
                  <c:v>12</c:v>
                </c:pt>
                <c:pt idx="193">
                  <c:v>18</c:v>
                </c:pt>
                <c:pt idx="195">
                  <c:v>16</c:v>
                </c:pt>
                <c:pt idx="196">
                  <c:v>16</c:v>
                </c:pt>
                <c:pt idx="197">
                  <c:v>14</c:v>
                </c:pt>
                <c:pt idx="198">
                  <c:v>17</c:v>
                </c:pt>
                <c:pt idx="199">
                  <c:v>16</c:v>
                </c:pt>
                <c:pt idx="200">
                  <c:v>15</c:v>
                </c:pt>
                <c:pt idx="201">
                  <c:v>16</c:v>
                </c:pt>
                <c:pt idx="202">
                  <c:v>17</c:v>
                </c:pt>
                <c:pt idx="203">
                  <c:v>14</c:v>
                </c:pt>
                <c:pt idx="204">
                  <c:v>14</c:v>
                </c:pt>
                <c:pt idx="205">
                  <c:v>14</c:v>
                </c:pt>
                <c:pt idx="206">
                  <c:v>23</c:v>
                </c:pt>
                <c:pt idx="207">
                  <c:v>24</c:v>
                </c:pt>
                <c:pt idx="208">
                  <c:v>23</c:v>
                </c:pt>
                <c:pt idx="209">
                  <c:v>22</c:v>
                </c:pt>
                <c:pt idx="210">
                  <c:v>22</c:v>
                </c:pt>
                <c:pt idx="211">
                  <c:v>14</c:v>
                </c:pt>
                <c:pt idx="212">
                  <c:v>14</c:v>
                </c:pt>
                <c:pt idx="213">
                  <c:v>15</c:v>
                </c:pt>
                <c:pt idx="214">
                  <c:v>21</c:v>
                </c:pt>
                <c:pt idx="215">
                  <c:v>22</c:v>
                </c:pt>
                <c:pt idx="216">
                  <c:v>20</c:v>
                </c:pt>
                <c:pt idx="217">
                  <c:v>21</c:v>
                </c:pt>
                <c:pt idx="218">
                  <c:v>27</c:v>
                </c:pt>
                <c:pt idx="219">
                  <c:v>28</c:v>
                </c:pt>
                <c:pt idx="220">
                  <c:v>21</c:v>
                </c:pt>
                <c:pt idx="221">
                  <c:v>24</c:v>
                </c:pt>
                <c:pt idx="222">
                  <c:v>28</c:v>
                </c:pt>
                <c:pt idx="223">
                  <c:v>18</c:v>
                </c:pt>
                <c:pt idx="224">
                  <c:v>18</c:v>
                </c:pt>
                <c:pt idx="225">
                  <c:v>23</c:v>
                </c:pt>
                <c:pt idx="226">
                  <c:v>20</c:v>
                </c:pt>
                <c:pt idx="227">
                  <c:v>22</c:v>
                </c:pt>
                <c:pt idx="228">
                  <c:v>24</c:v>
                </c:pt>
                <c:pt idx="229">
                  <c:v>24</c:v>
                </c:pt>
                <c:pt idx="230">
                  <c:v>34</c:v>
                </c:pt>
                <c:pt idx="231">
                  <c:v>28</c:v>
                </c:pt>
                <c:pt idx="232">
                  <c:v>27</c:v>
                </c:pt>
                <c:pt idx="233">
                  <c:v>29</c:v>
                </c:pt>
                <c:pt idx="234">
                  <c:v>30</c:v>
                </c:pt>
                <c:pt idx="235">
                  <c:v>14</c:v>
                </c:pt>
                <c:pt idx="238">
                  <c:v>14</c:v>
                </c:pt>
                <c:pt idx="239">
                  <c:v>18</c:v>
                </c:pt>
                <c:pt idx="240">
                  <c:v>19</c:v>
                </c:pt>
                <c:pt idx="241">
                  <c:v>20</c:v>
                </c:pt>
                <c:pt idx="244">
                  <c:v>28</c:v>
                </c:pt>
                <c:pt idx="246">
                  <c:v>28</c:v>
                </c:pt>
                <c:pt idx="247">
                  <c:v>30</c:v>
                </c:pt>
                <c:pt idx="248">
                  <c:v>27</c:v>
                </c:pt>
                <c:pt idx="249">
                  <c:v>30</c:v>
                </c:pt>
                <c:pt idx="250">
                  <c:v>27</c:v>
                </c:pt>
                <c:pt idx="251">
                  <c:v>25</c:v>
                </c:pt>
                <c:pt idx="252">
                  <c:v>15</c:v>
                </c:pt>
                <c:pt idx="253">
                  <c:v>19</c:v>
                </c:pt>
                <c:pt idx="254">
                  <c:v>25</c:v>
                </c:pt>
                <c:pt idx="255">
                  <c:v>18</c:v>
                </c:pt>
                <c:pt idx="256">
                  <c:v>16</c:v>
                </c:pt>
                <c:pt idx="257">
                  <c:v>23</c:v>
                </c:pt>
                <c:pt idx="258">
                  <c:v>17</c:v>
                </c:pt>
                <c:pt idx="259">
                  <c:v>22</c:v>
                </c:pt>
                <c:pt idx="260">
                  <c:v>24</c:v>
                </c:pt>
                <c:pt idx="261">
                  <c:v>19</c:v>
                </c:pt>
                <c:pt idx="262">
                  <c:v>15</c:v>
                </c:pt>
                <c:pt idx="263">
                  <c:v>15</c:v>
                </c:pt>
                <c:pt idx="264">
                  <c:v>18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22</c:v>
                </c:pt>
                <c:pt idx="269">
                  <c:v>20</c:v>
                </c:pt>
                <c:pt idx="270">
                  <c:v>20</c:v>
                </c:pt>
                <c:pt idx="271">
                  <c:v>21</c:v>
                </c:pt>
                <c:pt idx="272">
                  <c:v>28</c:v>
                </c:pt>
                <c:pt idx="273">
                  <c:v>24</c:v>
                </c:pt>
                <c:pt idx="274">
                  <c:v>24</c:v>
                </c:pt>
                <c:pt idx="275">
                  <c:v>22</c:v>
                </c:pt>
                <c:pt idx="276">
                  <c:v>19</c:v>
                </c:pt>
                <c:pt idx="277">
                  <c:v>20</c:v>
                </c:pt>
                <c:pt idx="280">
                  <c:v>23</c:v>
                </c:pt>
                <c:pt idx="282">
                  <c:v>22</c:v>
                </c:pt>
                <c:pt idx="283">
                  <c:v>21</c:v>
                </c:pt>
                <c:pt idx="284">
                  <c:v>22</c:v>
                </c:pt>
                <c:pt idx="286">
                  <c:v>22</c:v>
                </c:pt>
                <c:pt idx="287">
                  <c:v>21</c:v>
                </c:pt>
                <c:pt idx="288">
                  <c:v>18</c:v>
                </c:pt>
                <c:pt idx="289">
                  <c:v>19</c:v>
                </c:pt>
                <c:pt idx="290">
                  <c:v>19</c:v>
                </c:pt>
                <c:pt idx="291">
                  <c:v>19</c:v>
                </c:pt>
                <c:pt idx="292">
                  <c:v>20</c:v>
                </c:pt>
                <c:pt idx="293">
                  <c:v>16</c:v>
                </c:pt>
                <c:pt idx="294">
                  <c:v>14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19</c:v>
                </c:pt>
                <c:pt idx="299">
                  <c:v>18</c:v>
                </c:pt>
                <c:pt idx="300">
                  <c:v>18</c:v>
                </c:pt>
                <c:pt idx="301">
                  <c:v>16</c:v>
                </c:pt>
                <c:pt idx="302">
                  <c:v>20</c:v>
                </c:pt>
                <c:pt idx="303">
                  <c:v>19</c:v>
                </c:pt>
                <c:pt idx="304">
                  <c:v>17</c:v>
                </c:pt>
                <c:pt idx="305">
                  <c:v>16</c:v>
                </c:pt>
                <c:pt idx="306">
                  <c:v>20</c:v>
                </c:pt>
                <c:pt idx="307">
                  <c:v>21</c:v>
                </c:pt>
                <c:pt idx="308">
                  <c:v>23</c:v>
                </c:pt>
                <c:pt idx="309">
                  <c:v>15</c:v>
                </c:pt>
                <c:pt idx="310">
                  <c:v>18</c:v>
                </c:pt>
                <c:pt idx="311">
                  <c:v>20</c:v>
                </c:pt>
                <c:pt idx="312">
                  <c:v>21</c:v>
                </c:pt>
                <c:pt idx="313">
                  <c:v>21</c:v>
                </c:pt>
                <c:pt idx="314">
                  <c:v>22</c:v>
                </c:pt>
                <c:pt idx="315">
                  <c:v>22</c:v>
                </c:pt>
                <c:pt idx="316">
                  <c:v>22</c:v>
                </c:pt>
                <c:pt idx="317">
                  <c:v>22</c:v>
                </c:pt>
                <c:pt idx="318">
                  <c:v>23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18</c:v>
                </c:pt>
                <c:pt idx="325">
                  <c:v>20</c:v>
                </c:pt>
                <c:pt idx="326">
                  <c:v>28</c:v>
                </c:pt>
                <c:pt idx="327">
                  <c:v>24</c:v>
                </c:pt>
                <c:pt idx="328">
                  <c:v>22</c:v>
                </c:pt>
                <c:pt idx="329">
                  <c:v>20</c:v>
                </c:pt>
                <c:pt idx="330">
                  <c:v>22</c:v>
                </c:pt>
                <c:pt idx="331">
                  <c:v>19</c:v>
                </c:pt>
                <c:pt idx="332">
                  <c:v>19</c:v>
                </c:pt>
                <c:pt idx="333">
                  <c:v>21</c:v>
                </c:pt>
                <c:pt idx="334">
                  <c:v>19</c:v>
                </c:pt>
                <c:pt idx="335">
                  <c:v>21</c:v>
                </c:pt>
                <c:pt idx="336">
                  <c:v>24</c:v>
                </c:pt>
                <c:pt idx="337">
                  <c:v>21</c:v>
                </c:pt>
                <c:pt idx="338">
                  <c:v>23</c:v>
                </c:pt>
                <c:pt idx="339">
                  <c:v>21</c:v>
                </c:pt>
                <c:pt idx="340">
                  <c:v>22</c:v>
                </c:pt>
                <c:pt idx="341">
                  <c:v>21</c:v>
                </c:pt>
                <c:pt idx="342">
                  <c:v>22</c:v>
                </c:pt>
                <c:pt idx="343">
                  <c:v>22</c:v>
                </c:pt>
                <c:pt idx="344">
                  <c:v>23</c:v>
                </c:pt>
                <c:pt idx="345">
                  <c:v>22</c:v>
                </c:pt>
                <c:pt idx="346">
                  <c:v>22</c:v>
                </c:pt>
                <c:pt idx="347">
                  <c:v>21</c:v>
                </c:pt>
                <c:pt idx="348">
                  <c:v>24</c:v>
                </c:pt>
                <c:pt idx="349">
                  <c:v>23</c:v>
                </c:pt>
                <c:pt idx="350">
                  <c:v>24</c:v>
                </c:pt>
                <c:pt idx="351">
                  <c:v>25</c:v>
                </c:pt>
                <c:pt idx="353">
                  <c:v>25</c:v>
                </c:pt>
                <c:pt idx="355">
                  <c:v>24</c:v>
                </c:pt>
                <c:pt idx="356">
                  <c:v>25</c:v>
                </c:pt>
                <c:pt idx="357">
                  <c:v>26</c:v>
                </c:pt>
                <c:pt idx="358">
                  <c:v>23</c:v>
                </c:pt>
                <c:pt idx="359">
                  <c:v>23</c:v>
                </c:pt>
                <c:pt idx="360">
                  <c:v>20</c:v>
                </c:pt>
                <c:pt idx="362">
                  <c:v>30</c:v>
                </c:pt>
                <c:pt idx="363">
                  <c:v>25</c:v>
                </c:pt>
                <c:pt idx="364">
                  <c:v>26</c:v>
                </c:pt>
                <c:pt idx="365">
                  <c:v>18</c:v>
                </c:pt>
                <c:pt idx="367">
                  <c:v>23</c:v>
                </c:pt>
                <c:pt idx="368">
                  <c:v>22</c:v>
                </c:pt>
                <c:pt idx="369">
                  <c:v>22</c:v>
                </c:pt>
                <c:pt idx="370">
                  <c:v>19</c:v>
                </c:pt>
                <c:pt idx="371">
                  <c:v>17</c:v>
                </c:pt>
                <c:pt idx="372">
                  <c:v>19</c:v>
                </c:pt>
                <c:pt idx="373">
                  <c:v>19</c:v>
                </c:pt>
                <c:pt idx="374">
                  <c:v>18</c:v>
                </c:pt>
                <c:pt idx="375">
                  <c:v>21</c:v>
                </c:pt>
                <c:pt idx="376">
                  <c:v>20</c:v>
                </c:pt>
                <c:pt idx="377">
                  <c:v>20</c:v>
                </c:pt>
                <c:pt idx="378">
                  <c:v>17</c:v>
                </c:pt>
                <c:pt idx="379">
                  <c:v>24</c:v>
                </c:pt>
                <c:pt idx="380">
                  <c:v>19</c:v>
                </c:pt>
                <c:pt idx="381">
                  <c:v>19</c:v>
                </c:pt>
                <c:pt idx="382">
                  <c:v>21</c:v>
                </c:pt>
                <c:pt idx="383">
                  <c:v>19</c:v>
                </c:pt>
                <c:pt idx="384">
                  <c:v>24</c:v>
                </c:pt>
                <c:pt idx="385">
                  <c:v>20</c:v>
                </c:pt>
                <c:pt idx="386">
                  <c:v>20</c:v>
                </c:pt>
                <c:pt idx="387">
                  <c:v>19</c:v>
                </c:pt>
                <c:pt idx="388">
                  <c:v>20</c:v>
                </c:pt>
                <c:pt idx="389">
                  <c:v>24</c:v>
                </c:pt>
                <c:pt idx="390">
                  <c:v>21</c:v>
                </c:pt>
                <c:pt idx="391">
                  <c:v>22</c:v>
                </c:pt>
                <c:pt idx="392">
                  <c:v>19</c:v>
                </c:pt>
                <c:pt idx="393">
                  <c:v>17</c:v>
                </c:pt>
                <c:pt idx="394">
                  <c:v>25</c:v>
                </c:pt>
                <c:pt idx="395">
                  <c:v>24</c:v>
                </c:pt>
                <c:pt idx="396">
                  <c:v>19</c:v>
                </c:pt>
                <c:pt idx="397">
                  <c:v>30</c:v>
                </c:pt>
                <c:pt idx="398">
                  <c:v>25</c:v>
                </c:pt>
                <c:pt idx="399">
                  <c:v>22</c:v>
                </c:pt>
                <c:pt idx="400">
                  <c:v>25</c:v>
                </c:pt>
                <c:pt idx="401">
                  <c:v>27</c:v>
                </c:pt>
                <c:pt idx="402">
                  <c:v>28</c:v>
                </c:pt>
                <c:pt idx="403">
                  <c:v>28</c:v>
                </c:pt>
                <c:pt idx="404">
                  <c:v>45</c:v>
                </c:pt>
                <c:pt idx="405">
                  <c:v>44</c:v>
                </c:pt>
                <c:pt idx="406">
                  <c:v>30</c:v>
                </c:pt>
                <c:pt idx="407">
                  <c:v>44</c:v>
                </c:pt>
                <c:pt idx="408">
                  <c:v>28</c:v>
                </c:pt>
                <c:pt idx="409">
                  <c:v>22</c:v>
                </c:pt>
                <c:pt idx="410">
                  <c:v>22</c:v>
                </c:pt>
                <c:pt idx="411">
                  <c:v>30</c:v>
                </c:pt>
                <c:pt idx="412">
                  <c:v>33</c:v>
                </c:pt>
                <c:pt idx="413">
                  <c:v>34</c:v>
                </c:pt>
                <c:pt idx="414">
                  <c:v>32</c:v>
                </c:pt>
                <c:pt idx="415">
                  <c:v>30</c:v>
                </c:pt>
                <c:pt idx="416">
                  <c:v>38</c:v>
                </c:pt>
                <c:pt idx="417">
                  <c:v>28</c:v>
                </c:pt>
                <c:pt idx="418">
                  <c:v>32</c:v>
                </c:pt>
                <c:pt idx="419">
                  <c:v>48</c:v>
                </c:pt>
                <c:pt idx="420">
                  <c:v>26</c:v>
                </c:pt>
                <c:pt idx="421">
                  <c:v>17</c:v>
                </c:pt>
                <c:pt idx="422">
                  <c:v>26</c:v>
                </c:pt>
                <c:pt idx="423">
                  <c:v>20</c:v>
                </c:pt>
                <c:pt idx="424">
                  <c:v>25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32</c:v>
                </c:pt>
                <c:pt idx="429">
                  <c:v>28</c:v>
                </c:pt>
                <c:pt idx="430">
                  <c:v>36</c:v>
                </c:pt>
                <c:pt idx="431">
                  <c:v>32</c:v>
                </c:pt>
                <c:pt idx="432">
                  <c:v>29</c:v>
                </c:pt>
                <c:pt idx="433">
                  <c:v>25</c:v>
                </c:pt>
                <c:pt idx="434">
                  <c:v>27</c:v>
                </c:pt>
                <c:pt idx="435">
                  <c:v>27</c:v>
                </c:pt>
                <c:pt idx="436">
                  <c:v>18</c:v>
                </c:pt>
                <c:pt idx="437">
                  <c:v>22</c:v>
                </c:pt>
                <c:pt idx="438">
                  <c:v>21</c:v>
                </c:pt>
                <c:pt idx="439">
                  <c:v>22</c:v>
                </c:pt>
                <c:pt idx="440">
                  <c:v>24</c:v>
                </c:pt>
                <c:pt idx="441">
                  <c:v>28</c:v>
                </c:pt>
                <c:pt idx="442">
                  <c:v>29</c:v>
                </c:pt>
                <c:pt idx="443">
                  <c:v>25</c:v>
                </c:pt>
                <c:pt idx="444">
                  <c:v>27</c:v>
                </c:pt>
                <c:pt idx="445">
                  <c:v>27</c:v>
                </c:pt>
                <c:pt idx="446">
                  <c:v>27</c:v>
                </c:pt>
                <c:pt idx="447">
                  <c:v>30</c:v>
                </c:pt>
                <c:pt idx="448">
                  <c:v>28</c:v>
                </c:pt>
                <c:pt idx="449">
                  <c:v>26</c:v>
                </c:pt>
                <c:pt idx="450">
                  <c:v>29</c:v>
                </c:pt>
                <c:pt idx="451">
                  <c:v>28</c:v>
                </c:pt>
                <c:pt idx="452">
                  <c:v>32</c:v>
                </c:pt>
                <c:pt idx="453">
                  <c:v>26</c:v>
                </c:pt>
                <c:pt idx="454">
                  <c:v>28</c:v>
                </c:pt>
                <c:pt idx="455">
                  <c:v>32</c:v>
                </c:pt>
                <c:pt idx="456">
                  <c:v>24</c:v>
                </c:pt>
                <c:pt idx="459">
                  <c:v>23</c:v>
                </c:pt>
                <c:pt idx="460">
                  <c:v>26</c:v>
                </c:pt>
                <c:pt idx="461">
                  <c:v>32</c:v>
                </c:pt>
                <c:pt idx="462">
                  <c:v>21</c:v>
                </c:pt>
                <c:pt idx="463">
                  <c:v>23</c:v>
                </c:pt>
                <c:pt idx="464">
                  <c:v>24</c:v>
                </c:pt>
                <c:pt idx="465">
                  <c:v>24</c:v>
                </c:pt>
                <c:pt idx="466">
                  <c:v>25</c:v>
                </c:pt>
                <c:pt idx="467">
                  <c:v>30</c:v>
                </c:pt>
                <c:pt idx="468">
                  <c:v>28</c:v>
                </c:pt>
                <c:pt idx="469">
                  <c:v>30</c:v>
                </c:pt>
                <c:pt idx="470">
                  <c:v>33</c:v>
                </c:pt>
                <c:pt idx="471">
                  <c:v>24</c:v>
                </c:pt>
                <c:pt idx="472">
                  <c:v>22</c:v>
                </c:pt>
                <c:pt idx="473">
                  <c:v>24</c:v>
                </c:pt>
                <c:pt idx="474">
                  <c:v>23</c:v>
                </c:pt>
                <c:pt idx="475">
                  <c:v>24</c:v>
                </c:pt>
                <c:pt idx="476">
                  <c:v>25</c:v>
                </c:pt>
                <c:pt idx="477">
                  <c:v>22</c:v>
                </c:pt>
                <c:pt idx="478">
                  <c:v>25</c:v>
                </c:pt>
                <c:pt idx="479">
                  <c:v>25</c:v>
                </c:pt>
                <c:pt idx="480">
                  <c:v>27</c:v>
                </c:pt>
                <c:pt idx="481">
                  <c:v>25</c:v>
                </c:pt>
                <c:pt idx="482">
                  <c:v>26</c:v>
                </c:pt>
                <c:pt idx="483">
                  <c:v>27</c:v>
                </c:pt>
                <c:pt idx="484">
                  <c:v>26</c:v>
                </c:pt>
                <c:pt idx="485">
                  <c:v>28</c:v>
                </c:pt>
                <c:pt idx="486">
                  <c:v>27</c:v>
                </c:pt>
                <c:pt idx="487">
                  <c:v>26</c:v>
                </c:pt>
                <c:pt idx="488">
                  <c:v>28</c:v>
                </c:pt>
                <c:pt idx="489">
                  <c:v>25</c:v>
                </c:pt>
                <c:pt idx="490">
                  <c:v>25</c:v>
                </c:pt>
                <c:pt idx="491">
                  <c:v>24</c:v>
                </c:pt>
                <c:pt idx="492">
                  <c:v>23</c:v>
                </c:pt>
                <c:pt idx="493">
                  <c:v>32</c:v>
                </c:pt>
                <c:pt idx="494">
                  <c:v>27</c:v>
                </c:pt>
                <c:pt idx="495">
                  <c:v>29</c:v>
                </c:pt>
                <c:pt idx="496">
                  <c:v>28</c:v>
                </c:pt>
                <c:pt idx="497">
                  <c:v>27</c:v>
                </c:pt>
                <c:pt idx="498">
                  <c:v>26</c:v>
                </c:pt>
                <c:pt idx="499">
                  <c:v>26</c:v>
                </c:pt>
                <c:pt idx="500">
                  <c:v>28</c:v>
                </c:pt>
                <c:pt idx="501">
                  <c:v>28</c:v>
                </c:pt>
                <c:pt idx="502">
                  <c:v>26</c:v>
                </c:pt>
                <c:pt idx="503">
                  <c:v>28</c:v>
                </c:pt>
                <c:pt idx="504">
                  <c:v>29</c:v>
                </c:pt>
                <c:pt idx="505">
                  <c:v>28</c:v>
                </c:pt>
                <c:pt idx="507">
                  <c:v>28</c:v>
                </c:pt>
                <c:pt idx="508">
                  <c:v>28</c:v>
                </c:pt>
                <c:pt idx="509">
                  <c:v>31</c:v>
                </c:pt>
                <c:pt idx="510">
                  <c:v>34</c:v>
                </c:pt>
                <c:pt idx="511">
                  <c:v>34</c:v>
                </c:pt>
                <c:pt idx="512">
                  <c:v>28</c:v>
                </c:pt>
                <c:pt idx="515">
                  <c:v>23</c:v>
                </c:pt>
                <c:pt idx="517">
                  <c:v>20</c:v>
                </c:pt>
                <c:pt idx="518">
                  <c:v>18</c:v>
                </c:pt>
                <c:pt idx="519">
                  <c:v>19</c:v>
                </c:pt>
                <c:pt idx="520">
                  <c:v>20</c:v>
                </c:pt>
                <c:pt idx="521">
                  <c:v>20</c:v>
                </c:pt>
                <c:pt idx="522">
                  <c:v>22</c:v>
                </c:pt>
                <c:pt idx="523">
                  <c:v>22</c:v>
                </c:pt>
                <c:pt idx="527">
                  <c:v>17</c:v>
                </c:pt>
                <c:pt idx="528">
                  <c:v>20</c:v>
                </c:pt>
                <c:pt idx="529">
                  <c:v>24</c:v>
                </c:pt>
                <c:pt idx="530">
                  <c:v>20</c:v>
                </c:pt>
                <c:pt idx="531">
                  <c:v>16</c:v>
                </c:pt>
                <c:pt idx="532">
                  <c:v>20</c:v>
                </c:pt>
                <c:pt idx="533">
                  <c:v>37</c:v>
                </c:pt>
                <c:pt idx="534">
                  <c:v>16</c:v>
                </c:pt>
                <c:pt idx="535">
                  <c:v>18</c:v>
                </c:pt>
                <c:pt idx="536">
                  <c:v>18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</c:v>
                </c:pt>
                <c:pt idx="541">
                  <c:v>12</c:v>
                </c:pt>
                <c:pt idx="542">
                  <c:v>12</c:v>
                </c:pt>
                <c:pt idx="543">
                  <c:v>12</c:v>
                </c:pt>
                <c:pt idx="544">
                  <c:v>18</c:v>
                </c:pt>
                <c:pt idx="545">
                  <c:v>21</c:v>
                </c:pt>
                <c:pt idx="546">
                  <c:v>24</c:v>
                </c:pt>
                <c:pt idx="547">
                  <c:v>22</c:v>
                </c:pt>
                <c:pt idx="548">
                  <c:v>24</c:v>
                </c:pt>
                <c:pt idx="549">
                  <c:v>24</c:v>
                </c:pt>
                <c:pt idx="550">
                  <c:v>24</c:v>
                </c:pt>
                <c:pt idx="551">
                  <c:v>20</c:v>
                </c:pt>
                <c:pt idx="552">
                  <c:v>28</c:v>
                </c:pt>
                <c:pt idx="553">
                  <c:v>28</c:v>
                </c:pt>
                <c:pt idx="554">
                  <c:v>25</c:v>
                </c:pt>
                <c:pt idx="555">
                  <c:v>24</c:v>
                </c:pt>
                <c:pt idx="556">
                  <c:v>26</c:v>
                </c:pt>
                <c:pt idx="557">
                  <c:v>24</c:v>
                </c:pt>
                <c:pt idx="558">
                  <c:v>26</c:v>
                </c:pt>
                <c:pt idx="559">
                  <c:v>26</c:v>
                </c:pt>
                <c:pt idx="560">
                  <c:v>26</c:v>
                </c:pt>
                <c:pt idx="561">
                  <c:v>24</c:v>
                </c:pt>
                <c:pt idx="562">
                  <c:v>30</c:v>
                </c:pt>
                <c:pt idx="563">
                  <c:v>26</c:v>
                </c:pt>
                <c:pt idx="564">
                  <c:v>31</c:v>
                </c:pt>
                <c:pt idx="565">
                  <c:v>28</c:v>
                </c:pt>
                <c:pt idx="566">
                  <c:v>32</c:v>
                </c:pt>
                <c:pt idx="567">
                  <c:v>16</c:v>
                </c:pt>
                <c:pt idx="568">
                  <c:v>24</c:v>
                </c:pt>
                <c:pt idx="569">
                  <c:v>14</c:v>
                </c:pt>
                <c:pt idx="570">
                  <c:v>16</c:v>
                </c:pt>
                <c:pt idx="571">
                  <c:v>18</c:v>
                </c:pt>
                <c:pt idx="572">
                  <c:v>24</c:v>
                </c:pt>
                <c:pt idx="573">
                  <c:v>24</c:v>
                </c:pt>
                <c:pt idx="574">
                  <c:v>24</c:v>
                </c:pt>
                <c:pt idx="575">
                  <c:v>19</c:v>
                </c:pt>
                <c:pt idx="576">
                  <c:v>23</c:v>
                </c:pt>
                <c:pt idx="577">
                  <c:v>24</c:v>
                </c:pt>
                <c:pt idx="578">
                  <c:v>32</c:v>
                </c:pt>
                <c:pt idx="579">
                  <c:v>32</c:v>
                </c:pt>
                <c:pt idx="580">
                  <c:v>28</c:v>
                </c:pt>
                <c:pt idx="581">
                  <c:v>30</c:v>
                </c:pt>
                <c:pt idx="582">
                  <c:v>24</c:v>
                </c:pt>
                <c:pt idx="583">
                  <c:v>28</c:v>
                </c:pt>
                <c:pt idx="584">
                  <c:v>24</c:v>
                </c:pt>
                <c:pt idx="585">
                  <c:v>28</c:v>
                </c:pt>
                <c:pt idx="586">
                  <c:v>30</c:v>
                </c:pt>
                <c:pt idx="587">
                  <c:v>28</c:v>
                </c:pt>
                <c:pt idx="588">
                  <c:v>26</c:v>
                </c:pt>
                <c:pt idx="589">
                  <c:v>23</c:v>
                </c:pt>
                <c:pt idx="590">
                  <c:v>24</c:v>
                </c:pt>
                <c:pt idx="591">
                  <c:v>22</c:v>
                </c:pt>
                <c:pt idx="592">
                  <c:v>28</c:v>
                </c:pt>
                <c:pt idx="593">
                  <c:v>32</c:v>
                </c:pt>
                <c:pt idx="594">
                  <c:v>28</c:v>
                </c:pt>
                <c:pt idx="595">
                  <c:v>26</c:v>
                </c:pt>
                <c:pt idx="596">
                  <c:v>28</c:v>
                </c:pt>
                <c:pt idx="597">
                  <c:v>26</c:v>
                </c:pt>
                <c:pt idx="598">
                  <c:v>28</c:v>
                </c:pt>
                <c:pt idx="599">
                  <c:v>28</c:v>
                </c:pt>
                <c:pt idx="600">
                  <c:v>28</c:v>
                </c:pt>
                <c:pt idx="601">
                  <c:v>26</c:v>
                </c:pt>
                <c:pt idx="602">
                  <c:v>28</c:v>
                </c:pt>
                <c:pt idx="603">
                  <c:v>30</c:v>
                </c:pt>
                <c:pt idx="604">
                  <c:v>32</c:v>
                </c:pt>
                <c:pt idx="605">
                  <c:v>28</c:v>
                </c:pt>
                <c:pt idx="606">
                  <c:v>28</c:v>
                </c:pt>
                <c:pt idx="607">
                  <c:v>28</c:v>
                </c:pt>
                <c:pt idx="608">
                  <c:v>28</c:v>
                </c:pt>
                <c:pt idx="609">
                  <c:v>26</c:v>
                </c:pt>
                <c:pt idx="610">
                  <c:v>30</c:v>
                </c:pt>
                <c:pt idx="611">
                  <c:v>32</c:v>
                </c:pt>
                <c:pt idx="612">
                  <c:v>28</c:v>
                </c:pt>
                <c:pt idx="613">
                  <c:v>30</c:v>
                </c:pt>
                <c:pt idx="614">
                  <c:v>28</c:v>
                </c:pt>
                <c:pt idx="617">
                  <c:v>32</c:v>
                </c:pt>
                <c:pt idx="619">
                  <c:v>26</c:v>
                </c:pt>
                <c:pt idx="621">
                  <c:v>22</c:v>
                </c:pt>
                <c:pt idx="622">
                  <c:v>28</c:v>
                </c:pt>
                <c:pt idx="625">
                  <c:v>28</c:v>
                </c:pt>
                <c:pt idx="627">
                  <c:v>32</c:v>
                </c:pt>
                <c:pt idx="629">
                  <c:v>32</c:v>
                </c:pt>
                <c:pt idx="630">
                  <c:v>38</c:v>
                </c:pt>
                <c:pt idx="631">
                  <c:v>30</c:v>
                </c:pt>
                <c:pt idx="632">
                  <c:v>34</c:v>
                </c:pt>
                <c:pt idx="634">
                  <c:v>28</c:v>
                </c:pt>
                <c:pt idx="635">
                  <c:v>28</c:v>
                </c:pt>
                <c:pt idx="636">
                  <c:v>32</c:v>
                </c:pt>
                <c:pt idx="637">
                  <c:v>26</c:v>
                </c:pt>
                <c:pt idx="638">
                  <c:v>32</c:v>
                </c:pt>
                <c:pt idx="639">
                  <c:v>30</c:v>
                </c:pt>
                <c:pt idx="641">
                  <c:v>34</c:v>
                </c:pt>
                <c:pt idx="642">
                  <c:v>26</c:v>
                </c:pt>
                <c:pt idx="650">
                  <c:v>26</c:v>
                </c:pt>
                <c:pt idx="651">
                  <c:v>25</c:v>
                </c:pt>
                <c:pt idx="652">
                  <c:v>28</c:v>
                </c:pt>
                <c:pt idx="653">
                  <c:v>30</c:v>
                </c:pt>
                <c:pt idx="654">
                  <c:v>30</c:v>
                </c:pt>
                <c:pt idx="655">
                  <c:v>21</c:v>
                </c:pt>
                <c:pt idx="656">
                  <c:v>21</c:v>
                </c:pt>
                <c:pt idx="657">
                  <c:v>28</c:v>
                </c:pt>
                <c:pt idx="658">
                  <c:v>22</c:v>
                </c:pt>
                <c:pt idx="666">
                  <c:v>22</c:v>
                </c:pt>
                <c:pt idx="669">
                  <c:v>31</c:v>
                </c:pt>
                <c:pt idx="670">
                  <c:v>28</c:v>
                </c:pt>
                <c:pt idx="671">
                  <c:v>22</c:v>
                </c:pt>
                <c:pt idx="677">
                  <c:v>28</c:v>
                </c:pt>
                <c:pt idx="679">
                  <c:v>32</c:v>
                </c:pt>
                <c:pt idx="680">
                  <c:v>24</c:v>
                </c:pt>
                <c:pt idx="681">
                  <c:v>24</c:v>
                </c:pt>
                <c:pt idx="684">
                  <c:v>27</c:v>
                </c:pt>
                <c:pt idx="685">
                  <c:v>24</c:v>
                </c:pt>
                <c:pt idx="686">
                  <c:v>25</c:v>
                </c:pt>
                <c:pt idx="687">
                  <c:v>22</c:v>
                </c:pt>
                <c:pt idx="688">
                  <c:v>25</c:v>
                </c:pt>
                <c:pt idx="689">
                  <c:v>27</c:v>
                </c:pt>
                <c:pt idx="690">
                  <c:v>24</c:v>
                </c:pt>
                <c:pt idx="691">
                  <c:v>26</c:v>
                </c:pt>
                <c:pt idx="692">
                  <c:v>23</c:v>
                </c:pt>
                <c:pt idx="693">
                  <c:v>28</c:v>
                </c:pt>
                <c:pt idx="694">
                  <c:v>26</c:v>
                </c:pt>
                <c:pt idx="695">
                  <c:v>24</c:v>
                </c:pt>
                <c:pt idx="696">
                  <c:v>26</c:v>
                </c:pt>
                <c:pt idx="697">
                  <c:v>16</c:v>
                </c:pt>
                <c:pt idx="698">
                  <c:v>20</c:v>
                </c:pt>
                <c:pt idx="699">
                  <c:v>24</c:v>
                </c:pt>
                <c:pt idx="700">
                  <c:v>24</c:v>
                </c:pt>
                <c:pt idx="701">
                  <c:v>22</c:v>
                </c:pt>
                <c:pt idx="702">
                  <c:v>24</c:v>
                </c:pt>
                <c:pt idx="703">
                  <c:v>21</c:v>
                </c:pt>
                <c:pt idx="704">
                  <c:v>19</c:v>
                </c:pt>
                <c:pt idx="705">
                  <c:v>22</c:v>
                </c:pt>
                <c:pt idx="706">
                  <c:v>21</c:v>
                </c:pt>
                <c:pt idx="707">
                  <c:v>17</c:v>
                </c:pt>
                <c:pt idx="708">
                  <c:v>22</c:v>
                </c:pt>
                <c:pt idx="709">
                  <c:v>22</c:v>
                </c:pt>
                <c:pt idx="711">
                  <c:v>21</c:v>
                </c:pt>
                <c:pt idx="712">
                  <c:v>28</c:v>
                </c:pt>
                <c:pt idx="713">
                  <c:v>26</c:v>
                </c:pt>
                <c:pt idx="714">
                  <c:v>24</c:v>
                </c:pt>
                <c:pt idx="715">
                  <c:v>28</c:v>
                </c:pt>
                <c:pt idx="716">
                  <c:v>26</c:v>
                </c:pt>
                <c:pt idx="717">
                  <c:v>24</c:v>
                </c:pt>
                <c:pt idx="718">
                  <c:v>18</c:v>
                </c:pt>
                <c:pt idx="719">
                  <c:v>20</c:v>
                </c:pt>
                <c:pt idx="720">
                  <c:v>20</c:v>
                </c:pt>
                <c:pt idx="721">
                  <c:v>20</c:v>
                </c:pt>
                <c:pt idx="722">
                  <c:v>18</c:v>
                </c:pt>
                <c:pt idx="723">
                  <c:v>18</c:v>
                </c:pt>
                <c:pt idx="724">
                  <c:v>20</c:v>
                </c:pt>
                <c:pt idx="725">
                  <c:v>28</c:v>
                </c:pt>
                <c:pt idx="726">
                  <c:v>21</c:v>
                </c:pt>
                <c:pt idx="727">
                  <c:v>21</c:v>
                </c:pt>
                <c:pt idx="729">
                  <c:v>20</c:v>
                </c:pt>
                <c:pt idx="733">
                  <c:v>12</c:v>
                </c:pt>
                <c:pt idx="734">
                  <c:v>16</c:v>
                </c:pt>
                <c:pt idx="736">
                  <c:v>21</c:v>
                </c:pt>
                <c:pt idx="738">
                  <c:v>12</c:v>
                </c:pt>
                <c:pt idx="739">
                  <c:v>13</c:v>
                </c:pt>
                <c:pt idx="743">
                  <c:v>24</c:v>
                </c:pt>
                <c:pt idx="745">
                  <c:v>23</c:v>
                </c:pt>
                <c:pt idx="746">
                  <c:v>23</c:v>
                </c:pt>
                <c:pt idx="747">
                  <c:v>24</c:v>
                </c:pt>
                <c:pt idx="748">
                  <c:v>23</c:v>
                </c:pt>
                <c:pt idx="749">
                  <c:v>22</c:v>
                </c:pt>
                <c:pt idx="751">
                  <c:v>23</c:v>
                </c:pt>
                <c:pt idx="752">
                  <c:v>22</c:v>
                </c:pt>
                <c:pt idx="753">
                  <c:v>24</c:v>
                </c:pt>
                <c:pt idx="754">
                  <c:v>24</c:v>
                </c:pt>
                <c:pt idx="755">
                  <c:v>28</c:v>
                </c:pt>
                <c:pt idx="756">
                  <c:v>24</c:v>
                </c:pt>
                <c:pt idx="757">
                  <c:v>29</c:v>
                </c:pt>
                <c:pt idx="758">
                  <c:v>28</c:v>
                </c:pt>
                <c:pt idx="759">
                  <c:v>23</c:v>
                </c:pt>
                <c:pt idx="760">
                  <c:v>24</c:v>
                </c:pt>
                <c:pt idx="761">
                  <c:v>26</c:v>
                </c:pt>
                <c:pt idx="762">
                  <c:v>28</c:v>
                </c:pt>
                <c:pt idx="763">
                  <c:v>25</c:v>
                </c:pt>
                <c:pt idx="764">
                  <c:v>24</c:v>
                </c:pt>
                <c:pt idx="765">
                  <c:v>30</c:v>
                </c:pt>
                <c:pt idx="766">
                  <c:v>26</c:v>
                </c:pt>
                <c:pt idx="768">
                  <c:v>25</c:v>
                </c:pt>
                <c:pt idx="769">
                  <c:v>19</c:v>
                </c:pt>
                <c:pt idx="770">
                  <c:v>24</c:v>
                </c:pt>
                <c:pt idx="771">
                  <c:v>26</c:v>
                </c:pt>
                <c:pt idx="772">
                  <c:v>23</c:v>
                </c:pt>
                <c:pt idx="774">
                  <c:v>26</c:v>
                </c:pt>
                <c:pt idx="775">
                  <c:v>27</c:v>
                </c:pt>
                <c:pt idx="776">
                  <c:v>24</c:v>
                </c:pt>
                <c:pt idx="777">
                  <c:v>24</c:v>
                </c:pt>
                <c:pt idx="778">
                  <c:v>25</c:v>
                </c:pt>
                <c:pt idx="779">
                  <c:v>23</c:v>
                </c:pt>
                <c:pt idx="780">
                  <c:v>28</c:v>
                </c:pt>
                <c:pt idx="781">
                  <c:v>28</c:v>
                </c:pt>
                <c:pt idx="782">
                  <c:v>26</c:v>
                </c:pt>
                <c:pt idx="783">
                  <c:v>28</c:v>
                </c:pt>
                <c:pt idx="784">
                  <c:v>26</c:v>
                </c:pt>
                <c:pt idx="785">
                  <c:v>28</c:v>
                </c:pt>
                <c:pt idx="786">
                  <c:v>28</c:v>
                </c:pt>
                <c:pt idx="787">
                  <c:v>26</c:v>
                </c:pt>
                <c:pt idx="788">
                  <c:v>28</c:v>
                </c:pt>
                <c:pt idx="789">
                  <c:v>32</c:v>
                </c:pt>
                <c:pt idx="790">
                  <c:v>22</c:v>
                </c:pt>
                <c:pt idx="791">
                  <c:v>26</c:v>
                </c:pt>
                <c:pt idx="792">
                  <c:v>23</c:v>
                </c:pt>
                <c:pt idx="793">
                  <c:v>23</c:v>
                </c:pt>
                <c:pt idx="794">
                  <c:v>19</c:v>
                </c:pt>
                <c:pt idx="795">
                  <c:v>20</c:v>
                </c:pt>
                <c:pt idx="796">
                  <c:v>20</c:v>
                </c:pt>
                <c:pt idx="797">
                  <c:v>22</c:v>
                </c:pt>
                <c:pt idx="798">
                  <c:v>28</c:v>
                </c:pt>
                <c:pt idx="799">
                  <c:v>26</c:v>
                </c:pt>
                <c:pt idx="800">
                  <c:v>30</c:v>
                </c:pt>
                <c:pt idx="802">
                  <c:v>26</c:v>
                </c:pt>
                <c:pt idx="803">
                  <c:v>28</c:v>
                </c:pt>
                <c:pt idx="804">
                  <c:v>22</c:v>
                </c:pt>
                <c:pt idx="805">
                  <c:v>25</c:v>
                </c:pt>
                <c:pt idx="806">
                  <c:v>28</c:v>
                </c:pt>
                <c:pt idx="807">
                  <c:v>24</c:v>
                </c:pt>
                <c:pt idx="808">
                  <c:v>26</c:v>
                </c:pt>
                <c:pt idx="809">
                  <c:v>22</c:v>
                </c:pt>
                <c:pt idx="810">
                  <c:v>26</c:v>
                </c:pt>
                <c:pt idx="811">
                  <c:v>22</c:v>
                </c:pt>
                <c:pt idx="812">
                  <c:v>26</c:v>
                </c:pt>
                <c:pt idx="813">
                  <c:v>22</c:v>
                </c:pt>
                <c:pt idx="814">
                  <c:v>28</c:v>
                </c:pt>
                <c:pt idx="815">
                  <c:v>26</c:v>
                </c:pt>
                <c:pt idx="816">
                  <c:v>24</c:v>
                </c:pt>
                <c:pt idx="817">
                  <c:v>26</c:v>
                </c:pt>
                <c:pt idx="818">
                  <c:v>24</c:v>
                </c:pt>
                <c:pt idx="819">
                  <c:v>20</c:v>
                </c:pt>
                <c:pt idx="820">
                  <c:v>24</c:v>
                </c:pt>
                <c:pt idx="821">
                  <c:v>20</c:v>
                </c:pt>
                <c:pt idx="822">
                  <c:v>22</c:v>
                </c:pt>
                <c:pt idx="823">
                  <c:v>20</c:v>
                </c:pt>
                <c:pt idx="824">
                  <c:v>28</c:v>
                </c:pt>
                <c:pt idx="825">
                  <c:v>26</c:v>
                </c:pt>
                <c:pt idx="826">
                  <c:v>22</c:v>
                </c:pt>
                <c:pt idx="827">
                  <c:v>26</c:v>
                </c:pt>
                <c:pt idx="828">
                  <c:v>18</c:v>
                </c:pt>
                <c:pt idx="829">
                  <c:v>20</c:v>
                </c:pt>
                <c:pt idx="830">
                  <c:v>18</c:v>
                </c:pt>
                <c:pt idx="831">
                  <c:v>20</c:v>
                </c:pt>
                <c:pt idx="832">
                  <c:v>18</c:v>
                </c:pt>
                <c:pt idx="833">
                  <c:v>18</c:v>
                </c:pt>
                <c:pt idx="834">
                  <c:v>20</c:v>
                </c:pt>
                <c:pt idx="835">
                  <c:v>20</c:v>
                </c:pt>
                <c:pt idx="836">
                  <c:v>18</c:v>
                </c:pt>
                <c:pt idx="837">
                  <c:v>20</c:v>
                </c:pt>
                <c:pt idx="838">
                  <c:v>16</c:v>
                </c:pt>
                <c:pt idx="839">
                  <c:v>18</c:v>
                </c:pt>
                <c:pt idx="840">
                  <c:v>20</c:v>
                </c:pt>
                <c:pt idx="841">
                  <c:v>22</c:v>
                </c:pt>
                <c:pt idx="842">
                  <c:v>24</c:v>
                </c:pt>
                <c:pt idx="844">
                  <c:v>28</c:v>
                </c:pt>
                <c:pt idx="846">
                  <c:v>22</c:v>
                </c:pt>
                <c:pt idx="847">
                  <c:v>20</c:v>
                </c:pt>
                <c:pt idx="849">
                  <c:v>22</c:v>
                </c:pt>
                <c:pt idx="850">
                  <c:v>20</c:v>
                </c:pt>
                <c:pt idx="851">
                  <c:v>22</c:v>
                </c:pt>
                <c:pt idx="852">
                  <c:v>20</c:v>
                </c:pt>
                <c:pt idx="853">
                  <c:v>18</c:v>
                </c:pt>
                <c:pt idx="854">
                  <c:v>22</c:v>
                </c:pt>
                <c:pt idx="855">
                  <c:v>20</c:v>
                </c:pt>
                <c:pt idx="856">
                  <c:v>20</c:v>
                </c:pt>
                <c:pt idx="857">
                  <c:v>22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20</c:v>
                </c:pt>
                <c:pt idx="862">
                  <c:v>20</c:v>
                </c:pt>
                <c:pt idx="863">
                  <c:v>26</c:v>
                </c:pt>
                <c:pt idx="864">
                  <c:v>22</c:v>
                </c:pt>
                <c:pt idx="867">
                  <c:v>24</c:v>
                </c:pt>
                <c:pt idx="868">
                  <c:v>20</c:v>
                </c:pt>
                <c:pt idx="869">
                  <c:v>20</c:v>
                </c:pt>
                <c:pt idx="870">
                  <c:v>24</c:v>
                </c:pt>
                <c:pt idx="871">
                  <c:v>22</c:v>
                </c:pt>
                <c:pt idx="872">
                  <c:v>20</c:v>
                </c:pt>
                <c:pt idx="873">
                  <c:v>22</c:v>
                </c:pt>
                <c:pt idx="874">
                  <c:v>20</c:v>
                </c:pt>
                <c:pt idx="875">
                  <c:v>22</c:v>
                </c:pt>
                <c:pt idx="876">
                  <c:v>23</c:v>
                </c:pt>
                <c:pt idx="877">
                  <c:v>22</c:v>
                </c:pt>
                <c:pt idx="878">
                  <c:v>22</c:v>
                </c:pt>
                <c:pt idx="879">
                  <c:v>22</c:v>
                </c:pt>
                <c:pt idx="880">
                  <c:v>20</c:v>
                </c:pt>
                <c:pt idx="881">
                  <c:v>22</c:v>
                </c:pt>
                <c:pt idx="882">
                  <c:v>20</c:v>
                </c:pt>
                <c:pt idx="883">
                  <c:v>20</c:v>
                </c:pt>
                <c:pt idx="884">
                  <c:v>22</c:v>
                </c:pt>
                <c:pt idx="885">
                  <c:v>24</c:v>
                </c:pt>
                <c:pt idx="886">
                  <c:v>20</c:v>
                </c:pt>
                <c:pt idx="887">
                  <c:v>20</c:v>
                </c:pt>
                <c:pt idx="888">
                  <c:v>22</c:v>
                </c:pt>
                <c:pt idx="889">
                  <c:v>22</c:v>
                </c:pt>
                <c:pt idx="890">
                  <c:v>25</c:v>
                </c:pt>
                <c:pt idx="891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[1]Visualization!$G$2:$G$893</c:f>
              <c:numCache>
                <c:formatCode>General</c:formatCode>
                <c:ptCount val="89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98</c:v>
                </c:pt>
                <c:pt idx="6">
                  <c:v>98</c:v>
                </c:pt>
                <c:pt idx="7">
                  <c:v>100</c:v>
                </c:pt>
                <c:pt idx="8">
                  <c:v>100</c:v>
                </c:pt>
                <c:pt idx="9">
                  <c:v>99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99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97</c:v>
                </c:pt>
                <c:pt idx="30">
                  <c:v>98</c:v>
                </c:pt>
                <c:pt idx="31">
                  <c:v>97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99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96</c:v>
                </c:pt>
                <c:pt idx="48">
                  <c:v>100</c:v>
                </c:pt>
                <c:pt idx="49">
                  <c:v>100</c:v>
                </c:pt>
                <c:pt idx="50">
                  <c:v>99</c:v>
                </c:pt>
                <c:pt idx="51">
                  <c:v>100</c:v>
                </c:pt>
                <c:pt idx="52">
                  <c:v>99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99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95</c:v>
                </c:pt>
                <c:pt idx="61">
                  <c:v>98</c:v>
                </c:pt>
                <c:pt idx="62">
                  <c:v>98</c:v>
                </c:pt>
                <c:pt idx="63">
                  <c:v>99</c:v>
                </c:pt>
                <c:pt idx="64">
                  <c:v>98</c:v>
                </c:pt>
                <c:pt idx="65">
                  <c:v>97</c:v>
                </c:pt>
                <c:pt idx="66">
                  <c:v>99</c:v>
                </c:pt>
                <c:pt idx="67">
                  <c:v>99</c:v>
                </c:pt>
                <c:pt idx="68">
                  <c:v>100</c:v>
                </c:pt>
                <c:pt idx="69">
                  <c:v>98</c:v>
                </c:pt>
                <c:pt idx="70">
                  <c:v>99</c:v>
                </c:pt>
                <c:pt idx="71">
                  <c:v>97</c:v>
                </c:pt>
                <c:pt idx="72">
                  <c:v>100</c:v>
                </c:pt>
                <c:pt idx="73">
                  <c:v>100</c:v>
                </c:pt>
                <c:pt idx="74">
                  <c:v>98</c:v>
                </c:pt>
                <c:pt idx="75">
                  <c:v>96</c:v>
                </c:pt>
                <c:pt idx="76">
                  <c:v>98</c:v>
                </c:pt>
                <c:pt idx="77">
                  <c:v>97</c:v>
                </c:pt>
                <c:pt idx="78">
                  <c:v>97</c:v>
                </c:pt>
                <c:pt idx="79">
                  <c:v>95</c:v>
                </c:pt>
                <c:pt idx="80">
                  <c:v>97</c:v>
                </c:pt>
                <c:pt idx="81">
                  <c:v>97</c:v>
                </c:pt>
                <c:pt idx="82">
                  <c:v>98</c:v>
                </c:pt>
                <c:pt idx="83">
                  <c:v>99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95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22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96</c:v>
                </c:pt>
                <c:pt idx="108">
                  <c:v>98</c:v>
                </c:pt>
                <c:pt idx="109">
                  <c:v>97</c:v>
                </c:pt>
                <c:pt idx="110">
                  <c:v>97</c:v>
                </c:pt>
                <c:pt idx="111">
                  <c:v>98</c:v>
                </c:pt>
                <c:pt idx="112">
                  <c:v>97</c:v>
                </c:pt>
                <c:pt idx="113">
                  <c:v>97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97</c:v>
                </c:pt>
                <c:pt idx="126">
                  <c:v>97</c:v>
                </c:pt>
                <c:pt idx="127">
                  <c:v>99</c:v>
                </c:pt>
                <c:pt idx="128">
                  <c:v>100</c:v>
                </c:pt>
                <c:pt idx="129">
                  <c:v>99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99</c:v>
                </c:pt>
                <c:pt idx="141">
                  <c:v>100</c:v>
                </c:pt>
                <c:pt idx="142">
                  <c:v>97</c:v>
                </c:pt>
                <c:pt idx="143">
                  <c:v>98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98</c:v>
                </c:pt>
                <c:pt idx="153">
                  <c:v>98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98</c:v>
                </c:pt>
                <c:pt idx="169">
                  <c:v>99</c:v>
                </c:pt>
                <c:pt idx="170">
                  <c:v>100</c:v>
                </c:pt>
                <c:pt idx="171">
                  <c:v>98</c:v>
                </c:pt>
                <c:pt idx="172">
                  <c:v>99</c:v>
                </c:pt>
                <c:pt idx="173">
                  <c:v>98</c:v>
                </c:pt>
                <c:pt idx="174">
                  <c:v>100</c:v>
                </c:pt>
                <c:pt idx="175">
                  <c:v>100</c:v>
                </c:pt>
                <c:pt idx="176">
                  <c:v>99</c:v>
                </c:pt>
                <c:pt idx="177">
                  <c:v>100</c:v>
                </c:pt>
                <c:pt idx="178">
                  <c:v>99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99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99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99</c:v>
                </c:pt>
                <c:pt idx="199">
                  <c:v>100</c:v>
                </c:pt>
                <c:pt idx="200">
                  <c:v>100</c:v>
                </c:pt>
                <c:pt idx="201">
                  <c:v>99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99</c:v>
                </c:pt>
                <c:pt idx="207">
                  <c:v>99</c:v>
                </c:pt>
                <c:pt idx="208">
                  <c:v>94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96</c:v>
                </c:pt>
                <c:pt idx="213">
                  <c:v>96</c:v>
                </c:pt>
                <c:pt idx="214">
                  <c:v>97</c:v>
                </c:pt>
                <c:pt idx="215">
                  <c:v>97</c:v>
                </c:pt>
                <c:pt idx="216">
                  <c:v>97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98</c:v>
                </c:pt>
                <c:pt idx="222">
                  <c:v>99</c:v>
                </c:pt>
                <c:pt idx="223">
                  <c:v>99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97</c:v>
                </c:pt>
                <c:pt idx="232">
                  <c:v>99</c:v>
                </c:pt>
                <c:pt idx="233">
                  <c:v>100</c:v>
                </c:pt>
                <c:pt idx="234">
                  <c:v>100</c:v>
                </c:pt>
                <c:pt idx="235">
                  <c:v>98</c:v>
                </c:pt>
                <c:pt idx="236">
                  <c:v>97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99</c:v>
                </c:pt>
                <c:pt idx="245">
                  <c:v>100</c:v>
                </c:pt>
                <c:pt idx="246">
                  <c:v>100</c:v>
                </c:pt>
                <c:pt idx="247">
                  <c:v>99</c:v>
                </c:pt>
                <c:pt idx="248">
                  <c:v>97</c:v>
                </c:pt>
                <c:pt idx="249">
                  <c:v>97</c:v>
                </c:pt>
                <c:pt idx="250">
                  <c:v>98</c:v>
                </c:pt>
                <c:pt idx="251">
                  <c:v>99</c:v>
                </c:pt>
                <c:pt idx="252">
                  <c:v>98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99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99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98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99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99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97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99</c:v>
                </c:pt>
                <c:pt idx="337">
                  <c:v>97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99</c:v>
                </c:pt>
                <c:pt idx="351">
                  <c:v>99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99</c:v>
                </c:pt>
                <c:pt idx="359">
                  <c:v>99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99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99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99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99</c:v>
                </c:pt>
                <c:pt idx="395">
                  <c:v>99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99</c:v>
                </c:pt>
                <c:pt idx="400">
                  <c:v>97</c:v>
                </c:pt>
                <c:pt idx="401">
                  <c:v>95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87</c:v>
                </c:pt>
                <c:pt idx="406">
                  <c:v>94</c:v>
                </c:pt>
                <c:pt idx="407">
                  <c:v>88</c:v>
                </c:pt>
                <c:pt idx="408">
                  <c:v>97</c:v>
                </c:pt>
                <c:pt idx="409">
                  <c:v>97</c:v>
                </c:pt>
                <c:pt idx="410">
                  <c:v>100</c:v>
                </c:pt>
                <c:pt idx="411">
                  <c:v>99</c:v>
                </c:pt>
                <c:pt idx="412">
                  <c:v>98</c:v>
                </c:pt>
                <c:pt idx="413">
                  <c:v>96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96</c:v>
                </c:pt>
                <c:pt idx="418">
                  <c:v>93</c:v>
                </c:pt>
                <c:pt idx="419">
                  <c:v>91</c:v>
                </c:pt>
                <c:pt idx="420">
                  <c:v>91</c:v>
                </c:pt>
                <c:pt idx="421">
                  <c:v>93</c:v>
                </c:pt>
                <c:pt idx="422">
                  <c:v>94</c:v>
                </c:pt>
                <c:pt idx="423">
                  <c:v>98</c:v>
                </c:pt>
                <c:pt idx="424">
                  <c:v>98</c:v>
                </c:pt>
                <c:pt idx="425">
                  <c:v>100</c:v>
                </c:pt>
                <c:pt idx="426">
                  <c:v>100</c:v>
                </c:pt>
                <c:pt idx="427">
                  <c:v>98</c:v>
                </c:pt>
                <c:pt idx="428">
                  <c:v>98</c:v>
                </c:pt>
                <c:pt idx="429">
                  <c:v>100</c:v>
                </c:pt>
                <c:pt idx="430">
                  <c:v>98</c:v>
                </c:pt>
                <c:pt idx="431">
                  <c:v>98</c:v>
                </c:pt>
                <c:pt idx="432">
                  <c:v>97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97</c:v>
                </c:pt>
                <c:pt idx="443">
                  <c:v>100</c:v>
                </c:pt>
                <c:pt idx="444">
                  <c:v>99</c:v>
                </c:pt>
                <c:pt idx="445">
                  <c:v>98</c:v>
                </c:pt>
                <c:pt idx="446">
                  <c:v>98</c:v>
                </c:pt>
                <c:pt idx="447">
                  <c:v>100</c:v>
                </c:pt>
                <c:pt idx="448">
                  <c:v>96</c:v>
                </c:pt>
                <c:pt idx="449">
                  <c:v>97</c:v>
                </c:pt>
                <c:pt idx="450">
                  <c:v>98</c:v>
                </c:pt>
                <c:pt idx="451">
                  <c:v>99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97</c:v>
                </c:pt>
                <c:pt idx="456">
                  <c:v>97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99</c:v>
                </c:pt>
                <c:pt idx="461">
                  <c:v>98</c:v>
                </c:pt>
                <c:pt idx="462">
                  <c:v>98</c:v>
                </c:pt>
                <c:pt idx="463">
                  <c:v>99</c:v>
                </c:pt>
                <c:pt idx="464">
                  <c:v>100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96</c:v>
                </c:pt>
                <c:pt idx="470">
                  <c:v>96</c:v>
                </c:pt>
                <c:pt idx="471">
                  <c:v>98</c:v>
                </c:pt>
                <c:pt idx="472">
                  <c:v>98</c:v>
                </c:pt>
                <c:pt idx="473">
                  <c:v>100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100</c:v>
                </c:pt>
                <c:pt idx="478">
                  <c:v>99</c:v>
                </c:pt>
                <c:pt idx="479">
                  <c:v>99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98</c:v>
                </c:pt>
                <c:pt idx="499">
                  <c:v>98</c:v>
                </c:pt>
                <c:pt idx="500">
                  <c:v>97</c:v>
                </c:pt>
                <c:pt idx="501">
                  <c:v>95</c:v>
                </c:pt>
                <c:pt idx="502">
                  <c:v>99</c:v>
                </c:pt>
                <c:pt idx="503">
                  <c:v>98</c:v>
                </c:pt>
                <c:pt idx="504">
                  <c:v>99</c:v>
                </c:pt>
                <c:pt idx="505">
                  <c:v>99</c:v>
                </c:pt>
                <c:pt idx="506">
                  <c:v>98</c:v>
                </c:pt>
                <c:pt idx="507">
                  <c:v>98</c:v>
                </c:pt>
                <c:pt idx="508">
                  <c:v>96</c:v>
                </c:pt>
                <c:pt idx="509">
                  <c:v>99</c:v>
                </c:pt>
                <c:pt idx="510">
                  <c:v>100</c:v>
                </c:pt>
                <c:pt idx="511">
                  <c:v>98</c:v>
                </c:pt>
                <c:pt idx="512">
                  <c:v>100</c:v>
                </c:pt>
                <c:pt idx="513">
                  <c:v>100</c:v>
                </c:pt>
                <c:pt idx="514">
                  <c:v>99</c:v>
                </c:pt>
                <c:pt idx="515">
                  <c:v>99</c:v>
                </c:pt>
                <c:pt idx="516">
                  <c:v>100</c:v>
                </c:pt>
                <c:pt idx="517">
                  <c:v>99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99</c:v>
                </c:pt>
                <c:pt idx="530">
                  <c:v>98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98</c:v>
                </c:pt>
                <c:pt idx="535">
                  <c:v>98</c:v>
                </c:pt>
                <c:pt idx="536">
                  <c:v>99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99</c:v>
                </c:pt>
                <c:pt idx="541">
                  <c:v>99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97</c:v>
                </c:pt>
                <c:pt idx="548">
                  <c:v>98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98</c:v>
                </c:pt>
                <c:pt idx="553">
                  <c:v>100</c:v>
                </c:pt>
                <c:pt idx="554">
                  <c:v>96</c:v>
                </c:pt>
                <c:pt idx="555">
                  <c:v>98</c:v>
                </c:pt>
                <c:pt idx="556">
                  <c:v>98</c:v>
                </c:pt>
                <c:pt idx="557">
                  <c:v>97</c:v>
                </c:pt>
                <c:pt idx="558">
                  <c:v>97</c:v>
                </c:pt>
                <c:pt idx="559">
                  <c:v>97</c:v>
                </c:pt>
                <c:pt idx="560">
                  <c:v>98</c:v>
                </c:pt>
                <c:pt idx="561">
                  <c:v>96</c:v>
                </c:pt>
                <c:pt idx="562">
                  <c:v>99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99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96</c:v>
                </c:pt>
                <c:pt idx="574">
                  <c:v>96</c:v>
                </c:pt>
                <c:pt idx="575">
                  <c:v>98</c:v>
                </c:pt>
                <c:pt idx="576">
                  <c:v>99</c:v>
                </c:pt>
                <c:pt idx="577">
                  <c:v>97</c:v>
                </c:pt>
                <c:pt idx="578">
                  <c:v>99</c:v>
                </c:pt>
                <c:pt idx="579">
                  <c:v>99</c:v>
                </c:pt>
                <c:pt idx="580">
                  <c:v>98</c:v>
                </c:pt>
                <c:pt idx="581">
                  <c:v>98</c:v>
                </c:pt>
                <c:pt idx="582">
                  <c:v>96</c:v>
                </c:pt>
                <c:pt idx="583">
                  <c:v>95</c:v>
                </c:pt>
                <c:pt idx="584">
                  <c:v>98</c:v>
                </c:pt>
                <c:pt idx="585">
                  <c:v>98</c:v>
                </c:pt>
                <c:pt idx="586">
                  <c:v>97</c:v>
                </c:pt>
                <c:pt idx="587">
                  <c:v>99</c:v>
                </c:pt>
                <c:pt idx="588">
                  <c:v>98</c:v>
                </c:pt>
                <c:pt idx="589">
                  <c:v>100</c:v>
                </c:pt>
                <c:pt idx="590">
                  <c:v>97</c:v>
                </c:pt>
                <c:pt idx="591">
                  <c:v>97</c:v>
                </c:pt>
                <c:pt idx="592">
                  <c:v>99</c:v>
                </c:pt>
                <c:pt idx="593">
                  <c:v>97</c:v>
                </c:pt>
                <c:pt idx="594">
                  <c:v>95</c:v>
                </c:pt>
                <c:pt idx="595">
                  <c:v>98</c:v>
                </c:pt>
                <c:pt idx="596">
                  <c:v>97</c:v>
                </c:pt>
                <c:pt idx="597">
                  <c:v>98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96</c:v>
                </c:pt>
                <c:pt idx="602">
                  <c:v>93</c:v>
                </c:pt>
                <c:pt idx="603">
                  <c:v>95</c:v>
                </c:pt>
                <c:pt idx="604">
                  <c:v>93</c:v>
                </c:pt>
                <c:pt idx="605">
                  <c:v>95</c:v>
                </c:pt>
                <c:pt idx="606">
                  <c:v>96</c:v>
                </c:pt>
                <c:pt idx="607">
                  <c:v>96</c:v>
                </c:pt>
                <c:pt idx="608">
                  <c:v>97</c:v>
                </c:pt>
                <c:pt idx="609">
                  <c:v>97</c:v>
                </c:pt>
                <c:pt idx="610">
                  <c:v>96</c:v>
                </c:pt>
                <c:pt idx="611">
                  <c:v>98</c:v>
                </c:pt>
                <c:pt idx="612">
                  <c:v>98</c:v>
                </c:pt>
                <c:pt idx="613">
                  <c:v>100</c:v>
                </c:pt>
                <c:pt idx="614">
                  <c:v>100</c:v>
                </c:pt>
                <c:pt idx="615">
                  <c:v>98</c:v>
                </c:pt>
                <c:pt idx="616">
                  <c:v>97</c:v>
                </c:pt>
                <c:pt idx="617">
                  <c:v>97</c:v>
                </c:pt>
                <c:pt idx="618">
                  <c:v>98</c:v>
                </c:pt>
                <c:pt idx="619">
                  <c:v>99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99</c:v>
                </c:pt>
                <c:pt idx="625">
                  <c:v>99</c:v>
                </c:pt>
                <c:pt idx="626">
                  <c:v>96</c:v>
                </c:pt>
                <c:pt idx="627">
                  <c:v>94</c:v>
                </c:pt>
                <c:pt idx="628">
                  <c:v>100</c:v>
                </c:pt>
                <c:pt idx="629">
                  <c:v>95</c:v>
                </c:pt>
                <c:pt idx="630">
                  <c:v>93</c:v>
                </c:pt>
                <c:pt idx="631">
                  <c:v>100</c:v>
                </c:pt>
                <c:pt idx="632">
                  <c:v>97</c:v>
                </c:pt>
                <c:pt idx="633">
                  <c:v>97</c:v>
                </c:pt>
                <c:pt idx="634">
                  <c:v>99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100</c:v>
                </c:pt>
                <c:pt idx="639">
                  <c:v>99</c:v>
                </c:pt>
                <c:pt idx="640">
                  <c:v>94</c:v>
                </c:pt>
                <c:pt idx="641">
                  <c:v>99</c:v>
                </c:pt>
                <c:pt idx="642">
                  <c:v>100</c:v>
                </c:pt>
                <c:pt idx="643">
                  <c:v>98</c:v>
                </c:pt>
                <c:pt idx="644">
                  <c:v>100</c:v>
                </c:pt>
                <c:pt idx="645">
                  <c:v>91</c:v>
                </c:pt>
                <c:pt idx="646">
                  <c:v>100</c:v>
                </c:pt>
                <c:pt idx="647">
                  <c:v>100</c:v>
                </c:pt>
                <c:pt idx="648">
                  <c:v>98</c:v>
                </c:pt>
                <c:pt idx="649">
                  <c:v>100</c:v>
                </c:pt>
                <c:pt idx="650">
                  <c:v>100</c:v>
                </c:pt>
                <c:pt idx="652">
                  <c:v>99</c:v>
                </c:pt>
                <c:pt idx="653">
                  <c:v>97</c:v>
                </c:pt>
                <c:pt idx="654">
                  <c:v>98</c:v>
                </c:pt>
                <c:pt idx="655">
                  <c:v>98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61">
                  <c:v>97</c:v>
                </c:pt>
                <c:pt idx="662">
                  <c:v>97</c:v>
                </c:pt>
                <c:pt idx="663">
                  <c:v>97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97</c:v>
                </c:pt>
                <c:pt idx="668">
                  <c:v>93</c:v>
                </c:pt>
                <c:pt idx="669">
                  <c:v>91</c:v>
                </c:pt>
                <c:pt idx="670">
                  <c:v>93</c:v>
                </c:pt>
                <c:pt idx="671">
                  <c:v>98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99</c:v>
                </c:pt>
                <c:pt idx="676">
                  <c:v>98</c:v>
                </c:pt>
                <c:pt idx="677">
                  <c:v>100</c:v>
                </c:pt>
                <c:pt idx="678">
                  <c:v>96</c:v>
                </c:pt>
                <c:pt idx="679">
                  <c:v>94</c:v>
                </c:pt>
                <c:pt idx="680">
                  <c:v>100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98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99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98</c:v>
                </c:pt>
                <c:pt idx="733">
                  <c:v>98</c:v>
                </c:pt>
                <c:pt idx="734">
                  <c:v>96</c:v>
                </c:pt>
                <c:pt idx="735">
                  <c:v>100</c:v>
                </c:pt>
                <c:pt idx="736">
                  <c:v>100</c:v>
                </c:pt>
                <c:pt idx="737">
                  <c:v>99</c:v>
                </c:pt>
                <c:pt idx="738">
                  <c:v>99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100</c:v>
                </c:pt>
                <c:pt idx="750">
                  <c:v>100</c:v>
                </c:pt>
                <c:pt idx="751">
                  <c:v>100</c:v>
                </c:pt>
                <c:pt idx="752">
                  <c:v>100</c:v>
                </c:pt>
                <c:pt idx="753">
                  <c:v>100</c:v>
                </c:pt>
                <c:pt idx="755">
                  <c:v>100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100</c:v>
                </c:pt>
                <c:pt idx="763">
                  <c:v>100</c:v>
                </c:pt>
                <c:pt idx="765">
                  <c:v>98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2">
                  <c:v>100</c:v>
                </c:pt>
                <c:pt idx="774">
                  <c:v>97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98</c:v>
                </c:pt>
                <c:pt idx="784">
                  <c:v>99</c:v>
                </c:pt>
                <c:pt idx="785">
                  <c:v>98</c:v>
                </c:pt>
                <c:pt idx="786">
                  <c:v>98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98</c:v>
                </c:pt>
                <c:pt idx="801">
                  <c:v>97</c:v>
                </c:pt>
                <c:pt idx="802">
                  <c:v>97</c:v>
                </c:pt>
                <c:pt idx="803">
                  <c:v>98</c:v>
                </c:pt>
                <c:pt idx="804">
                  <c:v>100</c:v>
                </c:pt>
                <c:pt idx="805">
                  <c:v>100</c:v>
                </c:pt>
                <c:pt idx="806">
                  <c:v>99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98</c:v>
                </c:pt>
                <c:pt idx="814">
                  <c:v>97</c:v>
                </c:pt>
                <c:pt idx="815">
                  <c:v>98</c:v>
                </c:pt>
                <c:pt idx="816">
                  <c:v>96</c:v>
                </c:pt>
                <c:pt idx="817">
                  <c:v>96</c:v>
                </c:pt>
                <c:pt idx="818">
                  <c:v>97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98</c:v>
                </c:pt>
                <c:pt idx="827">
                  <c:v>99</c:v>
                </c:pt>
                <c:pt idx="828">
                  <c:v>98</c:v>
                </c:pt>
                <c:pt idx="829">
                  <c:v>99</c:v>
                </c:pt>
                <c:pt idx="830">
                  <c:v>99</c:v>
                </c:pt>
                <c:pt idx="831">
                  <c:v>100</c:v>
                </c:pt>
                <c:pt idx="832">
                  <c:v>98</c:v>
                </c:pt>
                <c:pt idx="833">
                  <c:v>99</c:v>
                </c:pt>
                <c:pt idx="834">
                  <c:v>98</c:v>
                </c:pt>
                <c:pt idx="835">
                  <c:v>97</c:v>
                </c:pt>
                <c:pt idx="836">
                  <c:v>97</c:v>
                </c:pt>
                <c:pt idx="837">
                  <c:v>98</c:v>
                </c:pt>
                <c:pt idx="838">
                  <c:v>97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4">
                  <c:v>99</c:v>
                </c:pt>
                <c:pt idx="845">
                  <c:v>98</c:v>
                </c:pt>
                <c:pt idx="846">
                  <c:v>97</c:v>
                </c:pt>
                <c:pt idx="847">
                  <c:v>97</c:v>
                </c:pt>
                <c:pt idx="848">
                  <c:v>94</c:v>
                </c:pt>
                <c:pt idx="849">
                  <c:v>100</c:v>
                </c:pt>
                <c:pt idx="850">
                  <c:v>98</c:v>
                </c:pt>
                <c:pt idx="851">
                  <c:v>97</c:v>
                </c:pt>
                <c:pt idx="852">
                  <c:v>99</c:v>
                </c:pt>
                <c:pt idx="853">
                  <c:v>98</c:v>
                </c:pt>
                <c:pt idx="854">
                  <c:v>99</c:v>
                </c:pt>
                <c:pt idx="855">
                  <c:v>99</c:v>
                </c:pt>
                <c:pt idx="856">
                  <c:v>100</c:v>
                </c:pt>
                <c:pt idx="857">
                  <c:v>100</c:v>
                </c:pt>
                <c:pt idx="858">
                  <c:v>99</c:v>
                </c:pt>
                <c:pt idx="859">
                  <c:v>98</c:v>
                </c:pt>
                <c:pt idx="860">
                  <c:v>99</c:v>
                </c:pt>
                <c:pt idx="861">
                  <c:v>99</c:v>
                </c:pt>
                <c:pt idx="862">
                  <c:v>99</c:v>
                </c:pt>
                <c:pt idx="863">
                  <c:v>96</c:v>
                </c:pt>
                <c:pt idx="864">
                  <c:v>96</c:v>
                </c:pt>
                <c:pt idx="865">
                  <c:v>97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97</c:v>
                </c:pt>
                <c:pt idx="870">
                  <c:v>96</c:v>
                </c:pt>
                <c:pt idx="871">
                  <c:v>97</c:v>
                </c:pt>
                <c:pt idx="872">
                  <c:v>100</c:v>
                </c:pt>
                <c:pt idx="873">
                  <c:v>96</c:v>
                </c:pt>
                <c:pt idx="874">
                  <c:v>96</c:v>
                </c:pt>
                <c:pt idx="875">
                  <c:v>96</c:v>
                </c:pt>
                <c:pt idx="876">
                  <c:v>96</c:v>
                </c:pt>
                <c:pt idx="877">
                  <c:v>96</c:v>
                </c:pt>
                <c:pt idx="878">
                  <c:v>95</c:v>
                </c:pt>
                <c:pt idx="879">
                  <c:v>96</c:v>
                </c:pt>
                <c:pt idx="880">
                  <c:v>96</c:v>
                </c:pt>
                <c:pt idx="881">
                  <c:v>95</c:v>
                </c:pt>
                <c:pt idx="882">
                  <c:v>95</c:v>
                </c:pt>
                <c:pt idx="883">
                  <c:v>97</c:v>
                </c:pt>
                <c:pt idx="884">
                  <c:v>95</c:v>
                </c:pt>
                <c:pt idx="885">
                  <c:v>97</c:v>
                </c:pt>
                <c:pt idx="886">
                  <c:v>97</c:v>
                </c:pt>
                <c:pt idx="887">
                  <c:v>97</c:v>
                </c:pt>
                <c:pt idx="888">
                  <c:v>95</c:v>
                </c:pt>
                <c:pt idx="889">
                  <c:v>96</c:v>
                </c:pt>
                <c:pt idx="890">
                  <c:v>95</c:v>
                </c:pt>
                <c:pt idx="891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[1]Visualization!$H$2:$H$893</c:f>
              <c:numCache>
                <c:formatCode>General</c:formatCode>
                <c:ptCount val="892"/>
                <c:pt idx="0">
                  <c:v>97.800003051757798</c:v>
                </c:pt>
                <c:pt idx="4">
                  <c:v>97.800003051757798</c:v>
                </c:pt>
                <c:pt idx="9">
                  <c:v>98</c:v>
                </c:pt>
                <c:pt idx="23">
                  <c:v>98.5</c:v>
                </c:pt>
                <c:pt idx="25">
                  <c:v>98.199996948242188</c:v>
                </c:pt>
                <c:pt idx="34">
                  <c:v>99.900001525878906</c:v>
                </c:pt>
                <c:pt idx="37">
                  <c:v>98.900001525878906</c:v>
                </c:pt>
                <c:pt idx="41">
                  <c:v>98.800003051757798</c:v>
                </c:pt>
                <c:pt idx="42">
                  <c:v>94.09999847412108</c:v>
                </c:pt>
                <c:pt idx="51">
                  <c:v>94.800003051757798</c:v>
                </c:pt>
                <c:pt idx="54">
                  <c:v>98.400001525878906</c:v>
                </c:pt>
                <c:pt idx="56">
                  <c:v>100.90000152587891</c:v>
                </c:pt>
                <c:pt idx="58">
                  <c:v>102.3000030517578</c:v>
                </c:pt>
                <c:pt idx="62">
                  <c:v>100.6999969482422</c:v>
                </c:pt>
                <c:pt idx="69">
                  <c:v>100</c:v>
                </c:pt>
                <c:pt idx="74">
                  <c:v>100.40000152587891</c:v>
                </c:pt>
                <c:pt idx="81">
                  <c:v>100.59999847412109</c:v>
                </c:pt>
                <c:pt idx="85">
                  <c:v>100.6999969482422</c:v>
                </c:pt>
                <c:pt idx="89">
                  <c:v>100.5</c:v>
                </c:pt>
                <c:pt idx="93">
                  <c:v>100.40000152587891</c:v>
                </c:pt>
                <c:pt idx="97">
                  <c:v>97.800003051757798</c:v>
                </c:pt>
                <c:pt idx="107">
                  <c:v>102.3000030517578</c:v>
                </c:pt>
                <c:pt idx="109">
                  <c:v>101.90000152587891</c:v>
                </c:pt>
                <c:pt idx="113">
                  <c:v>102.1999969482422</c:v>
                </c:pt>
                <c:pt idx="116">
                  <c:v>99.300003051757798</c:v>
                </c:pt>
                <c:pt idx="119">
                  <c:v>99.900001525878906</c:v>
                </c:pt>
                <c:pt idx="125">
                  <c:v>102</c:v>
                </c:pt>
                <c:pt idx="129">
                  <c:v>101.8000030517578</c:v>
                </c:pt>
                <c:pt idx="132">
                  <c:v>100.3000030517578</c:v>
                </c:pt>
                <c:pt idx="133">
                  <c:v>99.59999847412108</c:v>
                </c:pt>
                <c:pt idx="135">
                  <c:v>99.699996948242188</c:v>
                </c:pt>
                <c:pt idx="137">
                  <c:v>99.800003051757798</c:v>
                </c:pt>
                <c:pt idx="139">
                  <c:v>100.6999969482422</c:v>
                </c:pt>
                <c:pt idx="142">
                  <c:v>101.59999847412109</c:v>
                </c:pt>
                <c:pt idx="148">
                  <c:v>100.8000030517578</c:v>
                </c:pt>
                <c:pt idx="158">
                  <c:v>101.59999847412109</c:v>
                </c:pt>
                <c:pt idx="160">
                  <c:v>101.6999969482422</c:v>
                </c:pt>
                <c:pt idx="162">
                  <c:v>101.59999847412109</c:v>
                </c:pt>
                <c:pt idx="166">
                  <c:v>101.1999969482422</c:v>
                </c:pt>
                <c:pt idx="171">
                  <c:v>101.5</c:v>
                </c:pt>
                <c:pt idx="172">
                  <c:v>101.59999847412109</c:v>
                </c:pt>
                <c:pt idx="175">
                  <c:v>102.1999969482422</c:v>
                </c:pt>
                <c:pt idx="177">
                  <c:v>101.09999847412109</c:v>
                </c:pt>
                <c:pt idx="179">
                  <c:v>101.3000030517578</c:v>
                </c:pt>
                <c:pt idx="181">
                  <c:v>101.09999847412109</c:v>
                </c:pt>
                <c:pt idx="186">
                  <c:v>101</c:v>
                </c:pt>
                <c:pt idx="190">
                  <c:v>102.3000030517578</c:v>
                </c:pt>
                <c:pt idx="193">
                  <c:v>101.90000152587891</c:v>
                </c:pt>
                <c:pt idx="195">
                  <c:v>102.3000030517578</c:v>
                </c:pt>
                <c:pt idx="197">
                  <c:v>101.5</c:v>
                </c:pt>
                <c:pt idx="200">
                  <c:v>101.90000152587891</c:v>
                </c:pt>
                <c:pt idx="202">
                  <c:v>102.90000152587891</c:v>
                </c:pt>
                <c:pt idx="204">
                  <c:v>102.8000030517578</c:v>
                </c:pt>
                <c:pt idx="205">
                  <c:v>102.40000152587891</c:v>
                </c:pt>
                <c:pt idx="207">
                  <c:v>102.1999969482422</c:v>
                </c:pt>
                <c:pt idx="211">
                  <c:v>100.3000030517578</c:v>
                </c:pt>
                <c:pt idx="216">
                  <c:v>101.40000152587891</c:v>
                </c:pt>
                <c:pt idx="219">
                  <c:v>103</c:v>
                </c:pt>
                <c:pt idx="221">
                  <c:v>100</c:v>
                </c:pt>
                <c:pt idx="224">
                  <c:v>99.800003051757798</c:v>
                </c:pt>
                <c:pt idx="226">
                  <c:v>100.59999847412109</c:v>
                </c:pt>
                <c:pt idx="228">
                  <c:v>101.3000030517578</c:v>
                </c:pt>
                <c:pt idx="230">
                  <c:v>102.3000030517578</c:v>
                </c:pt>
                <c:pt idx="232">
                  <c:v>100.6999969482422</c:v>
                </c:pt>
                <c:pt idx="239">
                  <c:v>99.900001525878906</c:v>
                </c:pt>
                <c:pt idx="242">
                  <c:v>99.800003051757798</c:v>
                </c:pt>
                <c:pt idx="244">
                  <c:v>100.90000152587891</c:v>
                </c:pt>
                <c:pt idx="247">
                  <c:v>101.90000152587891</c:v>
                </c:pt>
                <c:pt idx="249">
                  <c:v>102.59999847412109</c:v>
                </c:pt>
                <c:pt idx="252">
                  <c:v>102.3000030517578</c:v>
                </c:pt>
                <c:pt idx="253">
                  <c:v>101.3000030517578</c:v>
                </c:pt>
                <c:pt idx="254">
                  <c:v>100.59999847412109</c:v>
                </c:pt>
                <c:pt idx="256">
                  <c:v>100.5</c:v>
                </c:pt>
                <c:pt idx="257">
                  <c:v>101.8000030517578</c:v>
                </c:pt>
                <c:pt idx="259">
                  <c:v>100.40000152587891</c:v>
                </c:pt>
                <c:pt idx="261">
                  <c:v>100</c:v>
                </c:pt>
                <c:pt idx="263">
                  <c:v>99.800003051757798</c:v>
                </c:pt>
                <c:pt idx="265">
                  <c:v>100.3000030517578</c:v>
                </c:pt>
                <c:pt idx="267">
                  <c:v>98.699996948242188</c:v>
                </c:pt>
                <c:pt idx="269">
                  <c:v>100.3000030517578</c:v>
                </c:pt>
                <c:pt idx="275">
                  <c:v>102.8000030517578</c:v>
                </c:pt>
                <c:pt idx="279">
                  <c:v>102.3000030517578</c:v>
                </c:pt>
                <c:pt idx="284">
                  <c:v>101.6999969482422</c:v>
                </c:pt>
                <c:pt idx="287">
                  <c:v>100.6999969482422</c:v>
                </c:pt>
                <c:pt idx="290">
                  <c:v>102.40000152587891</c:v>
                </c:pt>
                <c:pt idx="292">
                  <c:v>101.90000152587891</c:v>
                </c:pt>
                <c:pt idx="295">
                  <c:v>101.90000152587891</c:v>
                </c:pt>
                <c:pt idx="296">
                  <c:v>101.5</c:v>
                </c:pt>
                <c:pt idx="297">
                  <c:v>100</c:v>
                </c:pt>
                <c:pt idx="300">
                  <c:v>99.800003051757798</c:v>
                </c:pt>
                <c:pt idx="305">
                  <c:v>101.6999969482422</c:v>
                </c:pt>
                <c:pt idx="309">
                  <c:v>100.40000152587891</c:v>
                </c:pt>
                <c:pt idx="313">
                  <c:v>101.6999969482422</c:v>
                </c:pt>
                <c:pt idx="315">
                  <c:v>102.3000030517578</c:v>
                </c:pt>
                <c:pt idx="317">
                  <c:v>100.6999969482422</c:v>
                </c:pt>
                <c:pt idx="320">
                  <c:v>101.09999847412109</c:v>
                </c:pt>
                <c:pt idx="325">
                  <c:v>100.59999847412109</c:v>
                </c:pt>
                <c:pt idx="327">
                  <c:v>101</c:v>
                </c:pt>
                <c:pt idx="329">
                  <c:v>101.3000030517578</c:v>
                </c:pt>
                <c:pt idx="332">
                  <c:v>100.3000030517578</c:v>
                </c:pt>
                <c:pt idx="334">
                  <c:v>100.3000030517578</c:v>
                </c:pt>
                <c:pt idx="337">
                  <c:v>99</c:v>
                </c:pt>
                <c:pt idx="340">
                  <c:v>100.6999969482422</c:v>
                </c:pt>
                <c:pt idx="344">
                  <c:v>100</c:v>
                </c:pt>
                <c:pt idx="347">
                  <c:v>99.800003051757798</c:v>
                </c:pt>
                <c:pt idx="350">
                  <c:v>100.40000152587891</c:v>
                </c:pt>
                <c:pt idx="352">
                  <c:v>99.800003051757798</c:v>
                </c:pt>
                <c:pt idx="356">
                  <c:v>101.5</c:v>
                </c:pt>
                <c:pt idx="358">
                  <c:v>100.40000152587891</c:v>
                </c:pt>
                <c:pt idx="360">
                  <c:v>100.40000152587891</c:v>
                </c:pt>
                <c:pt idx="361">
                  <c:v>100.59999847412109</c:v>
                </c:pt>
                <c:pt idx="363">
                  <c:v>101</c:v>
                </c:pt>
                <c:pt idx="366">
                  <c:v>101</c:v>
                </c:pt>
                <c:pt idx="368">
                  <c:v>100.6999969482422</c:v>
                </c:pt>
                <c:pt idx="372">
                  <c:v>101.59999847412109</c:v>
                </c:pt>
                <c:pt idx="374">
                  <c:v>100.6999969482422</c:v>
                </c:pt>
                <c:pt idx="379">
                  <c:v>99.300003051757798</c:v>
                </c:pt>
                <c:pt idx="382">
                  <c:v>99.900001525878906</c:v>
                </c:pt>
                <c:pt idx="385">
                  <c:v>101.8000030517578</c:v>
                </c:pt>
                <c:pt idx="388">
                  <c:v>100.1999969482422</c:v>
                </c:pt>
                <c:pt idx="391">
                  <c:v>99</c:v>
                </c:pt>
                <c:pt idx="392">
                  <c:v>101</c:v>
                </c:pt>
                <c:pt idx="395">
                  <c:v>101.40000152587891</c:v>
                </c:pt>
                <c:pt idx="397">
                  <c:v>99.300003051757798</c:v>
                </c:pt>
                <c:pt idx="401">
                  <c:v>101.90000152587891</c:v>
                </c:pt>
                <c:pt idx="408">
                  <c:v>101</c:v>
                </c:pt>
                <c:pt idx="414">
                  <c:v>101.1999969482422</c:v>
                </c:pt>
                <c:pt idx="421">
                  <c:v>99.900001525878906</c:v>
                </c:pt>
                <c:pt idx="423">
                  <c:v>100.6999969482422</c:v>
                </c:pt>
                <c:pt idx="426">
                  <c:v>101.90000152587891</c:v>
                </c:pt>
                <c:pt idx="429">
                  <c:v>101</c:v>
                </c:pt>
                <c:pt idx="432">
                  <c:v>100.90000152587891</c:v>
                </c:pt>
                <c:pt idx="434">
                  <c:v>100.59999847412109</c:v>
                </c:pt>
                <c:pt idx="444">
                  <c:v>100</c:v>
                </c:pt>
                <c:pt idx="448">
                  <c:v>100.1999969482422</c:v>
                </c:pt>
                <c:pt idx="452">
                  <c:v>100.90000152587891</c:v>
                </c:pt>
                <c:pt idx="455">
                  <c:v>101.8000030517578</c:v>
                </c:pt>
                <c:pt idx="456">
                  <c:v>101</c:v>
                </c:pt>
                <c:pt idx="460">
                  <c:v>100.40000152587891</c:v>
                </c:pt>
                <c:pt idx="462">
                  <c:v>100.8000030517578</c:v>
                </c:pt>
                <c:pt idx="464">
                  <c:v>100.3000030517578</c:v>
                </c:pt>
                <c:pt idx="466">
                  <c:v>100</c:v>
                </c:pt>
                <c:pt idx="472">
                  <c:v>102.3000030517578</c:v>
                </c:pt>
                <c:pt idx="474">
                  <c:v>100.6999969482422</c:v>
                </c:pt>
                <c:pt idx="476">
                  <c:v>99.199996948242188</c:v>
                </c:pt>
                <c:pt idx="479">
                  <c:v>99.900001525878906</c:v>
                </c:pt>
                <c:pt idx="483">
                  <c:v>100.1999969482422</c:v>
                </c:pt>
                <c:pt idx="485">
                  <c:v>100.59999847412109</c:v>
                </c:pt>
                <c:pt idx="489">
                  <c:v>101.1999969482422</c:v>
                </c:pt>
                <c:pt idx="491">
                  <c:v>99.400001525878906</c:v>
                </c:pt>
                <c:pt idx="493">
                  <c:v>99.300003051757798</c:v>
                </c:pt>
                <c:pt idx="499">
                  <c:v>100.8000030517578</c:v>
                </c:pt>
                <c:pt idx="503">
                  <c:v>99.199996948242188</c:v>
                </c:pt>
                <c:pt idx="508">
                  <c:v>100.09999847412109</c:v>
                </c:pt>
                <c:pt idx="512">
                  <c:v>102.40000152587891</c:v>
                </c:pt>
                <c:pt idx="517">
                  <c:v>101.59999847412109</c:v>
                </c:pt>
                <c:pt idx="519">
                  <c:v>99.699996948242188</c:v>
                </c:pt>
                <c:pt idx="522">
                  <c:v>99.699996948242188</c:v>
                </c:pt>
                <c:pt idx="529">
                  <c:v>100.40000152587891</c:v>
                </c:pt>
                <c:pt idx="531">
                  <c:v>100.6999969482422</c:v>
                </c:pt>
                <c:pt idx="533">
                  <c:v>101.90000152587891</c:v>
                </c:pt>
                <c:pt idx="535">
                  <c:v>100.5</c:v>
                </c:pt>
                <c:pt idx="538">
                  <c:v>99.900001525878906</c:v>
                </c:pt>
                <c:pt idx="541">
                  <c:v>100.09999847412109</c:v>
                </c:pt>
                <c:pt idx="545">
                  <c:v>101.5</c:v>
                </c:pt>
                <c:pt idx="549">
                  <c:v>99.800003051757798</c:v>
                </c:pt>
                <c:pt idx="553">
                  <c:v>99.5</c:v>
                </c:pt>
                <c:pt idx="556">
                  <c:v>100.3000030517578</c:v>
                </c:pt>
                <c:pt idx="560">
                  <c:v>100.40000152587891</c:v>
                </c:pt>
                <c:pt idx="565">
                  <c:v>99</c:v>
                </c:pt>
                <c:pt idx="569">
                  <c:v>100</c:v>
                </c:pt>
                <c:pt idx="573">
                  <c:v>100.8000030517578</c:v>
                </c:pt>
                <c:pt idx="577">
                  <c:v>100.3000030517578</c:v>
                </c:pt>
                <c:pt idx="581">
                  <c:v>100</c:v>
                </c:pt>
                <c:pt idx="585">
                  <c:v>99.5</c:v>
                </c:pt>
                <c:pt idx="589">
                  <c:v>100</c:v>
                </c:pt>
                <c:pt idx="593">
                  <c:v>101</c:v>
                </c:pt>
                <c:pt idx="596">
                  <c:v>99.900001525878906</c:v>
                </c:pt>
                <c:pt idx="599">
                  <c:v>99.400001525878906</c:v>
                </c:pt>
                <c:pt idx="609">
                  <c:v>99.199996948242188</c:v>
                </c:pt>
                <c:pt idx="617">
                  <c:v>99.09999847412108</c:v>
                </c:pt>
                <c:pt idx="625">
                  <c:v>98.800003051757798</c:v>
                </c:pt>
                <c:pt idx="634">
                  <c:v>99.400001525878906</c:v>
                </c:pt>
                <c:pt idx="638">
                  <c:v>100.09999847412109</c:v>
                </c:pt>
                <c:pt idx="648">
                  <c:v>99.800003051757798</c:v>
                </c:pt>
                <c:pt idx="654">
                  <c:v>98.900001525878906</c:v>
                </c:pt>
                <c:pt idx="659">
                  <c:v>100.09999847412109</c:v>
                </c:pt>
                <c:pt idx="662">
                  <c:v>99.400001525878906</c:v>
                </c:pt>
                <c:pt idx="670">
                  <c:v>99.400001525878906</c:v>
                </c:pt>
                <c:pt idx="671">
                  <c:v>99.59999847412108</c:v>
                </c:pt>
                <c:pt idx="681">
                  <c:v>100.3000030517578</c:v>
                </c:pt>
                <c:pt idx="684">
                  <c:v>100.3000030517578</c:v>
                </c:pt>
                <c:pt idx="689">
                  <c:v>99.5</c:v>
                </c:pt>
                <c:pt idx="693">
                  <c:v>99.699996948242188</c:v>
                </c:pt>
                <c:pt idx="697">
                  <c:v>99.400001525878906</c:v>
                </c:pt>
                <c:pt idx="701">
                  <c:v>98.900001525878906</c:v>
                </c:pt>
                <c:pt idx="704">
                  <c:v>99.199996948242188</c:v>
                </c:pt>
                <c:pt idx="708">
                  <c:v>99.59999847412108</c:v>
                </c:pt>
                <c:pt idx="712">
                  <c:v>99.800003051757798</c:v>
                </c:pt>
                <c:pt idx="716">
                  <c:v>99.699996948242188</c:v>
                </c:pt>
                <c:pt idx="718">
                  <c:v>99.400001525878906</c:v>
                </c:pt>
                <c:pt idx="722">
                  <c:v>98.59999847412108</c:v>
                </c:pt>
                <c:pt idx="725">
                  <c:v>98.800003051757798</c:v>
                </c:pt>
                <c:pt idx="727">
                  <c:v>99.59999847412108</c:v>
                </c:pt>
                <c:pt idx="728">
                  <c:v>99.09999847412108</c:v>
                </c:pt>
                <c:pt idx="730">
                  <c:v>98.59999847412108</c:v>
                </c:pt>
                <c:pt idx="734">
                  <c:v>99.300003051757798</c:v>
                </c:pt>
                <c:pt idx="738">
                  <c:v>101.40000152587891</c:v>
                </c:pt>
                <c:pt idx="743">
                  <c:v>99.800003051757798</c:v>
                </c:pt>
                <c:pt idx="745">
                  <c:v>101</c:v>
                </c:pt>
                <c:pt idx="746">
                  <c:v>101</c:v>
                </c:pt>
                <c:pt idx="748">
                  <c:v>99.800003051757798</c:v>
                </c:pt>
                <c:pt idx="751">
                  <c:v>101</c:v>
                </c:pt>
                <c:pt idx="752">
                  <c:v>101.6999969482422</c:v>
                </c:pt>
                <c:pt idx="753">
                  <c:v>100.3000030517578</c:v>
                </c:pt>
                <c:pt idx="755">
                  <c:v>101.59999847412109</c:v>
                </c:pt>
                <c:pt idx="756">
                  <c:v>100</c:v>
                </c:pt>
                <c:pt idx="758">
                  <c:v>102</c:v>
                </c:pt>
                <c:pt idx="760">
                  <c:v>100.90000152587891</c:v>
                </c:pt>
                <c:pt idx="762">
                  <c:v>100.5</c:v>
                </c:pt>
                <c:pt idx="766">
                  <c:v>100.09999847412109</c:v>
                </c:pt>
                <c:pt idx="769">
                  <c:v>100.59999847412109</c:v>
                </c:pt>
                <c:pt idx="773">
                  <c:v>101.09999847412109</c:v>
                </c:pt>
                <c:pt idx="778">
                  <c:v>101</c:v>
                </c:pt>
                <c:pt idx="782">
                  <c:v>100.8000030517578</c:v>
                </c:pt>
                <c:pt idx="785">
                  <c:v>100.90000152587891</c:v>
                </c:pt>
                <c:pt idx="790">
                  <c:v>100.8000030517578</c:v>
                </c:pt>
                <c:pt idx="792">
                  <c:v>100.09999847412109</c:v>
                </c:pt>
                <c:pt idx="795">
                  <c:v>98.900001525878906</c:v>
                </c:pt>
                <c:pt idx="797">
                  <c:v>99.199996948242188</c:v>
                </c:pt>
                <c:pt idx="799">
                  <c:v>99.400001525878906</c:v>
                </c:pt>
                <c:pt idx="804">
                  <c:v>100.59999847412109</c:v>
                </c:pt>
                <c:pt idx="806">
                  <c:v>100.09999847412109</c:v>
                </c:pt>
                <c:pt idx="808">
                  <c:v>99.800003051757798</c:v>
                </c:pt>
                <c:pt idx="811">
                  <c:v>99.300003051757798</c:v>
                </c:pt>
                <c:pt idx="813">
                  <c:v>99.699996948242188</c:v>
                </c:pt>
                <c:pt idx="816">
                  <c:v>100</c:v>
                </c:pt>
                <c:pt idx="818">
                  <c:v>99.199996948242188</c:v>
                </c:pt>
                <c:pt idx="820">
                  <c:v>99.400001525878906</c:v>
                </c:pt>
                <c:pt idx="822">
                  <c:v>99.59999847412108</c:v>
                </c:pt>
                <c:pt idx="824">
                  <c:v>99.199996948242188</c:v>
                </c:pt>
                <c:pt idx="826">
                  <c:v>98.900001525878906</c:v>
                </c:pt>
                <c:pt idx="829">
                  <c:v>99.199996948242188</c:v>
                </c:pt>
                <c:pt idx="832">
                  <c:v>99.400001525878906</c:v>
                </c:pt>
                <c:pt idx="834">
                  <c:v>99.699996948242188</c:v>
                </c:pt>
                <c:pt idx="836">
                  <c:v>99.800003051757798</c:v>
                </c:pt>
                <c:pt idx="839">
                  <c:v>99.199996948242188</c:v>
                </c:pt>
                <c:pt idx="840">
                  <c:v>98.400001525878906</c:v>
                </c:pt>
                <c:pt idx="844">
                  <c:v>98.300003051757798</c:v>
                </c:pt>
                <c:pt idx="846">
                  <c:v>98.400001525878906</c:v>
                </c:pt>
                <c:pt idx="851">
                  <c:v>97.09999847412108</c:v>
                </c:pt>
                <c:pt idx="854">
                  <c:v>97.800003051757798</c:v>
                </c:pt>
                <c:pt idx="856">
                  <c:v>97.900001525878906</c:v>
                </c:pt>
                <c:pt idx="858">
                  <c:v>97.800003051757798</c:v>
                </c:pt>
                <c:pt idx="859">
                  <c:v>97.59999847412108</c:v>
                </c:pt>
                <c:pt idx="861">
                  <c:v>97.800003051757798</c:v>
                </c:pt>
                <c:pt idx="863">
                  <c:v>98.400001525878906</c:v>
                </c:pt>
                <c:pt idx="867">
                  <c:v>98.09999847412108</c:v>
                </c:pt>
                <c:pt idx="869">
                  <c:v>98.800003051757798</c:v>
                </c:pt>
                <c:pt idx="871">
                  <c:v>98.400001525878906</c:v>
                </c:pt>
                <c:pt idx="873">
                  <c:v>98.199996948242188</c:v>
                </c:pt>
                <c:pt idx="876">
                  <c:v>98.300003051757798</c:v>
                </c:pt>
                <c:pt idx="879">
                  <c:v>97.300003051757798</c:v>
                </c:pt>
                <c:pt idx="881">
                  <c:v>99</c:v>
                </c:pt>
                <c:pt idx="883">
                  <c:v>98.59999847412108</c:v>
                </c:pt>
                <c:pt idx="885">
                  <c:v>99.400001525878906</c:v>
                </c:pt>
                <c:pt idx="888">
                  <c:v>99.59999847412108</c:v>
                </c:pt>
                <c:pt idx="889">
                  <c:v>97.800003051757798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[1]Visualization!$I$2:$I$893</c:f>
              <c:numCache>
                <c:formatCode>General</c:formatCode>
                <c:ptCount val="892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[1]Visualization!$J$2:$J$893</c:f>
              <c:numCache>
                <c:formatCode>General</c:formatCode>
                <c:ptCount val="892"/>
                <c:pt idx="36">
                  <c:v>79</c:v>
                </c:pt>
                <c:pt idx="81">
                  <c:v>0.60000002384185791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[1]Visualization!$B$2:$B$893</c:f>
              <c:strCache>
                <c:ptCount val="892"/>
                <c:pt idx="0">
                  <c:v>06-24, 04:45</c:v>
                </c:pt>
                <c:pt idx="1">
                  <c:v>06-24, 05:00</c:v>
                </c:pt>
                <c:pt idx="2">
                  <c:v>06-24, 06:00</c:v>
                </c:pt>
                <c:pt idx="3">
                  <c:v>06-24, 06:30</c:v>
                </c:pt>
                <c:pt idx="4">
                  <c:v>06-24, 07:00</c:v>
                </c:pt>
                <c:pt idx="5">
                  <c:v>06-24, 08:00</c:v>
                </c:pt>
                <c:pt idx="6">
                  <c:v>06-24, 08:45</c:v>
                </c:pt>
                <c:pt idx="7">
                  <c:v>06-24, 09:00</c:v>
                </c:pt>
                <c:pt idx="8">
                  <c:v>06-24, 10:00</c:v>
                </c:pt>
                <c:pt idx="9">
                  <c:v>06-24, 11:00</c:v>
                </c:pt>
                <c:pt idx="10">
                  <c:v>06-24, 12:00</c:v>
                </c:pt>
                <c:pt idx="11">
                  <c:v>06-24, 12:15</c:v>
                </c:pt>
                <c:pt idx="12">
                  <c:v>06-24, 13:00</c:v>
                </c:pt>
                <c:pt idx="13">
                  <c:v>06-24, 13:05</c:v>
                </c:pt>
                <c:pt idx="14">
                  <c:v>06-24, 13:10</c:v>
                </c:pt>
                <c:pt idx="15">
                  <c:v>06-24, 13:15</c:v>
                </c:pt>
                <c:pt idx="16">
                  <c:v>06-24, 13:20</c:v>
                </c:pt>
                <c:pt idx="17">
                  <c:v>06-24, 13:25</c:v>
                </c:pt>
                <c:pt idx="18">
                  <c:v>06-24, 13:30</c:v>
                </c:pt>
                <c:pt idx="19">
                  <c:v>06-24, 13:35</c:v>
                </c:pt>
                <c:pt idx="20">
                  <c:v>06-24, 13:40</c:v>
                </c:pt>
                <c:pt idx="21">
                  <c:v>06-24, 14:00</c:v>
                </c:pt>
                <c:pt idx="22">
                  <c:v>06-24, 14:30</c:v>
                </c:pt>
                <c:pt idx="23">
                  <c:v>06-24, 15:00</c:v>
                </c:pt>
                <c:pt idx="24">
                  <c:v>06-24, 18:45</c:v>
                </c:pt>
                <c:pt idx="25">
                  <c:v>06-24, 20:00</c:v>
                </c:pt>
                <c:pt idx="26">
                  <c:v>06-24, 20:30</c:v>
                </c:pt>
                <c:pt idx="27">
                  <c:v>06-24, 20:32</c:v>
                </c:pt>
                <c:pt idx="28">
                  <c:v>06-24, 21:00</c:v>
                </c:pt>
                <c:pt idx="29">
                  <c:v>06-24, 22:00</c:v>
                </c:pt>
                <c:pt idx="30">
                  <c:v>06-24, 23:00</c:v>
                </c:pt>
                <c:pt idx="31">
                  <c:v>06-25, 00:00</c:v>
                </c:pt>
                <c:pt idx="32">
                  <c:v>06-25, 01:00</c:v>
                </c:pt>
                <c:pt idx="33">
                  <c:v>06-25, 03:00</c:v>
                </c:pt>
                <c:pt idx="34">
                  <c:v>06-25, 04:00</c:v>
                </c:pt>
                <c:pt idx="35">
                  <c:v>06-25, 05:00</c:v>
                </c:pt>
                <c:pt idx="36">
                  <c:v>06-25, 06:00</c:v>
                </c:pt>
                <c:pt idx="37">
                  <c:v>06-25, 07:00</c:v>
                </c:pt>
                <c:pt idx="38">
                  <c:v>06-25, 08:00</c:v>
                </c:pt>
                <c:pt idx="39">
                  <c:v>06-25, 09:00</c:v>
                </c:pt>
                <c:pt idx="40">
                  <c:v>06-25, 10:00</c:v>
                </c:pt>
                <c:pt idx="41">
                  <c:v>06-25, 11:00</c:v>
                </c:pt>
                <c:pt idx="42">
                  <c:v>06-25, 23:15</c:v>
                </c:pt>
                <c:pt idx="43">
                  <c:v>06-25, 23:30</c:v>
                </c:pt>
                <c:pt idx="44">
                  <c:v>06-25, 23:45</c:v>
                </c:pt>
                <c:pt idx="45">
                  <c:v>06-26, 00:00</c:v>
                </c:pt>
                <c:pt idx="46">
                  <c:v>06-26, 00:15</c:v>
                </c:pt>
                <c:pt idx="47">
                  <c:v>06-26, 00:25</c:v>
                </c:pt>
                <c:pt idx="48">
                  <c:v>06-26, 00:30</c:v>
                </c:pt>
                <c:pt idx="49">
                  <c:v>06-26, 00:45</c:v>
                </c:pt>
                <c:pt idx="50">
                  <c:v>06-26, 00:50</c:v>
                </c:pt>
                <c:pt idx="51">
                  <c:v>06-26, 01:00</c:v>
                </c:pt>
                <c:pt idx="52">
                  <c:v>06-26, 01:15</c:v>
                </c:pt>
                <c:pt idx="53">
                  <c:v>06-26, 01:30</c:v>
                </c:pt>
                <c:pt idx="54">
                  <c:v>06-26, 02:00</c:v>
                </c:pt>
                <c:pt idx="55">
                  <c:v>06-26, 02:15</c:v>
                </c:pt>
                <c:pt idx="56">
                  <c:v>06-26, 03:00</c:v>
                </c:pt>
                <c:pt idx="57">
                  <c:v>06-26, 04:00</c:v>
                </c:pt>
                <c:pt idx="58">
                  <c:v>06-26, 05:00</c:v>
                </c:pt>
                <c:pt idx="59">
                  <c:v>06-26, 06:00</c:v>
                </c:pt>
                <c:pt idx="60">
                  <c:v>06-26, 07:00</c:v>
                </c:pt>
                <c:pt idx="61">
                  <c:v>06-26, 08:00</c:v>
                </c:pt>
                <c:pt idx="62">
                  <c:v>06-26, 09:00</c:v>
                </c:pt>
                <c:pt idx="63">
                  <c:v>06-26, 10:00</c:v>
                </c:pt>
                <c:pt idx="64">
                  <c:v>06-26, 11:00</c:v>
                </c:pt>
                <c:pt idx="65">
                  <c:v>06-26, 12:00</c:v>
                </c:pt>
                <c:pt idx="66">
                  <c:v>06-26, 12:15</c:v>
                </c:pt>
                <c:pt idx="67">
                  <c:v>06-26, 12:30</c:v>
                </c:pt>
                <c:pt idx="68">
                  <c:v>06-26, 12:35</c:v>
                </c:pt>
                <c:pt idx="69">
                  <c:v>06-26, 13:00</c:v>
                </c:pt>
                <c:pt idx="70">
                  <c:v>06-26, 14:00</c:v>
                </c:pt>
                <c:pt idx="71">
                  <c:v>06-26, 14:15</c:v>
                </c:pt>
                <c:pt idx="72">
                  <c:v>06-26, 14:30</c:v>
                </c:pt>
                <c:pt idx="73">
                  <c:v>06-26, 14:35</c:v>
                </c:pt>
                <c:pt idx="74">
                  <c:v>06-26, 15:15</c:v>
                </c:pt>
                <c:pt idx="75">
                  <c:v>06-26, 16:00</c:v>
                </c:pt>
                <c:pt idx="76">
                  <c:v>06-26, 17:00</c:v>
                </c:pt>
                <c:pt idx="77">
                  <c:v>06-26, 18:00</c:v>
                </c:pt>
                <c:pt idx="78">
                  <c:v>06-26, 19:00</c:v>
                </c:pt>
                <c:pt idx="79">
                  <c:v>06-26, 20:00</c:v>
                </c:pt>
                <c:pt idx="80">
                  <c:v>06-26, 21:00</c:v>
                </c:pt>
                <c:pt idx="81">
                  <c:v>06-26, 23:00</c:v>
                </c:pt>
                <c:pt idx="82">
                  <c:v>06-27, 00:00</c:v>
                </c:pt>
                <c:pt idx="83">
                  <c:v>06-27, 01:00</c:v>
                </c:pt>
                <c:pt idx="84">
                  <c:v>06-27, 02:00</c:v>
                </c:pt>
                <c:pt idx="85">
                  <c:v>06-27, 03:00</c:v>
                </c:pt>
                <c:pt idx="86">
                  <c:v>06-27, 04:00</c:v>
                </c:pt>
                <c:pt idx="87">
                  <c:v>06-27, 05:00</c:v>
                </c:pt>
                <c:pt idx="88">
                  <c:v>06-27, 06:00</c:v>
                </c:pt>
                <c:pt idx="89">
                  <c:v>06-27, 07:00</c:v>
                </c:pt>
                <c:pt idx="90">
                  <c:v>06-27, 08:00</c:v>
                </c:pt>
                <c:pt idx="91">
                  <c:v>06-27, 09:00</c:v>
                </c:pt>
                <c:pt idx="92">
                  <c:v>06-27, 09:30</c:v>
                </c:pt>
                <c:pt idx="93">
                  <c:v>06-27, 10:00</c:v>
                </c:pt>
                <c:pt idx="94">
                  <c:v>06-27, 10:30</c:v>
                </c:pt>
                <c:pt idx="95">
                  <c:v>06-27, 11:00</c:v>
                </c:pt>
                <c:pt idx="96">
                  <c:v>06-27, 11:30</c:v>
                </c:pt>
                <c:pt idx="97">
                  <c:v>06-27, 16:00</c:v>
                </c:pt>
                <c:pt idx="98">
                  <c:v>06-27, 16:15</c:v>
                </c:pt>
                <c:pt idx="99">
                  <c:v>06-27, 16:30</c:v>
                </c:pt>
                <c:pt idx="100">
                  <c:v>06-27, 16:45</c:v>
                </c:pt>
                <c:pt idx="101">
                  <c:v>06-27, 17:00</c:v>
                </c:pt>
                <c:pt idx="102">
                  <c:v>06-27, 17:30</c:v>
                </c:pt>
                <c:pt idx="103">
                  <c:v>06-27, 18:00</c:v>
                </c:pt>
                <c:pt idx="104">
                  <c:v>06-27, 18:30</c:v>
                </c:pt>
                <c:pt idx="105">
                  <c:v>06-27, 19:00</c:v>
                </c:pt>
                <c:pt idx="106">
                  <c:v>06-27, 20:00</c:v>
                </c:pt>
                <c:pt idx="107">
                  <c:v>06-27, 21:00</c:v>
                </c:pt>
                <c:pt idx="108">
                  <c:v>06-27, 22:00</c:v>
                </c:pt>
                <c:pt idx="109">
                  <c:v>06-27, 23:00</c:v>
                </c:pt>
                <c:pt idx="110">
                  <c:v>06-28, 00:00</c:v>
                </c:pt>
                <c:pt idx="111">
                  <c:v>06-28, 01:00</c:v>
                </c:pt>
                <c:pt idx="112">
                  <c:v>06-28, 02:00</c:v>
                </c:pt>
                <c:pt idx="113">
                  <c:v>06-28, 03:00</c:v>
                </c:pt>
                <c:pt idx="114">
                  <c:v>06-28, 04:00</c:v>
                </c:pt>
                <c:pt idx="115">
                  <c:v>06-28, 05:00</c:v>
                </c:pt>
                <c:pt idx="116">
                  <c:v>06-28, 06:00</c:v>
                </c:pt>
                <c:pt idx="117">
                  <c:v>06-28, 07:00</c:v>
                </c:pt>
                <c:pt idx="118">
                  <c:v>06-28, 08:00</c:v>
                </c:pt>
                <c:pt idx="119">
                  <c:v>06-28, 10:00</c:v>
                </c:pt>
                <c:pt idx="120">
                  <c:v>06-28, 11:00</c:v>
                </c:pt>
                <c:pt idx="121">
                  <c:v>06-28, 11:30</c:v>
                </c:pt>
                <c:pt idx="122">
                  <c:v>06-28, 12:00</c:v>
                </c:pt>
                <c:pt idx="123">
                  <c:v>06-28, 12:30</c:v>
                </c:pt>
                <c:pt idx="124">
                  <c:v>06-28, 13:00</c:v>
                </c:pt>
                <c:pt idx="125">
                  <c:v>06-28, 14:00</c:v>
                </c:pt>
                <c:pt idx="126">
                  <c:v>06-28, 15:00</c:v>
                </c:pt>
                <c:pt idx="127">
                  <c:v>06-28, 16:00</c:v>
                </c:pt>
                <c:pt idx="128">
                  <c:v>06-28, 17:00</c:v>
                </c:pt>
                <c:pt idx="129">
                  <c:v>06-28, 18:00</c:v>
                </c:pt>
                <c:pt idx="130">
                  <c:v>06-28, 18:30</c:v>
                </c:pt>
                <c:pt idx="131">
                  <c:v>06-28, 19:00</c:v>
                </c:pt>
                <c:pt idx="132">
                  <c:v>06-28, 20:00</c:v>
                </c:pt>
                <c:pt idx="133">
                  <c:v>06-28, 21:00</c:v>
                </c:pt>
                <c:pt idx="134">
                  <c:v>06-28, 22:00</c:v>
                </c:pt>
                <c:pt idx="135">
                  <c:v>06-28, 23:00</c:v>
                </c:pt>
                <c:pt idx="136">
                  <c:v>06-29, 00:00</c:v>
                </c:pt>
                <c:pt idx="137">
                  <c:v>06-29, 01:00</c:v>
                </c:pt>
                <c:pt idx="138">
                  <c:v>06-29, 02:00</c:v>
                </c:pt>
                <c:pt idx="139">
                  <c:v>06-29, 03:00</c:v>
                </c:pt>
                <c:pt idx="140">
                  <c:v>06-29, 04:00</c:v>
                </c:pt>
                <c:pt idx="141">
                  <c:v>06-29, 05:00</c:v>
                </c:pt>
                <c:pt idx="142">
                  <c:v>06-29, 07:00</c:v>
                </c:pt>
                <c:pt idx="143">
                  <c:v>06-29, 08:00</c:v>
                </c:pt>
                <c:pt idx="144">
                  <c:v>06-29, 08:30</c:v>
                </c:pt>
                <c:pt idx="145">
                  <c:v>06-29, 08:55</c:v>
                </c:pt>
                <c:pt idx="146">
                  <c:v>06-29, 09:00</c:v>
                </c:pt>
                <c:pt idx="147">
                  <c:v>06-29, 10:00</c:v>
                </c:pt>
                <c:pt idx="148">
                  <c:v>06-29, 11:00</c:v>
                </c:pt>
                <c:pt idx="149">
                  <c:v>06-29, 11:15</c:v>
                </c:pt>
                <c:pt idx="150">
                  <c:v>06-29, 11:20</c:v>
                </c:pt>
                <c:pt idx="151">
                  <c:v>06-29, 11:30</c:v>
                </c:pt>
                <c:pt idx="152">
                  <c:v>06-29, 11:45</c:v>
                </c:pt>
                <c:pt idx="153">
                  <c:v>06-29, 12:00</c:v>
                </c:pt>
                <c:pt idx="154">
                  <c:v>06-29, 13:00</c:v>
                </c:pt>
                <c:pt idx="155">
                  <c:v>06-29, 13:05</c:v>
                </c:pt>
                <c:pt idx="156">
                  <c:v>06-29, 14:00</c:v>
                </c:pt>
                <c:pt idx="157">
                  <c:v>06-29, 14:30</c:v>
                </c:pt>
                <c:pt idx="158">
                  <c:v>06-29, 15:00</c:v>
                </c:pt>
                <c:pt idx="159">
                  <c:v>06-29, 15:30</c:v>
                </c:pt>
                <c:pt idx="160">
                  <c:v>06-29, 16:00</c:v>
                </c:pt>
                <c:pt idx="161">
                  <c:v>06-29, 16:30</c:v>
                </c:pt>
                <c:pt idx="162">
                  <c:v>06-29, 17:00</c:v>
                </c:pt>
                <c:pt idx="163">
                  <c:v>06-29, 17:30</c:v>
                </c:pt>
                <c:pt idx="164">
                  <c:v>06-29, 18:00</c:v>
                </c:pt>
                <c:pt idx="165">
                  <c:v>06-29, 18:15</c:v>
                </c:pt>
                <c:pt idx="166">
                  <c:v>06-29, 18:30</c:v>
                </c:pt>
                <c:pt idx="167">
                  <c:v>06-29, 18:45</c:v>
                </c:pt>
                <c:pt idx="168">
                  <c:v>06-29, 18:55</c:v>
                </c:pt>
                <c:pt idx="169">
                  <c:v>06-29, 19:00</c:v>
                </c:pt>
                <c:pt idx="170">
                  <c:v>06-29, 20:00</c:v>
                </c:pt>
                <c:pt idx="171">
                  <c:v>06-29, 21:00</c:v>
                </c:pt>
                <c:pt idx="172">
                  <c:v>06-29, 22:00</c:v>
                </c:pt>
                <c:pt idx="173">
                  <c:v>06-29, 23:00</c:v>
                </c:pt>
                <c:pt idx="174">
                  <c:v>06-30, 00:00</c:v>
                </c:pt>
                <c:pt idx="175">
                  <c:v>06-30, 01:00</c:v>
                </c:pt>
                <c:pt idx="176">
                  <c:v>06-30, 02:00</c:v>
                </c:pt>
                <c:pt idx="177">
                  <c:v>06-30, 03:00</c:v>
                </c:pt>
                <c:pt idx="178">
                  <c:v>06-30, 04:00</c:v>
                </c:pt>
                <c:pt idx="179">
                  <c:v>06-30, 05:00</c:v>
                </c:pt>
                <c:pt idx="180">
                  <c:v>06-30, 06:00</c:v>
                </c:pt>
                <c:pt idx="181">
                  <c:v>06-30, 07:00</c:v>
                </c:pt>
                <c:pt idx="182">
                  <c:v>06-30, 08:00</c:v>
                </c:pt>
                <c:pt idx="183">
                  <c:v>06-30, 09:00</c:v>
                </c:pt>
                <c:pt idx="184">
                  <c:v>06-30, 09:30</c:v>
                </c:pt>
                <c:pt idx="185">
                  <c:v>06-30, 10:00</c:v>
                </c:pt>
                <c:pt idx="186">
                  <c:v>06-30, 11:00</c:v>
                </c:pt>
                <c:pt idx="187">
                  <c:v>06-30, 12:00</c:v>
                </c:pt>
                <c:pt idx="188">
                  <c:v>06-30, 13:00</c:v>
                </c:pt>
                <c:pt idx="189">
                  <c:v>06-30, 14:00</c:v>
                </c:pt>
                <c:pt idx="190">
                  <c:v>06-30, 15:00</c:v>
                </c:pt>
                <c:pt idx="191">
                  <c:v>06-30, 15:30</c:v>
                </c:pt>
                <c:pt idx="192">
                  <c:v>06-30, 16:00</c:v>
                </c:pt>
                <c:pt idx="193">
                  <c:v>06-30, 17:00</c:v>
                </c:pt>
                <c:pt idx="194">
                  <c:v>06-30, 17:40</c:v>
                </c:pt>
                <c:pt idx="195">
                  <c:v>06-30, 19:00</c:v>
                </c:pt>
                <c:pt idx="196">
                  <c:v>06-30, 20:00</c:v>
                </c:pt>
                <c:pt idx="197">
                  <c:v>06-30, 21:00</c:v>
                </c:pt>
                <c:pt idx="198">
                  <c:v>06-30, 22:00</c:v>
                </c:pt>
                <c:pt idx="199">
                  <c:v>06-30, 23:00</c:v>
                </c:pt>
                <c:pt idx="200">
                  <c:v>07-01, 00:00</c:v>
                </c:pt>
                <c:pt idx="201">
                  <c:v>07-01, 01:00</c:v>
                </c:pt>
                <c:pt idx="202">
                  <c:v>07-01, 02:00</c:v>
                </c:pt>
                <c:pt idx="203">
                  <c:v>07-01, 03:00</c:v>
                </c:pt>
                <c:pt idx="204">
                  <c:v>07-01, 04:00</c:v>
                </c:pt>
                <c:pt idx="205">
                  <c:v>07-01, 05:00</c:v>
                </c:pt>
                <c:pt idx="206">
                  <c:v>07-01, 06:00</c:v>
                </c:pt>
                <c:pt idx="207">
                  <c:v>07-01, 07:00</c:v>
                </c:pt>
                <c:pt idx="208">
                  <c:v>07-01, 11:15</c:v>
                </c:pt>
                <c:pt idx="209">
                  <c:v>07-01, 11:30</c:v>
                </c:pt>
                <c:pt idx="210">
                  <c:v>07-01, 11:45</c:v>
                </c:pt>
                <c:pt idx="211">
                  <c:v>07-01, 12:00</c:v>
                </c:pt>
                <c:pt idx="212">
                  <c:v>07-01, 13:00</c:v>
                </c:pt>
                <c:pt idx="213">
                  <c:v>07-01, 13:30</c:v>
                </c:pt>
                <c:pt idx="214">
                  <c:v>07-01, 13:45</c:v>
                </c:pt>
                <c:pt idx="215">
                  <c:v>07-01, 14:00</c:v>
                </c:pt>
                <c:pt idx="216">
                  <c:v>07-01, 15:00</c:v>
                </c:pt>
                <c:pt idx="217">
                  <c:v>07-01, 16:00</c:v>
                </c:pt>
                <c:pt idx="218">
                  <c:v>07-01, 17:00</c:v>
                </c:pt>
                <c:pt idx="219">
                  <c:v>07-01, 18:00</c:v>
                </c:pt>
                <c:pt idx="220">
                  <c:v>07-01, 19:00</c:v>
                </c:pt>
                <c:pt idx="221">
                  <c:v>07-01, 20:00</c:v>
                </c:pt>
                <c:pt idx="222">
                  <c:v>07-01, 21:00</c:v>
                </c:pt>
                <c:pt idx="223">
                  <c:v>07-01, 22:00</c:v>
                </c:pt>
                <c:pt idx="224">
                  <c:v>07-01, 23:00</c:v>
                </c:pt>
                <c:pt idx="225">
                  <c:v>07-02, 00:00</c:v>
                </c:pt>
                <c:pt idx="226">
                  <c:v>07-02, 01:00</c:v>
                </c:pt>
                <c:pt idx="227">
                  <c:v>07-02, 02:00</c:v>
                </c:pt>
                <c:pt idx="228">
                  <c:v>07-02, 03:00</c:v>
                </c:pt>
                <c:pt idx="229">
                  <c:v>07-02, 04:00</c:v>
                </c:pt>
                <c:pt idx="230">
                  <c:v>07-02, 05:00</c:v>
                </c:pt>
                <c:pt idx="231">
                  <c:v>07-02, 06:00</c:v>
                </c:pt>
                <c:pt idx="232">
                  <c:v>07-02, 07:00</c:v>
                </c:pt>
                <c:pt idx="233">
                  <c:v>07-02, 07:15</c:v>
                </c:pt>
                <c:pt idx="234">
                  <c:v>07-02, 07:30</c:v>
                </c:pt>
                <c:pt idx="235">
                  <c:v>07-02, 07:32</c:v>
                </c:pt>
                <c:pt idx="236">
                  <c:v>07-02, 07:34</c:v>
                </c:pt>
                <c:pt idx="237">
                  <c:v>07-02, 07:45</c:v>
                </c:pt>
                <c:pt idx="238">
                  <c:v>07-02, 07:46</c:v>
                </c:pt>
                <c:pt idx="239">
                  <c:v>07-02, 08:00</c:v>
                </c:pt>
                <c:pt idx="240">
                  <c:v>07-02, 08:15</c:v>
                </c:pt>
                <c:pt idx="241">
                  <c:v>07-02, 08:30</c:v>
                </c:pt>
                <c:pt idx="242">
                  <c:v>07-02, 09:00</c:v>
                </c:pt>
                <c:pt idx="243">
                  <c:v>07-02, 09:15</c:v>
                </c:pt>
                <c:pt idx="244">
                  <c:v>07-02, 10:00</c:v>
                </c:pt>
                <c:pt idx="245">
                  <c:v>07-02, 11:00</c:v>
                </c:pt>
                <c:pt idx="246">
                  <c:v>07-02, 11:05</c:v>
                </c:pt>
                <c:pt idx="247">
                  <c:v>07-02, 12:00</c:v>
                </c:pt>
                <c:pt idx="248">
                  <c:v>07-02, 13:00</c:v>
                </c:pt>
                <c:pt idx="249">
                  <c:v>07-02, 13:15</c:v>
                </c:pt>
                <c:pt idx="250">
                  <c:v>07-02, 13:30</c:v>
                </c:pt>
                <c:pt idx="251">
                  <c:v>07-02, 13:45</c:v>
                </c:pt>
                <c:pt idx="252">
                  <c:v>07-02, 14:00</c:v>
                </c:pt>
                <c:pt idx="253">
                  <c:v>07-02, 15:00</c:v>
                </c:pt>
                <c:pt idx="254">
                  <c:v>07-02, 16:00</c:v>
                </c:pt>
                <c:pt idx="255">
                  <c:v>07-02, 17:00</c:v>
                </c:pt>
                <c:pt idx="256">
                  <c:v>07-02, 18:00</c:v>
                </c:pt>
                <c:pt idx="257">
                  <c:v>07-02, 19:00</c:v>
                </c:pt>
                <c:pt idx="258">
                  <c:v>07-02, 20:00</c:v>
                </c:pt>
                <c:pt idx="259">
                  <c:v>07-02, 21:00</c:v>
                </c:pt>
                <c:pt idx="260">
                  <c:v>07-02, 22:00</c:v>
                </c:pt>
                <c:pt idx="261">
                  <c:v>07-02, 23:00</c:v>
                </c:pt>
                <c:pt idx="262">
                  <c:v>07-03, 00:00</c:v>
                </c:pt>
                <c:pt idx="263">
                  <c:v>07-03, 01:00</c:v>
                </c:pt>
                <c:pt idx="264">
                  <c:v>07-03, 02:00</c:v>
                </c:pt>
                <c:pt idx="265">
                  <c:v>07-03, 03:00</c:v>
                </c:pt>
                <c:pt idx="266">
                  <c:v>07-03, 04:00</c:v>
                </c:pt>
                <c:pt idx="267">
                  <c:v>07-03, 05:00</c:v>
                </c:pt>
                <c:pt idx="268">
                  <c:v>07-03, 05:15</c:v>
                </c:pt>
                <c:pt idx="269">
                  <c:v>07-03, 07:00</c:v>
                </c:pt>
                <c:pt idx="270">
                  <c:v>07-03, 08:00</c:v>
                </c:pt>
                <c:pt idx="271">
                  <c:v>07-03, 09:00</c:v>
                </c:pt>
                <c:pt idx="272">
                  <c:v>07-03, 09:30</c:v>
                </c:pt>
                <c:pt idx="273">
                  <c:v>07-03, 09:40</c:v>
                </c:pt>
                <c:pt idx="274">
                  <c:v>07-03, 10:00</c:v>
                </c:pt>
                <c:pt idx="275">
                  <c:v>07-03, 11:00</c:v>
                </c:pt>
                <c:pt idx="276">
                  <c:v>07-03, 12:00</c:v>
                </c:pt>
                <c:pt idx="277">
                  <c:v>07-03, 13:00</c:v>
                </c:pt>
                <c:pt idx="278">
                  <c:v>07-03, 14:45</c:v>
                </c:pt>
                <c:pt idx="279">
                  <c:v>07-03, 15:30</c:v>
                </c:pt>
                <c:pt idx="280">
                  <c:v>07-03, 16:00</c:v>
                </c:pt>
                <c:pt idx="281">
                  <c:v>07-03, 17:00</c:v>
                </c:pt>
                <c:pt idx="282">
                  <c:v>07-03, 17:30</c:v>
                </c:pt>
                <c:pt idx="283">
                  <c:v>07-03, 18:00</c:v>
                </c:pt>
                <c:pt idx="284">
                  <c:v>07-03, 19:00</c:v>
                </c:pt>
                <c:pt idx="285">
                  <c:v>07-03, 20:00</c:v>
                </c:pt>
                <c:pt idx="286">
                  <c:v>07-03, 21:00</c:v>
                </c:pt>
                <c:pt idx="287">
                  <c:v>07-03, 22:00</c:v>
                </c:pt>
                <c:pt idx="288">
                  <c:v>07-03, 23:00</c:v>
                </c:pt>
                <c:pt idx="289">
                  <c:v>07-04, 00:00</c:v>
                </c:pt>
                <c:pt idx="290">
                  <c:v>07-04, 01:00</c:v>
                </c:pt>
                <c:pt idx="291">
                  <c:v>07-04, 01:15</c:v>
                </c:pt>
                <c:pt idx="292">
                  <c:v>07-04, 02:00</c:v>
                </c:pt>
                <c:pt idx="293">
                  <c:v>07-04, 02:05</c:v>
                </c:pt>
                <c:pt idx="294">
                  <c:v>07-04, 02:30</c:v>
                </c:pt>
                <c:pt idx="295">
                  <c:v>07-04, 03:00</c:v>
                </c:pt>
                <c:pt idx="296">
                  <c:v>07-04, 04:00</c:v>
                </c:pt>
                <c:pt idx="297">
                  <c:v>07-04, 05:00</c:v>
                </c:pt>
                <c:pt idx="298">
                  <c:v>07-04, 06:00</c:v>
                </c:pt>
                <c:pt idx="299">
                  <c:v>07-04, 06:30</c:v>
                </c:pt>
                <c:pt idx="300">
                  <c:v>07-04, 07:00</c:v>
                </c:pt>
                <c:pt idx="301">
                  <c:v>07-04, 08:00</c:v>
                </c:pt>
                <c:pt idx="302">
                  <c:v>07-04, 09:00</c:v>
                </c:pt>
                <c:pt idx="303">
                  <c:v>07-04, 09:25</c:v>
                </c:pt>
                <c:pt idx="304">
                  <c:v>07-04, 10:00</c:v>
                </c:pt>
                <c:pt idx="305">
                  <c:v>07-04, 11:00</c:v>
                </c:pt>
                <c:pt idx="306">
                  <c:v>07-04, 12:00</c:v>
                </c:pt>
                <c:pt idx="307">
                  <c:v>07-04, 13:00</c:v>
                </c:pt>
                <c:pt idx="308">
                  <c:v>07-04, 14:00</c:v>
                </c:pt>
                <c:pt idx="309">
                  <c:v>07-04, 15:00</c:v>
                </c:pt>
                <c:pt idx="310">
                  <c:v>07-04, 16:00</c:v>
                </c:pt>
                <c:pt idx="311">
                  <c:v>07-04, 17:00</c:v>
                </c:pt>
                <c:pt idx="312">
                  <c:v>07-04, 18:00</c:v>
                </c:pt>
                <c:pt idx="313">
                  <c:v>07-04, 19:00</c:v>
                </c:pt>
                <c:pt idx="314">
                  <c:v>07-04, 20:00</c:v>
                </c:pt>
                <c:pt idx="315">
                  <c:v>07-04, 21:00</c:v>
                </c:pt>
                <c:pt idx="316">
                  <c:v>07-04, 22:00</c:v>
                </c:pt>
                <c:pt idx="317">
                  <c:v>07-04, 23:00</c:v>
                </c:pt>
                <c:pt idx="318">
                  <c:v>07-05, 00:00</c:v>
                </c:pt>
                <c:pt idx="319">
                  <c:v>07-05, 01:00</c:v>
                </c:pt>
                <c:pt idx="320">
                  <c:v>07-05, 02:00</c:v>
                </c:pt>
                <c:pt idx="321">
                  <c:v>07-05, 03:00</c:v>
                </c:pt>
                <c:pt idx="322">
                  <c:v>07-05, 04:00</c:v>
                </c:pt>
                <c:pt idx="323">
                  <c:v>07-05, 04:35</c:v>
                </c:pt>
                <c:pt idx="324">
                  <c:v>07-05, 04:40</c:v>
                </c:pt>
                <c:pt idx="325">
                  <c:v>07-05, 05:00</c:v>
                </c:pt>
                <c:pt idx="326">
                  <c:v>07-05, 06:00</c:v>
                </c:pt>
                <c:pt idx="327">
                  <c:v>07-05, 07:00</c:v>
                </c:pt>
                <c:pt idx="328">
                  <c:v>07-05, 08:00</c:v>
                </c:pt>
                <c:pt idx="329">
                  <c:v>07-05, 09:00</c:v>
                </c:pt>
                <c:pt idx="330">
                  <c:v>07-05, 10:00</c:v>
                </c:pt>
                <c:pt idx="331">
                  <c:v>07-05, 10:45</c:v>
                </c:pt>
                <c:pt idx="332">
                  <c:v>07-05, 11:00</c:v>
                </c:pt>
                <c:pt idx="333">
                  <c:v>07-05, 12:00</c:v>
                </c:pt>
                <c:pt idx="334">
                  <c:v>07-05, 13:00</c:v>
                </c:pt>
                <c:pt idx="335">
                  <c:v>07-05, 14:00</c:v>
                </c:pt>
                <c:pt idx="336">
                  <c:v>07-05, 15:30</c:v>
                </c:pt>
                <c:pt idx="337">
                  <c:v>07-05, 16:00</c:v>
                </c:pt>
                <c:pt idx="338">
                  <c:v>07-05, 17:00</c:v>
                </c:pt>
                <c:pt idx="339">
                  <c:v>07-05, 18:00</c:v>
                </c:pt>
                <c:pt idx="340">
                  <c:v>07-05, 19:00</c:v>
                </c:pt>
                <c:pt idx="341">
                  <c:v>07-05, 20:00</c:v>
                </c:pt>
                <c:pt idx="342">
                  <c:v>07-05, 21:00</c:v>
                </c:pt>
                <c:pt idx="343">
                  <c:v>07-05, 22:00</c:v>
                </c:pt>
                <c:pt idx="344">
                  <c:v>07-05, 23:00</c:v>
                </c:pt>
                <c:pt idx="345">
                  <c:v>07-06, 00:00</c:v>
                </c:pt>
                <c:pt idx="346">
                  <c:v>07-06, 01:00</c:v>
                </c:pt>
                <c:pt idx="347">
                  <c:v>07-06, 02:00</c:v>
                </c:pt>
                <c:pt idx="348">
                  <c:v>07-06, 03:00</c:v>
                </c:pt>
                <c:pt idx="349">
                  <c:v>07-06, 04:00</c:v>
                </c:pt>
                <c:pt idx="350">
                  <c:v>07-06, 05:00</c:v>
                </c:pt>
                <c:pt idx="351">
                  <c:v>07-06, 06:00</c:v>
                </c:pt>
                <c:pt idx="352">
                  <c:v>07-06, 07:00</c:v>
                </c:pt>
                <c:pt idx="353">
                  <c:v>07-06, 07:30</c:v>
                </c:pt>
                <c:pt idx="354">
                  <c:v>07-06, 07:50</c:v>
                </c:pt>
                <c:pt idx="355">
                  <c:v>07-06, 08:00</c:v>
                </c:pt>
                <c:pt idx="356">
                  <c:v>07-06, 09:00</c:v>
                </c:pt>
                <c:pt idx="357">
                  <c:v>07-06, 10:00</c:v>
                </c:pt>
                <c:pt idx="358">
                  <c:v>07-06, 10:45</c:v>
                </c:pt>
                <c:pt idx="359">
                  <c:v>07-06, 11:00</c:v>
                </c:pt>
                <c:pt idx="360">
                  <c:v>07-06, 12:00</c:v>
                </c:pt>
                <c:pt idx="361">
                  <c:v>07-06, 13:00</c:v>
                </c:pt>
                <c:pt idx="362">
                  <c:v>07-06, 14:00</c:v>
                </c:pt>
                <c:pt idx="363">
                  <c:v>07-06, 15:00</c:v>
                </c:pt>
                <c:pt idx="364">
                  <c:v>07-06, 16:00</c:v>
                </c:pt>
                <c:pt idx="365">
                  <c:v>07-06, 16:30</c:v>
                </c:pt>
                <c:pt idx="366">
                  <c:v>07-06, 17:00</c:v>
                </c:pt>
                <c:pt idx="367">
                  <c:v>07-06, 17:30</c:v>
                </c:pt>
                <c:pt idx="368">
                  <c:v>07-06, 19:00</c:v>
                </c:pt>
                <c:pt idx="369">
                  <c:v>07-06, 20:00</c:v>
                </c:pt>
                <c:pt idx="370">
                  <c:v>07-06, 21:00</c:v>
                </c:pt>
                <c:pt idx="371">
                  <c:v>07-06, 22:00</c:v>
                </c:pt>
                <c:pt idx="372">
                  <c:v>07-06, 23:00</c:v>
                </c:pt>
                <c:pt idx="373">
                  <c:v>07-07, 00:00</c:v>
                </c:pt>
                <c:pt idx="374">
                  <c:v>07-07, 01:00</c:v>
                </c:pt>
                <c:pt idx="375">
                  <c:v>07-07, 02:00</c:v>
                </c:pt>
                <c:pt idx="376">
                  <c:v>07-07, 02:30</c:v>
                </c:pt>
                <c:pt idx="377">
                  <c:v>07-07, 03:00</c:v>
                </c:pt>
                <c:pt idx="378">
                  <c:v>07-07, 04:00</c:v>
                </c:pt>
                <c:pt idx="379">
                  <c:v>07-07, 05:00</c:v>
                </c:pt>
                <c:pt idx="380">
                  <c:v>07-07, 06:00</c:v>
                </c:pt>
                <c:pt idx="381">
                  <c:v>07-07, 07:00</c:v>
                </c:pt>
                <c:pt idx="382">
                  <c:v>07-07, 08:00</c:v>
                </c:pt>
                <c:pt idx="383">
                  <c:v>07-07, 09:00</c:v>
                </c:pt>
                <c:pt idx="384">
                  <c:v>07-07, 10:00</c:v>
                </c:pt>
                <c:pt idx="385">
                  <c:v>07-07, 11:00</c:v>
                </c:pt>
                <c:pt idx="386">
                  <c:v>07-07, 12:00</c:v>
                </c:pt>
                <c:pt idx="387">
                  <c:v>07-07, 13:00</c:v>
                </c:pt>
                <c:pt idx="388">
                  <c:v>07-07, 14:00</c:v>
                </c:pt>
                <c:pt idx="389">
                  <c:v>07-07, 15:00</c:v>
                </c:pt>
                <c:pt idx="390">
                  <c:v>07-07, 16:00</c:v>
                </c:pt>
                <c:pt idx="391">
                  <c:v>07-07, 17:00</c:v>
                </c:pt>
                <c:pt idx="392">
                  <c:v>07-07, 19:00</c:v>
                </c:pt>
                <c:pt idx="393">
                  <c:v>07-07, 20:00</c:v>
                </c:pt>
                <c:pt idx="394">
                  <c:v>07-07, 21:00</c:v>
                </c:pt>
                <c:pt idx="395">
                  <c:v>07-07, 23:00</c:v>
                </c:pt>
                <c:pt idx="396">
                  <c:v>07-08, 01:00</c:v>
                </c:pt>
                <c:pt idx="397">
                  <c:v>07-08, 03:00</c:v>
                </c:pt>
                <c:pt idx="398">
                  <c:v>07-08, 03:30</c:v>
                </c:pt>
                <c:pt idx="399">
                  <c:v>07-08, 04:00</c:v>
                </c:pt>
                <c:pt idx="400">
                  <c:v>07-08, 05:00</c:v>
                </c:pt>
                <c:pt idx="401">
                  <c:v>07-08, 07:00</c:v>
                </c:pt>
                <c:pt idx="402">
                  <c:v>07-08, 08:00</c:v>
                </c:pt>
                <c:pt idx="403">
                  <c:v>07-08, 09:00</c:v>
                </c:pt>
                <c:pt idx="404">
                  <c:v>07-08, 10:00</c:v>
                </c:pt>
                <c:pt idx="405">
                  <c:v>07-08, 10:15</c:v>
                </c:pt>
                <c:pt idx="406">
                  <c:v>07-08, 10:30</c:v>
                </c:pt>
                <c:pt idx="407">
                  <c:v>07-08, 10:45</c:v>
                </c:pt>
                <c:pt idx="408">
                  <c:v>07-08, 11:00</c:v>
                </c:pt>
                <c:pt idx="409">
                  <c:v>07-08, 11:15</c:v>
                </c:pt>
                <c:pt idx="410">
                  <c:v>07-08, 12:00</c:v>
                </c:pt>
                <c:pt idx="411">
                  <c:v>07-08, 13:00</c:v>
                </c:pt>
                <c:pt idx="412">
                  <c:v>07-08, 14:00</c:v>
                </c:pt>
                <c:pt idx="413">
                  <c:v>07-08, 14:30</c:v>
                </c:pt>
                <c:pt idx="414">
                  <c:v>07-08, 15:00</c:v>
                </c:pt>
                <c:pt idx="415">
                  <c:v>07-08, 15:15</c:v>
                </c:pt>
                <c:pt idx="416">
                  <c:v>07-08, 15:30</c:v>
                </c:pt>
                <c:pt idx="417">
                  <c:v>07-08, 16:00</c:v>
                </c:pt>
                <c:pt idx="418">
                  <c:v>07-08, 16:15</c:v>
                </c:pt>
                <c:pt idx="419">
                  <c:v>07-08, 16:30</c:v>
                </c:pt>
                <c:pt idx="420">
                  <c:v>07-08, 16:45</c:v>
                </c:pt>
                <c:pt idx="421">
                  <c:v>07-08, 17:00</c:v>
                </c:pt>
                <c:pt idx="422">
                  <c:v>07-08, 19:00</c:v>
                </c:pt>
                <c:pt idx="423">
                  <c:v>07-08, 20:00</c:v>
                </c:pt>
                <c:pt idx="424">
                  <c:v>07-08, 21:00</c:v>
                </c:pt>
                <c:pt idx="425">
                  <c:v>07-08, 22:00</c:v>
                </c:pt>
                <c:pt idx="426">
                  <c:v>07-08, 23:00</c:v>
                </c:pt>
                <c:pt idx="427">
                  <c:v>07-09, 00:00</c:v>
                </c:pt>
                <c:pt idx="428">
                  <c:v>07-09, 01:00</c:v>
                </c:pt>
                <c:pt idx="429">
                  <c:v>07-09, 02:00</c:v>
                </c:pt>
                <c:pt idx="430">
                  <c:v>07-09, 03:00</c:v>
                </c:pt>
                <c:pt idx="431">
                  <c:v>07-09, 04:00</c:v>
                </c:pt>
                <c:pt idx="432">
                  <c:v>07-09, 05:00</c:v>
                </c:pt>
                <c:pt idx="433">
                  <c:v>07-09, 06:00</c:v>
                </c:pt>
                <c:pt idx="434">
                  <c:v>07-09, 07:00</c:v>
                </c:pt>
                <c:pt idx="435">
                  <c:v>07-09, 08:00</c:v>
                </c:pt>
                <c:pt idx="436">
                  <c:v>07-09, 08:10</c:v>
                </c:pt>
                <c:pt idx="437">
                  <c:v>07-09, 08:20</c:v>
                </c:pt>
                <c:pt idx="438">
                  <c:v>07-09, 08:25</c:v>
                </c:pt>
                <c:pt idx="439">
                  <c:v>07-09, 08:30</c:v>
                </c:pt>
                <c:pt idx="440">
                  <c:v>07-09, 08:45</c:v>
                </c:pt>
                <c:pt idx="441">
                  <c:v>07-09, 09:00</c:v>
                </c:pt>
                <c:pt idx="442">
                  <c:v>07-09, 09:15</c:v>
                </c:pt>
                <c:pt idx="443">
                  <c:v>07-09, 10:00</c:v>
                </c:pt>
                <c:pt idx="444">
                  <c:v>07-09, 11:00</c:v>
                </c:pt>
                <c:pt idx="445">
                  <c:v>07-09, 12:00</c:v>
                </c:pt>
                <c:pt idx="446">
                  <c:v>07-09, 13:00</c:v>
                </c:pt>
                <c:pt idx="447">
                  <c:v>07-09, 14:00</c:v>
                </c:pt>
                <c:pt idx="448">
                  <c:v>07-09, 15:00</c:v>
                </c:pt>
                <c:pt idx="449">
                  <c:v>07-09, 16:00</c:v>
                </c:pt>
                <c:pt idx="450">
                  <c:v>07-09, 17:00</c:v>
                </c:pt>
                <c:pt idx="451">
                  <c:v>07-09, 18:00</c:v>
                </c:pt>
                <c:pt idx="452">
                  <c:v>07-09, 19:00</c:v>
                </c:pt>
                <c:pt idx="453">
                  <c:v>07-09, 20:00</c:v>
                </c:pt>
                <c:pt idx="454">
                  <c:v>07-09, 21:00</c:v>
                </c:pt>
                <c:pt idx="455">
                  <c:v>07-09, 22:00</c:v>
                </c:pt>
                <c:pt idx="456">
                  <c:v>07-09, 23:00</c:v>
                </c:pt>
                <c:pt idx="457">
                  <c:v>07-09, 23:30</c:v>
                </c:pt>
                <c:pt idx="458">
                  <c:v>07-09, 23:45</c:v>
                </c:pt>
                <c:pt idx="459">
                  <c:v>07-10, 00:00</c:v>
                </c:pt>
                <c:pt idx="460">
                  <c:v>07-10, 01:00</c:v>
                </c:pt>
                <c:pt idx="461">
                  <c:v>07-10, 02:00</c:v>
                </c:pt>
                <c:pt idx="462">
                  <c:v>07-10, 03:00</c:v>
                </c:pt>
                <c:pt idx="463">
                  <c:v>07-10, 04:00</c:v>
                </c:pt>
                <c:pt idx="464">
                  <c:v>07-10, 05:00</c:v>
                </c:pt>
                <c:pt idx="465">
                  <c:v>07-10, 06:00</c:v>
                </c:pt>
                <c:pt idx="466">
                  <c:v>07-10, 07:00</c:v>
                </c:pt>
                <c:pt idx="467">
                  <c:v>07-10, 08:00</c:v>
                </c:pt>
                <c:pt idx="468">
                  <c:v>07-10, 09:00</c:v>
                </c:pt>
                <c:pt idx="469">
                  <c:v>07-10, 09:30</c:v>
                </c:pt>
                <c:pt idx="470">
                  <c:v>07-10, 09:45</c:v>
                </c:pt>
                <c:pt idx="471">
                  <c:v>07-10, 10:00</c:v>
                </c:pt>
                <c:pt idx="472">
                  <c:v>07-10, 11:00</c:v>
                </c:pt>
                <c:pt idx="473">
                  <c:v>07-10, 12:00</c:v>
                </c:pt>
                <c:pt idx="474">
                  <c:v>07-10, 13:00</c:v>
                </c:pt>
                <c:pt idx="475">
                  <c:v>07-10, 14:00</c:v>
                </c:pt>
                <c:pt idx="476">
                  <c:v>07-10, 15:00</c:v>
                </c:pt>
                <c:pt idx="477">
                  <c:v>07-10, 16:00</c:v>
                </c:pt>
                <c:pt idx="478">
                  <c:v>07-10, 17:00</c:v>
                </c:pt>
                <c:pt idx="479">
                  <c:v>07-10, 18:00</c:v>
                </c:pt>
                <c:pt idx="480">
                  <c:v>07-10, 19:00</c:v>
                </c:pt>
                <c:pt idx="481">
                  <c:v>07-10, 19:15</c:v>
                </c:pt>
                <c:pt idx="482">
                  <c:v>07-10, 20:00</c:v>
                </c:pt>
                <c:pt idx="483">
                  <c:v>07-10, 21:00</c:v>
                </c:pt>
                <c:pt idx="484">
                  <c:v>07-10, 22:00</c:v>
                </c:pt>
                <c:pt idx="485">
                  <c:v>07-10, 23:00</c:v>
                </c:pt>
                <c:pt idx="486">
                  <c:v>07-11, 00:00</c:v>
                </c:pt>
                <c:pt idx="487">
                  <c:v>07-11, 01:00</c:v>
                </c:pt>
                <c:pt idx="488">
                  <c:v>07-11, 02:00</c:v>
                </c:pt>
                <c:pt idx="489">
                  <c:v>07-11, 03:00</c:v>
                </c:pt>
                <c:pt idx="490">
                  <c:v>07-11, 04:00</c:v>
                </c:pt>
                <c:pt idx="491">
                  <c:v>07-11, 05:00</c:v>
                </c:pt>
                <c:pt idx="492">
                  <c:v>07-11, 06:00</c:v>
                </c:pt>
                <c:pt idx="493">
                  <c:v>07-11, 07:00</c:v>
                </c:pt>
                <c:pt idx="494">
                  <c:v>07-11, 08:00</c:v>
                </c:pt>
                <c:pt idx="495">
                  <c:v>07-11, 09:00</c:v>
                </c:pt>
                <c:pt idx="496">
                  <c:v>07-11, 09:15</c:v>
                </c:pt>
                <c:pt idx="497">
                  <c:v>07-11, 09:30</c:v>
                </c:pt>
                <c:pt idx="498">
                  <c:v>07-11, 10:00</c:v>
                </c:pt>
                <c:pt idx="499">
                  <c:v>07-11, 11:00</c:v>
                </c:pt>
                <c:pt idx="500">
                  <c:v>07-11, 12:00</c:v>
                </c:pt>
                <c:pt idx="501">
                  <c:v>07-11, 13:00</c:v>
                </c:pt>
                <c:pt idx="502">
                  <c:v>07-11, 14:00</c:v>
                </c:pt>
                <c:pt idx="503">
                  <c:v>07-11, 15:00</c:v>
                </c:pt>
                <c:pt idx="504">
                  <c:v>07-11, 16:00</c:v>
                </c:pt>
                <c:pt idx="505">
                  <c:v>07-11, 17:00</c:v>
                </c:pt>
                <c:pt idx="506">
                  <c:v>07-11, 18:00</c:v>
                </c:pt>
                <c:pt idx="507">
                  <c:v>07-11, 19:00</c:v>
                </c:pt>
                <c:pt idx="508">
                  <c:v>07-11, 20:00</c:v>
                </c:pt>
                <c:pt idx="509">
                  <c:v>07-11, 20:15</c:v>
                </c:pt>
                <c:pt idx="510">
                  <c:v>07-11, 20:30</c:v>
                </c:pt>
                <c:pt idx="511">
                  <c:v>07-11, 20:45</c:v>
                </c:pt>
                <c:pt idx="512">
                  <c:v>07-11, 21:00</c:v>
                </c:pt>
                <c:pt idx="513">
                  <c:v>07-11, 21:15</c:v>
                </c:pt>
                <c:pt idx="514">
                  <c:v>07-11, 21:20</c:v>
                </c:pt>
                <c:pt idx="515">
                  <c:v>07-11, 22:00</c:v>
                </c:pt>
                <c:pt idx="516">
                  <c:v>07-11, 22:05</c:v>
                </c:pt>
                <c:pt idx="517">
                  <c:v>07-11, 23:00</c:v>
                </c:pt>
                <c:pt idx="518">
                  <c:v>07-12, 00:00</c:v>
                </c:pt>
                <c:pt idx="519">
                  <c:v>07-12, 01:00</c:v>
                </c:pt>
                <c:pt idx="520">
                  <c:v>07-12, 02:00</c:v>
                </c:pt>
                <c:pt idx="521">
                  <c:v>07-12, 03:00</c:v>
                </c:pt>
                <c:pt idx="522">
                  <c:v>07-12, 04:00</c:v>
                </c:pt>
                <c:pt idx="523">
                  <c:v>07-12, 05:00</c:v>
                </c:pt>
                <c:pt idx="524">
                  <c:v>07-12, 05:30</c:v>
                </c:pt>
                <c:pt idx="525">
                  <c:v>07-12, 05:45</c:v>
                </c:pt>
                <c:pt idx="526">
                  <c:v>07-12, 06:00</c:v>
                </c:pt>
                <c:pt idx="527">
                  <c:v>07-12, 07:00</c:v>
                </c:pt>
                <c:pt idx="528">
                  <c:v>07-12, 08:00</c:v>
                </c:pt>
                <c:pt idx="529">
                  <c:v>07-12, 09:00</c:v>
                </c:pt>
                <c:pt idx="530">
                  <c:v>07-12, 10:00</c:v>
                </c:pt>
                <c:pt idx="531">
                  <c:v>07-12, 11:00</c:v>
                </c:pt>
                <c:pt idx="532">
                  <c:v>07-12, 12:00</c:v>
                </c:pt>
                <c:pt idx="533">
                  <c:v>07-12, 13:00</c:v>
                </c:pt>
                <c:pt idx="534">
                  <c:v>07-12, 14:00</c:v>
                </c:pt>
                <c:pt idx="535">
                  <c:v>07-12, 15:00</c:v>
                </c:pt>
                <c:pt idx="536">
                  <c:v>07-12, 16:00</c:v>
                </c:pt>
                <c:pt idx="537">
                  <c:v>07-12, 17:00</c:v>
                </c:pt>
                <c:pt idx="538">
                  <c:v>07-12, 18:00</c:v>
                </c:pt>
                <c:pt idx="539">
                  <c:v>07-12, 19:00</c:v>
                </c:pt>
                <c:pt idx="540">
                  <c:v>07-12, 20:00</c:v>
                </c:pt>
                <c:pt idx="541">
                  <c:v>07-12, 21:00</c:v>
                </c:pt>
                <c:pt idx="542">
                  <c:v>07-12, 22:00</c:v>
                </c:pt>
                <c:pt idx="543">
                  <c:v>07-12, 23:00</c:v>
                </c:pt>
                <c:pt idx="544">
                  <c:v>07-13, 00:00</c:v>
                </c:pt>
                <c:pt idx="545">
                  <c:v>07-13, 01:00</c:v>
                </c:pt>
                <c:pt idx="546">
                  <c:v>07-13, 02:00</c:v>
                </c:pt>
                <c:pt idx="547">
                  <c:v>07-13, 03:00</c:v>
                </c:pt>
                <c:pt idx="548">
                  <c:v>07-13, 04:00</c:v>
                </c:pt>
                <c:pt idx="549">
                  <c:v>07-13, 05:00</c:v>
                </c:pt>
                <c:pt idx="550">
                  <c:v>07-13, 06:45</c:v>
                </c:pt>
                <c:pt idx="551">
                  <c:v>07-13, 07:00</c:v>
                </c:pt>
                <c:pt idx="552">
                  <c:v>07-13, 08:00</c:v>
                </c:pt>
                <c:pt idx="553">
                  <c:v>07-13, 09:00</c:v>
                </c:pt>
                <c:pt idx="554">
                  <c:v>07-13, 10:00</c:v>
                </c:pt>
                <c:pt idx="555">
                  <c:v>07-13, 11:00</c:v>
                </c:pt>
                <c:pt idx="556">
                  <c:v>07-13, 12:00</c:v>
                </c:pt>
                <c:pt idx="557">
                  <c:v>07-13, 12:45</c:v>
                </c:pt>
                <c:pt idx="558">
                  <c:v>07-13, 13:00</c:v>
                </c:pt>
                <c:pt idx="559">
                  <c:v>07-13, 14:00</c:v>
                </c:pt>
                <c:pt idx="560">
                  <c:v>07-13, 15:00</c:v>
                </c:pt>
                <c:pt idx="561">
                  <c:v>07-13, 16:00</c:v>
                </c:pt>
                <c:pt idx="562">
                  <c:v>07-13, 17:00</c:v>
                </c:pt>
                <c:pt idx="563">
                  <c:v>07-13, 18:00</c:v>
                </c:pt>
                <c:pt idx="564">
                  <c:v>07-13, 19:00</c:v>
                </c:pt>
                <c:pt idx="565">
                  <c:v>07-13, 20:00</c:v>
                </c:pt>
                <c:pt idx="566">
                  <c:v>07-13, 21:00</c:v>
                </c:pt>
                <c:pt idx="567">
                  <c:v>07-13, 22:00</c:v>
                </c:pt>
                <c:pt idx="568">
                  <c:v>07-13, 23:00</c:v>
                </c:pt>
                <c:pt idx="569">
                  <c:v>07-14, 00:00</c:v>
                </c:pt>
                <c:pt idx="570">
                  <c:v>07-14, 01:00</c:v>
                </c:pt>
                <c:pt idx="571">
                  <c:v>07-14, 02:00</c:v>
                </c:pt>
                <c:pt idx="572">
                  <c:v>07-14, 02:15</c:v>
                </c:pt>
                <c:pt idx="573">
                  <c:v>07-14, 03:00</c:v>
                </c:pt>
                <c:pt idx="574">
                  <c:v>07-14, 04:00</c:v>
                </c:pt>
                <c:pt idx="575">
                  <c:v>07-14, 05:00</c:v>
                </c:pt>
                <c:pt idx="576">
                  <c:v>07-14, 06:00</c:v>
                </c:pt>
                <c:pt idx="577">
                  <c:v>07-14, 07:00</c:v>
                </c:pt>
                <c:pt idx="578">
                  <c:v>07-14, 08:00</c:v>
                </c:pt>
                <c:pt idx="579">
                  <c:v>07-14, 09:00</c:v>
                </c:pt>
                <c:pt idx="580">
                  <c:v>07-14, 10:00</c:v>
                </c:pt>
                <c:pt idx="581">
                  <c:v>07-14, 11:00</c:v>
                </c:pt>
                <c:pt idx="582">
                  <c:v>07-14, 12:00</c:v>
                </c:pt>
                <c:pt idx="583">
                  <c:v>07-14, 13:00</c:v>
                </c:pt>
                <c:pt idx="584">
                  <c:v>07-14, 14:00</c:v>
                </c:pt>
                <c:pt idx="585">
                  <c:v>07-14, 15:00</c:v>
                </c:pt>
                <c:pt idx="586">
                  <c:v>07-14, 16:00</c:v>
                </c:pt>
                <c:pt idx="587">
                  <c:v>07-14, 18:00</c:v>
                </c:pt>
                <c:pt idx="588">
                  <c:v>07-14, 19:00</c:v>
                </c:pt>
                <c:pt idx="589">
                  <c:v>07-14, 20:00</c:v>
                </c:pt>
                <c:pt idx="590">
                  <c:v>07-14, 21:00</c:v>
                </c:pt>
                <c:pt idx="591">
                  <c:v>07-14, 22:00</c:v>
                </c:pt>
                <c:pt idx="592">
                  <c:v>07-14, 23:00</c:v>
                </c:pt>
                <c:pt idx="593">
                  <c:v>07-15, 00:00</c:v>
                </c:pt>
                <c:pt idx="594">
                  <c:v>07-15, 01:00</c:v>
                </c:pt>
                <c:pt idx="595">
                  <c:v>07-15, 02:00</c:v>
                </c:pt>
                <c:pt idx="596">
                  <c:v>07-15, 03:00</c:v>
                </c:pt>
                <c:pt idx="597">
                  <c:v>07-15, 04:00</c:v>
                </c:pt>
                <c:pt idx="598">
                  <c:v>07-15, 05:00</c:v>
                </c:pt>
                <c:pt idx="599">
                  <c:v>07-15, 07:00</c:v>
                </c:pt>
                <c:pt idx="600">
                  <c:v>07-15, 07:30</c:v>
                </c:pt>
                <c:pt idx="601">
                  <c:v>07-15, 08:00</c:v>
                </c:pt>
                <c:pt idx="602">
                  <c:v>07-15, 08:30</c:v>
                </c:pt>
                <c:pt idx="603">
                  <c:v>07-15, 08:45</c:v>
                </c:pt>
                <c:pt idx="604">
                  <c:v>07-15, 09:00</c:v>
                </c:pt>
                <c:pt idx="605">
                  <c:v>07-15, 09:15</c:v>
                </c:pt>
                <c:pt idx="606">
                  <c:v>07-15, 09:30</c:v>
                </c:pt>
                <c:pt idx="607">
                  <c:v>07-15, 10:00</c:v>
                </c:pt>
                <c:pt idx="608">
                  <c:v>07-15, 11:00</c:v>
                </c:pt>
                <c:pt idx="609">
                  <c:v>07-15, 12:00</c:v>
                </c:pt>
                <c:pt idx="610">
                  <c:v>07-15, 13:00</c:v>
                </c:pt>
                <c:pt idx="611">
                  <c:v>07-15, 14:00</c:v>
                </c:pt>
                <c:pt idx="612">
                  <c:v>07-15, 14:15</c:v>
                </c:pt>
                <c:pt idx="613">
                  <c:v>07-15, 15:00</c:v>
                </c:pt>
                <c:pt idx="614">
                  <c:v>07-15, 16:00</c:v>
                </c:pt>
                <c:pt idx="615">
                  <c:v>07-15, 16:45</c:v>
                </c:pt>
                <c:pt idx="616">
                  <c:v>07-15, 16:55</c:v>
                </c:pt>
                <c:pt idx="617">
                  <c:v>07-15, 17:00</c:v>
                </c:pt>
                <c:pt idx="618">
                  <c:v>07-15, 17:05</c:v>
                </c:pt>
                <c:pt idx="619">
                  <c:v>07-15, 17:15</c:v>
                </c:pt>
                <c:pt idx="620">
                  <c:v>07-15, 17:20</c:v>
                </c:pt>
                <c:pt idx="621">
                  <c:v>07-15, 17:25</c:v>
                </c:pt>
                <c:pt idx="622">
                  <c:v>07-15, 18:00</c:v>
                </c:pt>
                <c:pt idx="623">
                  <c:v>07-15, 18:30</c:v>
                </c:pt>
                <c:pt idx="624">
                  <c:v>07-15, 18:45</c:v>
                </c:pt>
                <c:pt idx="625">
                  <c:v>07-15, 19:00</c:v>
                </c:pt>
                <c:pt idx="626">
                  <c:v>07-15, 19:15</c:v>
                </c:pt>
                <c:pt idx="627">
                  <c:v>07-15, 19:50</c:v>
                </c:pt>
                <c:pt idx="628">
                  <c:v>07-15, 20:00</c:v>
                </c:pt>
                <c:pt idx="629">
                  <c:v>07-15, 20:35</c:v>
                </c:pt>
                <c:pt idx="630">
                  <c:v>07-15, 20:40</c:v>
                </c:pt>
                <c:pt idx="631">
                  <c:v>07-15, 21:00</c:v>
                </c:pt>
                <c:pt idx="632">
                  <c:v>07-15, 21:45</c:v>
                </c:pt>
                <c:pt idx="633">
                  <c:v>07-15, 22:00</c:v>
                </c:pt>
                <c:pt idx="634">
                  <c:v>07-15, 23:00</c:v>
                </c:pt>
                <c:pt idx="635">
                  <c:v>07-16, 00:00</c:v>
                </c:pt>
                <c:pt idx="636">
                  <c:v>07-16, 01:00</c:v>
                </c:pt>
                <c:pt idx="637">
                  <c:v>07-16, 02:00</c:v>
                </c:pt>
                <c:pt idx="638">
                  <c:v>07-16, 03:00</c:v>
                </c:pt>
                <c:pt idx="639">
                  <c:v>07-16, 04:00</c:v>
                </c:pt>
                <c:pt idx="640">
                  <c:v>07-16, 04:55</c:v>
                </c:pt>
                <c:pt idx="641">
                  <c:v>07-16, 05:00</c:v>
                </c:pt>
                <c:pt idx="642">
                  <c:v>07-16, 06:00</c:v>
                </c:pt>
                <c:pt idx="643">
                  <c:v>07-16, 06:30</c:v>
                </c:pt>
                <c:pt idx="644">
                  <c:v>07-16, 06:35</c:v>
                </c:pt>
                <c:pt idx="645">
                  <c:v>07-16, 06:40</c:v>
                </c:pt>
                <c:pt idx="646">
                  <c:v>07-16, 06:45</c:v>
                </c:pt>
                <c:pt idx="647">
                  <c:v>07-16, 06:50</c:v>
                </c:pt>
                <c:pt idx="648">
                  <c:v>07-16, 07:00</c:v>
                </c:pt>
                <c:pt idx="649">
                  <c:v>07-16, 07:30</c:v>
                </c:pt>
                <c:pt idx="650">
                  <c:v>07-16, 08:00</c:v>
                </c:pt>
                <c:pt idx="651">
                  <c:v>07-16, 09:00</c:v>
                </c:pt>
                <c:pt idx="652">
                  <c:v>07-16, 10:00</c:v>
                </c:pt>
                <c:pt idx="653">
                  <c:v>07-16, 10:30</c:v>
                </c:pt>
                <c:pt idx="654">
                  <c:v>07-16, 11:00</c:v>
                </c:pt>
                <c:pt idx="655">
                  <c:v>07-16, 11:30</c:v>
                </c:pt>
                <c:pt idx="656">
                  <c:v>07-16, 12:00</c:v>
                </c:pt>
                <c:pt idx="657">
                  <c:v>07-16, 13:00</c:v>
                </c:pt>
                <c:pt idx="658">
                  <c:v>07-16, 14:00</c:v>
                </c:pt>
                <c:pt idx="659">
                  <c:v>07-16, 15:00</c:v>
                </c:pt>
                <c:pt idx="660">
                  <c:v>07-16, 16:00</c:v>
                </c:pt>
                <c:pt idx="661">
                  <c:v>07-16, 17:00</c:v>
                </c:pt>
                <c:pt idx="662">
                  <c:v>07-16, 19:00</c:v>
                </c:pt>
                <c:pt idx="663">
                  <c:v>07-16, 20:00</c:v>
                </c:pt>
                <c:pt idx="664">
                  <c:v>07-16, 21:00</c:v>
                </c:pt>
                <c:pt idx="665">
                  <c:v>07-16, 21:30</c:v>
                </c:pt>
                <c:pt idx="666">
                  <c:v>07-16, 22:00</c:v>
                </c:pt>
                <c:pt idx="667">
                  <c:v>07-16, 22:05</c:v>
                </c:pt>
                <c:pt idx="668">
                  <c:v>07-16, 22:15</c:v>
                </c:pt>
                <c:pt idx="669">
                  <c:v>07-16, 22:45</c:v>
                </c:pt>
                <c:pt idx="670">
                  <c:v>07-16, 23:00</c:v>
                </c:pt>
                <c:pt idx="671">
                  <c:v>07-17, 01:00</c:v>
                </c:pt>
                <c:pt idx="672">
                  <c:v>07-17, 02:00</c:v>
                </c:pt>
                <c:pt idx="673">
                  <c:v>07-17, 03:00</c:v>
                </c:pt>
                <c:pt idx="674">
                  <c:v>07-17, 03:05</c:v>
                </c:pt>
                <c:pt idx="675">
                  <c:v>07-17, 03:15</c:v>
                </c:pt>
                <c:pt idx="676">
                  <c:v>07-17, 04:00</c:v>
                </c:pt>
                <c:pt idx="677">
                  <c:v>07-17, 07:00</c:v>
                </c:pt>
                <c:pt idx="678">
                  <c:v>07-17, 07:55</c:v>
                </c:pt>
                <c:pt idx="679">
                  <c:v>07-17, 08:00</c:v>
                </c:pt>
                <c:pt idx="680">
                  <c:v>07-17, 08:05</c:v>
                </c:pt>
                <c:pt idx="681">
                  <c:v>07-17, 09:00</c:v>
                </c:pt>
                <c:pt idx="682">
                  <c:v>07-17, 09:30</c:v>
                </c:pt>
                <c:pt idx="683">
                  <c:v>07-17, 10:00</c:v>
                </c:pt>
                <c:pt idx="684">
                  <c:v>07-17, 11:00</c:v>
                </c:pt>
                <c:pt idx="685">
                  <c:v>07-17, 11:20</c:v>
                </c:pt>
                <c:pt idx="686">
                  <c:v>07-17, 12:00</c:v>
                </c:pt>
                <c:pt idx="687">
                  <c:v>07-17, 13:00</c:v>
                </c:pt>
                <c:pt idx="688">
                  <c:v>07-17, 14:00</c:v>
                </c:pt>
                <c:pt idx="689">
                  <c:v>07-17, 15:00</c:v>
                </c:pt>
                <c:pt idx="690">
                  <c:v>07-17, 16:00</c:v>
                </c:pt>
                <c:pt idx="691">
                  <c:v>07-17, 17:00</c:v>
                </c:pt>
                <c:pt idx="692">
                  <c:v>07-17, 18:00</c:v>
                </c:pt>
                <c:pt idx="693">
                  <c:v>07-17, 19:00</c:v>
                </c:pt>
                <c:pt idx="694">
                  <c:v>07-17, 20:00</c:v>
                </c:pt>
                <c:pt idx="695">
                  <c:v>07-17, 21:00</c:v>
                </c:pt>
                <c:pt idx="696">
                  <c:v>07-17, 22:00</c:v>
                </c:pt>
                <c:pt idx="697">
                  <c:v>07-17, 23:00</c:v>
                </c:pt>
                <c:pt idx="698">
                  <c:v>07-18, 00:00</c:v>
                </c:pt>
                <c:pt idx="699">
                  <c:v>07-18, 01:00</c:v>
                </c:pt>
                <c:pt idx="700">
                  <c:v>07-18, 02:00</c:v>
                </c:pt>
                <c:pt idx="701">
                  <c:v>07-18, 03:00</c:v>
                </c:pt>
                <c:pt idx="702">
                  <c:v>07-18, 04:00</c:v>
                </c:pt>
                <c:pt idx="703">
                  <c:v>07-18, 05:00</c:v>
                </c:pt>
                <c:pt idx="704">
                  <c:v>07-18, 07:00</c:v>
                </c:pt>
                <c:pt idx="705">
                  <c:v>07-18, 08:00</c:v>
                </c:pt>
                <c:pt idx="706">
                  <c:v>07-18, 09:00</c:v>
                </c:pt>
                <c:pt idx="707">
                  <c:v>07-18, 10:00</c:v>
                </c:pt>
                <c:pt idx="708">
                  <c:v>07-18, 11:00</c:v>
                </c:pt>
                <c:pt idx="709">
                  <c:v>07-18, 12:00</c:v>
                </c:pt>
                <c:pt idx="710">
                  <c:v>07-18, 13:00</c:v>
                </c:pt>
                <c:pt idx="711">
                  <c:v>07-18, 14:00</c:v>
                </c:pt>
                <c:pt idx="712">
                  <c:v>07-18, 15:00</c:v>
                </c:pt>
                <c:pt idx="713">
                  <c:v>07-18, 16:00</c:v>
                </c:pt>
                <c:pt idx="714">
                  <c:v>07-18, 17:00</c:v>
                </c:pt>
                <c:pt idx="715">
                  <c:v>07-18, 18:00</c:v>
                </c:pt>
                <c:pt idx="716">
                  <c:v>07-18, 19:00</c:v>
                </c:pt>
                <c:pt idx="717">
                  <c:v>07-18, 21:00</c:v>
                </c:pt>
                <c:pt idx="718">
                  <c:v>07-18, 23:00</c:v>
                </c:pt>
                <c:pt idx="719">
                  <c:v>07-19, 00:00</c:v>
                </c:pt>
                <c:pt idx="720">
                  <c:v>07-19, 01:00</c:v>
                </c:pt>
                <c:pt idx="721">
                  <c:v>07-19, 02:00</c:v>
                </c:pt>
                <c:pt idx="722">
                  <c:v>07-19, 03:00</c:v>
                </c:pt>
                <c:pt idx="723">
                  <c:v>07-19, 04:00</c:v>
                </c:pt>
                <c:pt idx="724">
                  <c:v>07-19, 05:00</c:v>
                </c:pt>
                <c:pt idx="725">
                  <c:v>07-19, 07:00</c:v>
                </c:pt>
                <c:pt idx="726">
                  <c:v>07-19, 09:00</c:v>
                </c:pt>
                <c:pt idx="727">
                  <c:v>07-19, 10:00</c:v>
                </c:pt>
                <c:pt idx="728">
                  <c:v>07-19, 10:15</c:v>
                </c:pt>
                <c:pt idx="729">
                  <c:v>07-19, 11:00</c:v>
                </c:pt>
                <c:pt idx="730">
                  <c:v>07-19, 16:30</c:v>
                </c:pt>
                <c:pt idx="731">
                  <c:v>07-19, 16:35</c:v>
                </c:pt>
                <c:pt idx="732">
                  <c:v>07-19, 17:45</c:v>
                </c:pt>
                <c:pt idx="733">
                  <c:v>07-19, 19:00</c:v>
                </c:pt>
                <c:pt idx="734">
                  <c:v>07-19, 20:00</c:v>
                </c:pt>
                <c:pt idx="735">
                  <c:v>07-19, 21:00</c:v>
                </c:pt>
                <c:pt idx="736">
                  <c:v>07-19, 21:30</c:v>
                </c:pt>
                <c:pt idx="737">
                  <c:v>07-19, 23:00</c:v>
                </c:pt>
                <c:pt idx="738">
                  <c:v>07-20, 00:30</c:v>
                </c:pt>
                <c:pt idx="739">
                  <c:v>07-20, 01:30</c:v>
                </c:pt>
                <c:pt idx="740">
                  <c:v>07-20, 02:00</c:v>
                </c:pt>
                <c:pt idx="741">
                  <c:v>07-20, 03:00</c:v>
                </c:pt>
                <c:pt idx="742">
                  <c:v>07-20, 04:00</c:v>
                </c:pt>
                <c:pt idx="743">
                  <c:v>07-20, 05:00</c:v>
                </c:pt>
                <c:pt idx="744">
                  <c:v>07-20, 07:00</c:v>
                </c:pt>
                <c:pt idx="745">
                  <c:v>07-20, 08:00</c:v>
                </c:pt>
                <c:pt idx="746">
                  <c:v>07-20, 09:00</c:v>
                </c:pt>
                <c:pt idx="747">
                  <c:v>07-20, 10:00</c:v>
                </c:pt>
                <c:pt idx="748">
                  <c:v>07-20, 11:00</c:v>
                </c:pt>
                <c:pt idx="749">
                  <c:v>07-20, 12:00</c:v>
                </c:pt>
                <c:pt idx="750">
                  <c:v>07-20, 13:00</c:v>
                </c:pt>
                <c:pt idx="751">
                  <c:v>07-20, 15:00</c:v>
                </c:pt>
                <c:pt idx="752">
                  <c:v>07-20, 17:00</c:v>
                </c:pt>
                <c:pt idx="753">
                  <c:v>07-20, 19:00</c:v>
                </c:pt>
                <c:pt idx="754">
                  <c:v>07-20, 21:00</c:v>
                </c:pt>
                <c:pt idx="755">
                  <c:v>07-20, 23:00</c:v>
                </c:pt>
                <c:pt idx="756">
                  <c:v>07-21, 01:00</c:v>
                </c:pt>
                <c:pt idx="757">
                  <c:v>07-21, 03:00</c:v>
                </c:pt>
                <c:pt idx="758">
                  <c:v>07-21, 04:00</c:v>
                </c:pt>
                <c:pt idx="759">
                  <c:v>07-21, 05:00</c:v>
                </c:pt>
                <c:pt idx="760">
                  <c:v>07-21, 07:00</c:v>
                </c:pt>
                <c:pt idx="761">
                  <c:v>07-21, 09:00</c:v>
                </c:pt>
                <c:pt idx="762">
                  <c:v>07-21, 11:00</c:v>
                </c:pt>
                <c:pt idx="763">
                  <c:v>07-21, 13:00</c:v>
                </c:pt>
                <c:pt idx="764">
                  <c:v>07-21, 14:00</c:v>
                </c:pt>
                <c:pt idx="765">
                  <c:v>07-21, 15:00</c:v>
                </c:pt>
                <c:pt idx="766">
                  <c:v>07-21, 15:30</c:v>
                </c:pt>
                <c:pt idx="767">
                  <c:v>07-21, 16:00</c:v>
                </c:pt>
                <c:pt idx="768">
                  <c:v>07-21, 17:00</c:v>
                </c:pt>
                <c:pt idx="769">
                  <c:v>07-21, 19:00</c:v>
                </c:pt>
                <c:pt idx="770">
                  <c:v>07-21, 20:00</c:v>
                </c:pt>
                <c:pt idx="771">
                  <c:v>07-21, 21:00</c:v>
                </c:pt>
                <c:pt idx="772">
                  <c:v>07-21, 22:00</c:v>
                </c:pt>
                <c:pt idx="773">
                  <c:v>07-21, 23:00</c:v>
                </c:pt>
                <c:pt idx="774">
                  <c:v>07-22, 00:00</c:v>
                </c:pt>
                <c:pt idx="775">
                  <c:v>07-22, 01:00</c:v>
                </c:pt>
                <c:pt idx="776">
                  <c:v>07-22, 02:30</c:v>
                </c:pt>
                <c:pt idx="777">
                  <c:v>07-22, 03:00</c:v>
                </c:pt>
                <c:pt idx="778">
                  <c:v>07-22, 04:00</c:v>
                </c:pt>
                <c:pt idx="779">
                  <c:v>07-22, 05:00</c:v>
                </c:pt>
                <c:pt idx="780">
                  <c:v>07-22, 06:00</c:v>
                </c:pt>
                <c:pt idx="781">
                  <c:v>07-22, 07:00</c:v>
                </c:pt>
                <c:pt idx="782">
                  <c:v>07-22, 08:00</c:v>
                </c:pt>
                <c:pt idx="783">
                  <c:v>07-22, 09:00</c:v>
                </c:pt>
                <c:pt idx="784">
                  <c:v>07-22, 11:00</c:v>
                </c:pt>
                <c:pt idx="785">
                  <c:v>07-22, 12:00</c:v>
                </c:pt>
                <c:pt idx="786">
                  <c:v>07-22, 13:00</c:v>
                </c:pt>
                <c:pt idx="787">
                  <c:v>07-22, 14:00</c:v>
                </c:pt>
                <c:pt idx="788">
                  <c:v>07-22, 15:00</c:v>
                </c:pt>
                <c:pt idx="789">
                  <c:v>07-22, 16:00</c:v>
                </c:pt>
                <c:pt idx="790">
                  <c:v>07-22, 17:00</c:v>
                </c:pt>
                <c:pt idx="791">
                  <c:v>07-22, 19:00</c:v>
                </c:pt>
                <c:pt idx="792">
                  <c:v>07-22, 20:00</c:v>
                </c:pt>
                <c:pt idx="793">
                  <c:v>07-22, 21:00</c:v>
                </c:pt>
                <c:pt idx="794">
                  <c:v>07-22, 23:00</c:v>
                </c:pt>
                <c:pt idx="795">
                  <c:v>07-23, 01:00</c:v>
                </c:pt>
                <c:pt idx="796">
                  <c:v>07-23, 03:00</c:v>
                </c:pt>
                <c:pt idx="797">
                  <c:v>07-23, 05:00</c:v>
                </c:pt>
                <c:pt idx="798">
                  <c:v>07-23, 07:00</c:v>
                </c:pt>
                <c:pt idx="799">
                  <c:v>07-23, 09:00</c:v>
                </c:pt>
                <c:pt idx="800">
                  <c:v>07-23, 11:00</c:v>
                </c:pt>
                <c:pt idx="801">
                  <c:v>07-23, 11:15</c:v>
                </c:pt>
                <c:pt idx="802">
                  <c:v>07-23, 11:30</c:v>
                </c:pt>
                <c:pt idx="803">
                  <c:v>07-23, 13:00</c:v>
                </c:pt>
                <c:pt idx="804">
                  <c:v>07-23, 15:00</c:v>
                </c:pt>
                <c:pt idx="805">
                  <c:v>07-23, 17:00</c:v>
                </c:pt>
                <c:pt idx="806">
                  <c:v>07-23, 19:00</c:v>
                </c:pt>
                <c:pt idx="807">
                  <c:v>07-23, 21:00</c:v>
                </c:pt>
                <c:pt idx="808">
                  <c:v>07-23, 23:00</c:v>
                </c:pt>
                <c:pt idx="809">
                  <c:v>07-24, 01:00</c:v>
                </c:pt>
                <c:pt idx="810">
                  <c:v>07-24, 03:00</c:v>
                </c:pt>
                <c:pt idx="811">
                  <c:v>07-24, 05:00</c:v>
                </c:pt>
                <c:pt idx="812">
                  <c:v>07-24, 07:00</c:v>
                </c:pt>
                <c:pt idx="813">
                  <c:v>07-24, 09:00</c:v>
                </c:pt>
                <c:pt idx="814">
                  <c:v>07-24, 11:00</c:v>
                </c:pt>
                <c:pt idx="815">
                  <c:v>07-24, 13:00</c:v>
                </c:pt>
                <c:pt idx="816">
                  <c:v>07-24, 15:00</c:v>
                </c:pt>
                <c:pt idx="817">
                  <c:v>07-24, 17:00</c:v>
                </c:pt>
                <c:pt idx="818">
                  <c:v>07-24, 19:00</c:v>
                </c:pt>
                <c:pt idx="819">
                  <c:v>07-24, 21:00</c:v>
                </c:pt>
                <c:pt idx="820">
                  <c:v>07-24, 23:00</c:v>
                </c:pt>
                <c:pt idx="821">
                  <c:v>07-25, 01:00</c:v>
                </c:pt>
                <c:pt idx="822">
                  <c:v>07-25, 03:00</c:v>
                </c:pt>
                <c:pt idx="823">
                  <c:v>07-25, 05:00</c:v>
                </c:pt>
                <c:pt idx="824">
                  <c:v>07-25, 07:00</c:v>
                </c:pt>
                <c:pt idx="825">
                  <c:v>07-25, 09:00</c:v>
                </c:pt>
                <c:pt idx="826">
                  <c:v>07-25, 11:00</c:v>
                </c:pt>
                <c:pt idx="827">
                  <c:v>07-25, 13:00</c:v>
                </c:pt>
                <c:pt idx="828">
                  <c:v>07-25, 15:00</c:v>
                </c:pt>
                <c:pt idx="829">
                  <c:v>07-25, 17:00</c:v>
                </c:pt>
                <c:pt idx="830">
                  <c:v>07-25, 19:00</c:v>
                </c:pt>
                <c:pt idx="831">
                  <c:v>07-25, 21:00</c:v>
                </c:pt>
                <c:pt idx="832">
                  <c:v>07-25, 23:00</c:v>
                </c:pt>
                <c:pt idx="833">
                  <c:v>07-26, 01:00</c:v>
                </c:pt>
                <c:pt idx="834">
                  <c:v>07-26, 03:00</c:v>
                </c:pt>
                <c:pt idx="835">
                  <c:v>07-26, 05:00</c:v>
                </c:pt>
                <c:pt idx="836">
                  <c:v>07-26, 07:00</c:v>
                </c:pt>
                <c:pt idx="837">
                  <c:v>07-26, 09:00</c:v>
                </c:pt>
                <c:pt idx="838">
                  <c:v>07-26, 11:00</c:v>
                </c:pt>
                <c:pt idx="839">
                  <c:v>07-26, 13:00</c:v>
                </c:pt>
                <c:pt idx="840">
                  <c:v>07-26, 15:00</c:v>
                </c:pt>
                <c:pt idx="841">
                  <c:v>07-26, 17:00</c:v>
                </c:pt>
                <c:pt idx="842">
                  <c:v>07-26, 18:45</c:v>
                </c:pt>
                <c:pt idx="843">
                  <c:v>07-26, 19:45</c:v>
                </c:pt>
                <c:pt idx="844">
                  <c:v>07-26, 20:30</c:v>
                </c:pt>
                <c:pt idx="845">
                  <c:v>07-26, 21:00</c:v>
                </c:pt>
                <c:pt idx="846">
                  <c:v>07-26, 23:00</c:v>
                </c:pt>
                <c:pt idx="847">
                  <c:v>07-27, 01:00</c:v>
                </c:pt>
                <c:pt idx="848">
                  <c:v>07-27, 03:00</c:v>
                </c:pt>
                <c:pt idx="849">
                  <c:v>07-27, 05:00</c:v>
                </c:pt>
                <c:pt idx="850">
                  <c:v>07-27, 08:00</c:v>
                </c:pt>
                <c:pt idx="851">
                  <c:v>07-27, 09:00</c:v>
                </c:pt>
                <c:pt idx="852">
                  <c:v>07-27, 11:00</c:v>
                </c:pt>
                <c:pt idx="853">
                  <c:v>07-27, 13:00</c:v>
                </c:pt>
                <c:pt idx="854">
                  <c:v>07-27, 15:00</c:v>
                </c:pt>
                <c:pt idx="855">
                  <c:v>07-27, 17:00</c:v>
                </c:pt>
                <c:pt idx="856">
                  <c:v>07-27, 19:00</c:v>
                </c:pt>
                <c:pt idx="857">
                  <c:v>07-27, 21:00</c:v>
                </c:pt>
                <c:pt idx="858">
                  <c:v>07-27, 23:00</c:v>
                </c:pt>
                <c:pt idx="859">
                  <c:v>07-28, 02:00</c:v>
                </c:pt>
                <c:pt idx="860">
                  <c:v>07-28, 03:00</c:v>
                </c:pt>
                <c:pt idx="861">
                  <c:v>07-28, 05:00</c:v>
                </c:pt>
                <c:pt idx="862">
                  <c:v>07-28, 07:00</c:v>
                </c:pt>
                <c:pt idx="863">
                  <c:v>07-28, 09:00</c:v>
                </c:pt>
                <c:pt idx="864">
                  <c:v>07-28, 11:00</c:v>
                </c:pt>
                <c:pt idx="865">
                  <c:v>07-28, 12:00</c:v>
                </c:pt>
                <c:pt idx="866">
                  <c:v>07-28, 13:00</c:v>
                </c:pt>
                <c:pt idx="867">
                  <c:v>07-28, 14:00</c:v>
                </c:pt>
                <c:pt idx="868">
                  <c:v>07-28, 17:00</c:v>
                </c:pt>
                <c:pt idx="869">
                  <c:v>07-28, 19:00</c:v>
                </c:pt>
                <c:pt idx="870">
                  <c:v>07-28, 21:00</c:v>
                </c:pt>
                <c:pt idx="871">
                  <c:v>07-28, 23:00</c:v>
                </c:pt>
                <c:pt idx="872">
                  <c:v>07-29, 01:00</c:v>
                </c:pt>
                <c:pt idx="873">
                  <c:v>07-29, 03:00</c:v>
                </c:pt>
                <c:pt idx="874">
                  <c:v>07-29, 05:00</c:v>
                </c:pt>
                <c:pt idx="875">
                  <c:v>07-29, 07:00</c:v>
                </c:pt>
                <c:pt idx="876">
                  <c:v>07-29, 08:00</c:v>
                </c:pt>
                <c:pt idx="877">
                  <c:v>07-29, 09:00</c:v>
                </c:pt>
                <c:pt idx="878">
                  <c:v>07-29, 10:00</c:v>
                </c:pt>
                <c:pt idx="879">
                  <c:v>07-29, 11:00</c:v>
                </c:pt>
                <c:pt idx="880">
                  <c:v>07-29, 13:00</c:v>
                </c:pt>
                <c:pt idx="881">
                  <c:v>07-29, 15:00</c:v>
                </c:pt>
                <c:pt idx="882">
                  <c:v>07-29, 17:00</c:v>
                </c:pt>
                <c:pt idx="883">
                  <c:v>07-29, 19:00</c:v>
                </c:pt>
                <c:pt idx="884">
                  <c:v>07-29, 21:00</c:v>
                </c:pt>
                <c:pt idx="885">
                  <c:v>07-29, 23:00</c:v>
                </c:pt>
                <c:pt idx="886">
                  <c:v>07-30, 01:00</c:v>
                </c:pt>
                <c:pt idx="887">
                  <c:v>07-30, 03:00</c:v>
                </c:pt>
                <c:pt idx="888">
                  <c:v>07-30, 05:00</c:v>
                </c:pt>
                <c:pt idx="889">
                  <c:v>07-30, 07:00</c:v>
                </c:pt>
                <c:pt idx="890">
                  <c:v>07-30, 08:00</c:v>
                </c:pt>
                <c:pt idx="891">
                  <c:v>07-30, 09:00</c:v>
                </c:pt>
              </c:strCache>
            </c:strRef>
          </c:cat>
          <c:val>
            <c:numRef>
              <c:f>[1]Visualization!$K$2:$K$893</c:f>
              <c:numCache>
                <c:formatCode>General</c:formatCode>
                <c:ptCount val="892"/>
                <c:pt idx="404">
                  <c:v>45</c:v>
                </c:pt>
                <c:pt idx="405">
                  <c:v>44</c:v>
                </c:pt>
                <c:pt idx="407">
                  <c:v>44</c:v>
                </c:pt>
                <c:pt idx="416">
                  <c:v>38</c:v>
                </c:pt>
                <c:pt idx="419">
                  <c:v>48</c:v>
                </c:pt>
                <c:pt idx="533">
                  <c:v>37</c:v>
                </c:pt>
                <c:pt idx="630">
                  <c:v>38</c:v>
                </c:pt>
              </c:numCache>
            </c:numRef>
          </c:val>
        </c:ser>
        <c:marker val="1"/>
        <c:axId val="174908160"/>
        <c:axId val="49278976"/>
      </c:lineChart>
      <c:catAx>
        <c:axId val="1749081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49278976"/>
        <c:crosses val="autoZero"/>
        <c:lblAlgn val="ctr"/>
        <c:lblOffset val="100"/>
      </c:catAx>
      <c:valAx>
        <c:axId val="49278976"/>
        <c:scaling>
          <c:orientation val="minMax"/>
        </c:scaling>
        <c:axPos val="l"/>
        <c:majorGridlines/>
        <c:numFmt formatCode="General" sourceLinked="1"/>
        <c:tickLblPos val="nextTo"/>
        <c:crossAx val="17490816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424</xdr:col>
      <xdr:colOff>342900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7963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06-24, 04:45</v>
          </cell>
          <cell r="C2">
            <v>86</v>
          </cell>
          <cell r="G2">
            <v>100</v>
          </cell>
          <cell r="H2">
            <v>97.800003051757798</v>
          </cell>
        </row>
        <row r="3">
          <cell r="B3" t="str">
            <v>06-24, 05:00</v>
          </cell>
          <cell r="C3">
            <v>84</v>
          </cell>
          <cell r="G3">
            <v>100</v>
          </cell>
        </row>
        <row r="4">
          <cell r="B4" t="str">
            <v>06-24, 06:00</v>
          </cell>
          <cell r="C4">
            <v>84</v>
          </cell>
          <cell r="G4">
            <v>100</v>
          </cell>
        </row>
        <row r="5">
          <cell r="B5" t="str">
            <v>06-24, 06:30</v>
          </cell>
          <cell r="C5">
            <v>82</v>
          </cell>
          <cell r="G5">
            <v>100</v>
          </cell>
        </row>
        <row r="6">
          <cell r="B6" t="str">
            <v>06-24, 07:00</v>
          </cell>
          <cell r="C6">
            <v>86</v>
          </cell>
          <cell r="G6">
            <v>100</v>
          </cell>
          <cell r="H6">
            <v>97.800003051757798</v>
          </cell>
        </row>
        <row r="7">
          <cell r="B7" t="str">
            <v>06-24, 08:00</v>
          </cell>
          <cell r="C7">
            <v>75</v>
          </cell>
          <cell r="G7">
            <v>98</v>
          </cell>
        </row>
        <row r="8">
          <cell r="B8" t="str">
            <v>06-24, 08:45</v>
          </cell>
          <cell r="C8">
            <v>79</v>
          </cell>
          <cell r="G8">
            <v>98</v>
          </cell>
        </row>
        <row r="9">
          <cell r="B9" t="str">
            <v>06-24, 09:00</v>
          </cell>
          <cell r="C9">
            <v>81</v>
          </cell>
          <cell r="G9">
            <v>100</v>
          </cell>
        </row>
        <row r="10">
          <cell r="B10" t="str">
            <v>06-24, 10:00</v>
          </cell>
          <cell r="C10">
            <v>86</v>
          </cell>
          <cell r="G10">
            <v>100</v>
          </cell>
        </row>
        <row r="11">
          <cell r="B11" t="str">
            <v>06-24, 11:00</v>
          </cell>
          <cell r="C11">
            <v>83</v>
          </cell>
          <cell r="G11">
            <v>99</v>
          </cell>
          <cell r="H11">
            <v>98</v>
          </cell>
        </row>
        <row r="12">
          <cell r="B12" t="str">
            <v>06-24, 12:00</v>
          </cell>
          <cell r="C12">
            <v>92</v>
          </cell>
          <cell r="D12">
            <v>119</v>
          </cell>
          <cell r="E12">
            <v>48</v>
          </cell>
          <cell r="G12">
            <v>100</v>
          </cell>
        </row>
        <row r="13">
          <cell r="B13" t="str">
            <v>06-24, 12:15</v>
          </cell>
          <cell r="C13">
            <v>87</v>
          </cell>
          <cell r="G13">
            <v>100</v>
          </cell>
        </row>
        <row r="14">
          <cell r="B14" t="str">
            <v>06-24, 13:00</v>
          </cell>
          <cell r="C14">
            <v>83</v>
          </cell>
          <cell r="D14">
            <v>111</v>
          </cell>
          <cell r="E14">
            <v>44</v>
          </cell>
          <cell r="G14">
            <v>100</v>
          </cell>
        </row>
        <row r="15">
          <cell r="B15" t="str">
            <v>06-24, 13:05</v>
          </cell>
          <cell r="C15">
            <v>84</v>
          </cell>
          <cell r="G15">
            <v>100</v>
          </cell>
        </row>
        <row r="16">
          <cell r="B16" t="str">
            <v>06-24, 13:10</v>
          </cell>
          <cell r="C16">
            <v>84</v>
          </cell>
          <cell r="G16">
            <v>100</v>
          </cell>
        </row>
        <row r="17">
          <cell r="B17" t="str">
            <v>06-24, 13:15</v>
          </cell>
          <cell r="C17">
            <v>79</v>
          </cell>
          <cell r="G17">
            <v>99</v>
          </cell>
        </row>
        <row r="18">
          <cell r="B18" t="str">
            <v>06-24, 13:20</v>
          </cell>
          <cell r="C18">
            <v>79</v>
          </cell>
          <cell r="G18">
            <v>100</v>
          </cell>
        </row>
        <row r="19">
          <cell r="B19" t="str">
            <v>06-24, 13:25</v>
          </cell>
          <cell r="C19">
            <v>78</v>
          </cell>
          <cell r="G19">
            <v>100</v>
          </cell>
        </row>
        <row r="20">
          <cell r="B20" t="str">
            <v>06-24, 13:30</v>
          </cell>
          <cell r="C20">
            <v>79</v>
          </cell>
          <cell r="D20">
            <v>114</v>
          </cell>
          <cell r="E20">
            <v>48</v>
          </cell>
          <cell r="G20">
            <v>100</v>
          </cell>
        </row>
        <row r="21">
          <cell r="B21" t="str">
            <v>06-24, 13:35</v>
          </cell>
          <cell r="C21">
            <v>78</v>
          </cell>
          <cell r="G21">
            <v>100</v>
          </cell>
        </row>
        <row r="22">
          <cell r="B22" t="str">
            <v>06-24, 13:40</v>
          </cell>
          <cell r="C22">
            <v>79</v>
          </cell>
          <cell r="G22">
            <v>100</v>
          </cell>
        </row>
        <row r="23">
          <cell r="B23" t="str">
            <v>06-24, 14:00</v>
          </cell>
          <cell r="C23">
            <v>81</v>
          </cell>
          <cell r="D23">
            <v>112</v>
          </cell>
          <cell r="E23">
            <v>47</v>
          </cell>
          <cell r="G23">
            <v>100</v>
          </cell>
        </row>
        <row r="24">
          <cell r="B24" t="str">
            <v>06-24, 14:30</v>
          </cell>
          <cell r="C24">
            <v>77</v>
          </cell>
          <cell r="F24">
            <v>20</v>
          </cell>
          <cell r="G24">
            <v>100</v>
          </cell>
        </row>
        <row r="25">
          <cell r="B25" t="str">
            <v>06-24, 15:00</v>
          </cell>
          <cell r="C25">
            <v>74</v>
          </cell>
          <cell r="F25">
            <v>20</v>
          </cell>
          <cell r="G25">
            <v>100</v>
          </cell>
          <cell r="H25">
            <v>98.5</v>
          </cell>
        </row>
        <row r="26">
          <cell r="B26" t="str">
            <v>06-24, 18:45</v>
          </cell>
          <cell r="C26">
            <v>72</v>
          </cell>
          <cell r="G26">
            <v>100</v>
          </cell>
        </row>
        <row r="27">
          <cell r="B27" t="str">
            <v>06-24, 20:00</v>
          </cell>
          <cell r="C27">
            <v>85</v>
          </cell>
          <cell r="D27">
            <v>107</v>
          </cell>
          <cell r="E27">
            <v>46</v>
          </cell>
          <cell r="F27">
            <v>20</v>
          </cell>
          <cell r="G27">
            <v>100</v>
          </cell>
          <cell r="H27">
            <v>98.199996948242188</v>
          </cell>
        </row>
        <row r="28">
          <cell r="B28" t="str">
            <v>06-24, 20:30</v>
          </cell>
          <cell r="C28">
            <v>89</v>
          </cell>
          <cell r="G28">
            <v>100</v>
          </cell>
        </row>
        <row r="29">
          <cell r="B29" t="str">
            <v>06-24, 20:32</v>
          </cell>
          <cell r="C29">
            <v>92</v>
          </cell>
          <cell r="G29">
            <v>100</v>
          </cell>
        </row>
        <row r="30">
          <cell r="B30" t="str">
            <v>06-24, 21:00</v>
          </cell>
          <cell r="C30">
            <v>75</v>
          </cell>
          <cell r="D30">
            <v>130</v>
          </cell>
          <cell r="E30">
            <v>56</v>
          </cell>
          <cell r="F30">
            <v>20</v>
          </cell>
          <cell r="G30">
            <v>100</v>
          </cell>
        </row>
        <row r="31">
          <cell r="B31" t="str">
            <v>06-24, 22:00</v>
          </cell>
          <cell r="C31">
            <v>78</v>
          </cell>
          <cell r="D31">
            <v>105</v>
          </cell>
          <cell r="E31">
            <v>48</v>
          </cell>
          <cell r="G31">
            <v>97</v>
          </cell>
        </row>
        <row r="32">
          <cell r="B32" t="str">
            <v>06-24, 23:00</v>
          </cell>
          <cell r="C32">
            <v>76</v>
          </cell>
          <cell r="D32">
            <v>127</v>
          </cell>
          <cell r="E32">
            <v>56</v>
          </cell>
          <cell r="F32">
            <v>16</v>
          </cell>
          <cell r="G32">
            <v>98</v>
          </cell>
        </row>
        <row r="33">
          <cell r="B33" t="str">
            <v>06-25, 00:00</v>
          </cell>
          <cell r="C33">
            <v>96</v>
          </cell>
          <cell r="D33">
            <v>101</v>
          </cell>
          <cell r="E33">
            <v>50</v>
          </cell>
          <cell r="F33">
            <v>16</v>
          </cell>
          <cell r="G33">
            <v>97</v>
          </cell>
        </row>
        <row r="34">
          <cell r="B34" t="str">
            <v>06-25, 01:00</v>
          </cell>
          <cell r="C34">
            <v>89</v>
          </cell>
          <cell r="D34">
            <v>113</v>
          </cell>
          <cell r="E34">
            <v>47</v>
          </cell>
          <cell r="F34">
            <v>16</v>
          </cell>
          <cell r="G34">
            <v>98</v>
          </cell>
        </row>
        <row r="35">
          <cell r="B35" t="str">
            <v>06-25, 03:00</v>
          </cell>
          <cell r="C35">
            <v>87</v>
          </cell>
          <cell r="D35">
            <v>132</v>
          </cell>
          <cell r="E35">
            <v>46</v>
          </cell>
          <cell r="G35">
            <v>98</v>
          </cell>
        </row>
        <row r="36">
          <cell r="B36" t="str">
            <v>06-25, 04:00</v>
          </cell>
          <cell r="C36">
            <v>82</v>
          </cell>
          <cell r="D36">
            <v>93</v>
          </cell>
          <cell r="E36">
            <v>30</v>
          </cell>
          <cell r="F36">
            <v>16</v>
          </cell>
          <cell r="G36">
            <v>100</v>
          </cell>
          <cell r="H36">
            <v>99.900001525878906</v>
          </cell>
        </row>
        <row r="37">
          <cell r="B37" t="str">
            <v>06-25, 05:00</v>
          </cell>
          <cell r="C37">
            <v>92</v>
          </cell>
          <cell r="D37">
            <v>87</v>
          </cell>
          <cell r="E37">
            <v>38</v>
          </cell>
          <cell r="F37">
            <v>20</v>
          </cell>
          <cell r="G37">
            <v>100</v>
          </cell>
        </row>
        <row r="38">
          <cell r="B38" t="str">
            <v>06-25, 06:00</v>
          </cell>
          <cell r="C38">
            <v>92</v>
          </cell>
          <cell r="D38">
            <v>79</v>
          </cell>
          <cell r="E38">
            <v>22</v>
          </cell>
          <cell r="F38">
            <v>16</v>
          </cell>
          <cell r="G38">
            <v>100</v>
          </cell>
          <cell r="J38">
            <v>79</v>
          </cell>
        </row>
        <row r="39">
          <cell r="B39" t="str">
            <v>06-25, 07:00</v>
          </cell>
          <cell r="C39">
            <v>91</v>
          </cell>
          <cell r="D39">
            <v>106</v>
          </cell>
          <cell r="E39">
            <v>39</v>
          </cell>
          <cell r="F39">
            <v>18</v>
          </cell>
          <cell r="G39">
            <v>99</v>
          </cell>
          <cell r="H39">
            <v>98.900001525878906</v>
          </cell>
        </row>
        <row r="40">
          <cell r="B40" t="str">
            <v>06-25, 08:00</v>
          </cell>
          <cell r="C40">
            <v>101</v>
          </cell>
          <cell r="F40">
            <v>16</v>
          </cell>
          <cell r="G40">
            <v>97</v>
          </cell>
        </row>
        <row r="41">
          <cell r="B41" t="str">
            <v>06-25, 09:00</v>
          </cell>
          <cell r="C41">
            <v>104</v>
          </cell>
          <cell r="F41">
            <v>18</v>
          </cell>
          <cell r="G41">
            <v>98</v>
          </cell>
        </row>
        <row r="42">
          <cell r="B42" t="str">
            <v>06-25, 10:00</v>
          </cell>
          <cell r="C42">
            <v>86</v>
          </cell>
          <cell r="F42">
            <v>14</v>
          </cell>
          <cell r="G42">
            <v>98</v>
          </cell>
        </row>
        <row r="43">
          <cell r="B43" t="str">
            <v>06-25, 11:00</v>
          </cell>
          <cell r="C43">
            <v>93</v>
          </cell>
          <cell r="F43">
            <v>17</v>
          </cell>
          <cell r="G43">
            <v>96</v>
          </cell>
          <cell r="H43">
            <v>98.800003051757798</v>
          </cell>
        </row>
        <row r="44">
          <cell r="B44" t="str">
            <v>06-25, 23:15</v>
          </cell>
          <cell r="C44">
            <v>60</v>
          </cell>
          <cell r="F44">
            <v>8</v>
          </cell>
          <cell r="H44">
            <v>94.09999847412108</v>
          </cell>
        </row>
        <row r="45">
          <cell r="B45" t="str">
            <v>06-25, 23:30</v>
          </cell>
          <cell r="C45">
            <v>60</v>
          </cell>
          <cell r="F45">
            <v>8</v>
          </cell>
        </row>
        <row r="46">
          <cell r="B46" t="str">
            <v>06-25, 23:45</v>
          </cell>
          <cell r="C46">
            <v>61</v>
          </cell>
          <cell r="F46">
            <v>8</v>
          </cell>
        </row>
        <row r="47">
          <cell r="B47" t="str">
            <v>06-26, 00:00</v>
          </cell>
          <cell r="C47">
            <v>63</v>
          </cell>
          <cell r="F47">
            <v>8</v>
          </cell>
        </row>
        <row r="48">
          <cell r="B48" t="str">
            <v>06-26, 00:15</v>
          </cell>
          <cell r="C48">
            <v>64</v>
          </cell>
          <cell r="F48">
            <v>8</v>
          </cell>
        </row>
        <row r="49">
          <cell r="B49" t="str">
            <v>06-26, 00:25</v>
          </cell>
          <cell r="C49">
            <v>66</v>
          </cell>
          <cell r="F49">
            <v>8</v>
          </cell>
        </row>
        <row r="50">
          <cell r="B50" t="str">
            <v>06-26, 00:30</v>
          </cell>
          <cell r="C50">
            <v>65</v>
          </cell>
          <cell r="F50">
            <v>13</v>
          </cell>
          <cell r="G50">
            <v>100</v>
          </cell>
        </row>
        <row r="51">
          <cell r="B51" t="str">
            <v>06-26, 00:45</v>
          </cell>
          <cell r="C51">
            <v>69</v>
          </cell>
          <cell r="D51">
            <v>118</v>
          </cell>
          <cell r="E51">
            <v>56</v>
          </cell>
          <cell r="F51">
            <v>12</v>
          </cell>
          <cell r="G51">
            <v>100</v>
          </cell>
        </row>
        <row r="52">
          <cell r="B52" t="str">
            <v>06-26, 00:50</v>
          </cell>
          <cell r="C52">
            <v>70</v>
          </cell>
          <cell r="G52">
            <v>99</v>
          </cell>
        </row>
        <row r="53">
          <cell r="B53" t="str">
            <v>06-26, 01:00</v>
          </cell>
          <cell r="C53">
            <v>73</v>
          </cell>
          <cell r="D53">
            <v>125</v>
          </cell>
          <cell r="E53">
            <v>58</v>
          </cell>
          <cell r="F53">
            <v>11</v>
          </cell>
          <cell r="G53">
            <v>100</v>
          </cell>
          <cell r="H53">
            <v>94.800003051757798</v>
          </cell>
        </row>
        <row r="54">
          <cell r="B54" t="str">
            <v>06-26, 01:15</v>
          </cell>
          <cell r="C54">
            <v>73</v>
          </cell>
          <cell r="D54">
            <v>137</v>
          </cell>
          <cell r="E54">
            <v>58</v>
          </cell>
          <cell r="F54">
            <v>19</v>
          </cell>
          <cell r="G54">
            <v>99</v>
          </cell>
        </row>
        <row r="55">
          <cell r="B55" t="str">
            <v>06-26, 01:30</v>
          </cell>
          <cell r="C55">
            <v>84</v>
          </cell>
          <cell r="D55">
            <v>151</v>
          </cell>
          <cell r="E55">
            <v>66</v>
          </cell>
          <cell r="G55">
            <v>100</v>
          </cell>
        </row>
        <row r="56">
          <cell r="B56" t="str">
            <v>06-26, 02:00</v>
          </cell>
          <cell r="C56">
            <v>89</v>
          </cell>
          <cell r="D56">
            <v>158</v>
          </cell>
          <cell r="E56">
            <v>76</v>
          </cell>
          <cell r="G56">
            <v>100</v>
          </cell>
          <cell r="H56">
            <v>98.400001525878906</v>
          </cell>
        </row>
        <row r="57">
          <cell r="B57" t="str">
            <v>06-26, 02:15</v>
          </cell>
          <cell r="C57">
            <v>101</v>
          </cell>
          <cell r="D57">
            <v>147</v>
          </cell>
          <cell r="E57">
            <v>65</v>
          </cell>
          <cell r="G57">
            <v>100</v>
          </cell>
        </row>
        <row r="58">
          <cell r="B58" t="str">
            <v>06-26, 03:00</v>
          </cell>
          <cell r="C58">
            <v>101</v>
          </cell>
          <cell r="D58">
            <v>130</v>
          </cell>
          <cell r="E58">
            <v>55</v>
          </cell>
          <cell r="F58">
            <v>17</v>
          </cell>
          <cell r="G58">
            <v>99</v>
          </cell>
          <cell r="H58">
            <v>100.90000152587891</v>
          </cell>
        </row>
        <row r="59">
          <cell r="B59" t="str">
            <v>06-26, 04:00</v>
          </cell>
          <cell r="C59">
            <v>90</v>
          </cell>
          <cell r="D59">
            <v>124</v>
          </cell>
          <cell r="E59">
            <v>62</v>
          </cell>
          <cell r="F59">
            <v>18</v>
          </cell>
          <cell r="G59">
            <v>100</v>
          </cell>
        </row>
        <row r="60">
          <cell r="B60" t="str">
            <v>06-26, 05:00</v>
          </cell>
          <cell r="C60">
            <v>95</v>
          </cell>
          <cell r="D60">
            <v>118</v>
          </cell>
          <cell r="E60">
            <v>43</v>
          </cell>
          <cell r="F60">
            <v>15</v>
          </cell>
          <cell r="G60">
            <v>100</v>
          </cell>
          <cell r="H60">
            <v>102.3000030517578</v>
          </cell>
        </row>
        <row r="61">
          <cell r="B61" t="str">
            <v>06-26, 06:00</v>
          </cell>
          <cell r="C61">
            <v>97</v>
          </cell>
          <cell r="D61">
            <v>107</v>
          </cell>
          <cell r="E61">
            <v>45</v>
          </cell>
          <cell r="F61">
            <v>15</v>
          </cell>
          <cell r="G61">
            <v>100</v>
          </cell>
        </row>
        <row r="62">
          <cell r="B62" t="str">
            <v>06-26, 07:00</v>
          </cell>
          <cell r="C62">
            <v>101</v>
          </cell>
          <cell r="D62">
            <v>107</v>
          </cell>
          <cell r="E62">
            <v>45</v>
          </cell>
          <cell r="F62">
            <v>15</v>
          </cell>
          <cell r="G62">
            <v>95</v>
          </cell>
        </row>
        <row r="63">
          <cell r="B63" t="str">
            <v>06-26, 08:00</v>
          </cell>
          <cell r="C63">
            <v>101</v>
          </cell>
          <cell r="F63">
            <v>16</v>
          </cell>
          <cell r="G63">
            <v>98</v>
          </cell>
        </row>
        <row r="64">
          <cell r="B64" t="str">
            <v>06-26, 09:00</v>
          </cell>
          <cell r="C64">
            <v>81</v>
          </cell>
          <cell r="F64">
            <v>12</v>
          </cell>
          <cell r="G64">
            <v>98</v>
          </cell>
          <cell r="H64">
            <v>100.6999969482422</v>
          </cell>
        </row>
        <row r="65">
          <cell r="B65" t="str">
            <v>06-26, 10:00</v>
          </cell>
          <cell r="C65">
            <v>81</v>
          </cell>
          <cell r="F65">
            <v>15</v>
          </cell>
          <cell r="G65">
            <v>99</v>
          </cell>
        </row>
        <row r="66">
          <cell r="B66" t="str">
            <v>06-26, 11:00</v>
          </cell>
          <cell r="C66">
            <v>80</v>
          </cell>
          <cell r="F66">
            <v>12</v>
          </cell>
          <cell r="G66">
            <v>98</v>
          </cell>
        </row>
        <row r="67">
          <cell r="B67" t="str">
            <v>06-26, 12:00</v>
          </cell>
          <cell r="C67">
            <v>96</v>
          </cell>
          <cell r="F67">
            <v>16</v>
          </cell>
          <cell r="G67">
            <v>97</v>
          </cell>
        </row>
        <row r="68">
          <cell r="B68" t="str">
            <v>06-26, 12:15</v>
          </cell>
          <cell r="C68">
            <v>106</v>
          </cell>
          <cell r="G68">
            <v>99</v>
          </cell>
        </row>
        <row r="69">
          <cell r="B69" t="str">
            <v>06-26, 12:30</v>
          </cell>
          <cell r="C69">
            <v>101</v>
          </cell>
          <cell r="F69">
            <v>14</v>
          </cell>
          <cell r="G69">
            <v>99</v>
          </cell>
        </row>
        <row r="70">
          <cell r="B70" t="str">
            <v>06-26, 12:35</v>
          </cell>
          <cell r="C70">
            <v>88</v>
          </cell>
          <cell r="D70">
            <v>102</v>
          </cell>
          <cell r="E70">
            <v>40</v>
          </cell>
          <cell r="G70">
            <v>100</v>
          </cell>
        </row>
        <row r="71">
          <cell r="B71" t="str">
            <v>06-26, 13:00</v>
          </cell>
          <cell r="C71">
            <v>103</v>
          </cell>
          <cell r="F71">
            <v>18</v>
          </cell>
          <cell r="G71">
            <v>98</v>
          </cell>
          <cell r="H71">
            <v>100</v>
          </cell>
        </row>
        <row r="72">
          <cell r="B72" t="str">
            <v>06-26, 14:00</v>
          </cell>
          <cell r="C72">
            <v>103</v>
          </cell>
          <cell r="D72">
            <v>116</v>
          </cell>
          <cell r="E72">
            <v>56</v>
          </cell>
          <cell r="F72">
            <v>16</v>
          </cell>
          <cell r="G72">
            <v>99</v>
          </cell>
        </row>
        <row r="73">
          <cell r="B73" t="str">
            <v>06-26, 14:15</v>
          </cell>
          <cell r="C73">
            <v>109</v>
          </cell>
          <cell r="G73">
            <v>97</v>
          </cell>
        </row>
        <row r="74">
          <cell r="B74" t="str">
            <v>06-26, 14:30</v>
          </cell>
          <cell r="C74">
            <v>98</v>
          </cell>
          <cell r="G74">
            <v>100</v>
          </cell>
        </row>
        <row r="75">
          <cell r="B75" t="str">
            <v>06-26, 14:35</v>
          </cell>
          <cell r="C75">
            <v>89</v>
          </cell>
          <cell r="D75">
            <v>102</v>
          </cell>
          <cell r="E75">
            <v>40</v>
          </cell>
          <cell r="G75">
            <v>100</v>
          </cell>
        </row>
        <row r="76">
          <cell r="B76" t="str">
            <v>06-26, 15:15</v>
          </cell>
          <cell r="C76">
            <v>82</v>
          </cell>
          <cell r="G76">
            <v>98</v>
          </cell>
          <cell r="H76">
            <v>100.40000152587891</v>
          </cell>
        </row>
        <row r="77">
          <cell r="B77" t="str">
            <v>06-26, 16:00</v>
          </cell>
          <cell r="C77">
            <v>101</v>
          </cell>
          <cell r="F77">
            <v>22</v>
          </cell>
          <cell r="G77">
            <v>96</v>
          </cell>
        </row>
        <row r="78">
          <cell r="B78" t="str">
            <v>06-26, 17:00</v>
          </cell>
          <cell r="C78">
            <v>104</v>
          </cell>
          <cell r="D78">
            <v>124</v>
          </cell>
          <cell r="E78">
            <v>45</v>
          </cell>
          <cell r="G78">
            <v>98</v>
          </cell>
        </row>
        <row r="79">
          <cell r="B79" t="str">
            <v>06-26, 18:00</v>
          </cell>
          <cell r="C79">
            <v>115</v>
          </cell>
          <cell r="F79">
            <v>24</v>
          </cell>
          <cell r="G79">
            <v>97</v>
          </cell>
        </row>
        <row r="80">
          <cell r="B80" t="str">
            <v>06-26, 19:00</v>
          </cell>
          <cell r="C80">
            <v>113</v>
          </cell>
          <cell r="F80">
            <v>26</v>
          </cell>
          <cell r="G80">
            <v>97</v>
          </cell>
        </row>
        <row r="81">
          <cell r="B81" t="str">
            <v>06-26, 20:00</v>
          </cell>
          <cell r="C81">
            <v>107</v>
          </cell>
          <cell r="D81">
            <v>121</v>
          </cell>
          <cell r="E81">
            <v>46</v>
          </cell>
          <cell r="F81">
            <v>26</v>
          </cell>
          <cell r="G81">
            <v>95</v>
          </cell>
        </row>
        <row r="82">
          <cell r="B82" t="str">
            <v>06-26, 21:00</v>
          </cell>
          <cell r="C82">
            <v>109</v>
          </cell>
          <cell r="D82">
            <v>127</v>
          </cell>
          <cell r="E82">
            <v>67</v>
          </cell>
          <cell r="F82">
            <v>28</v>
          </cell>
          <cell r="G82">
            <v>97</v>
          </cell>
        </row>
        <row r="83">
          <cell r="B83" t="str">
            <v>06-26, 23:00</v>
          </cell>
          <cell r="C83">
            <v>101</v>
          </cell>
          <cell r="D83">
            <v>0.60000002384185791</v>
          </cell>
          <cell r="E83">
            <v>57</v>
          </cell>
          <cell r="F83">
            <v>26</v>
          </cell>
          <cell r="G83">
            <v>97</v>
          </cell>
          <cell r="H83">
            <v>100.59999847412109</v>
          </cell>
          <cell r="J83">
            <v>0.60000002384185791</v>
          </cell>
        </row>
        <row r="84">
          <cell r="B84" t="str">
            <v>06-27, 00:00</v>
          </cell>
          <cell r="C84">
            <v>101</v>
          </cell>
          <cell r="D84">
            <v>138</v>
          </cell>
          <cell r="E84">
            <v>64</v>
          </cell>
          <cell r="F84">
            <v>28</v>
          </cell>
          <cell r="G84">
            <v>98</v>
          </cell>
        </row>
        <row r="85">
          <cell r="B85" t="str">
            <v>06-27, 01:00</v>
          </cell>
          <cell r="C85">
            <v>78</v>
          </cell>
          <cell r="D85">
            <v>135</v>
          </cell>
          <cell r="E85">
            <v>48</v>
          </cell>
          <cell r="F85">
            <v>26</v>
          </cell>
          <cell r="G85">
            <v>99</v>
          </cell>
        </row>
        <row r="86">
          <cell r="B86" t="str">
            <v>06-27, 02:00</v>
          </cell>
          <cell r="C86">
            <v>85</v>
          </cell>
          <cell r="D86">
            <v>134</v>
          </cell>
          <cell r="E86">
            <v>56</v>
          </cell>
          <cell r="F86">
            <v>24</v>
          </cell>
          <cell r="G86">
            <v>97</v>
          </cell>
        </row>
        <row r="87">
          <cell r="B87" t="str">
            <v>06-27, 03:00</v>
          </cell>
          <cell r="C87">
            <v>93</v>
          </cell>
          <cell r="D87">
            <v>158</v>
          </cell>
          <cell r="E87">
            <v>71</v>
          </cell>
          <cell r="F87">
            <v>26</v>
          </cell>
          <cell r="G87">
            <v>97</v>
          </cell>
          <cell r="H87">
            <v>100.6999969482422</v>
          </cell>
        </row>
        <row r="88">
          <cell r="B88" t="str">
            <v>06-27, 04:00</v>
          </cell>
          <cell r="C88">
            <v>85</v>
          </cell>
          <cell r="D88">
            <v>143</v>
          </cell>
          <cell r="E88">
            <v>57</v>
          </cell>
          <cell r="F88">
            <v>26</v>
          </cell>
          <cell r="G88">
            <v>97</v>
          </cell>
        </row>
        <row r="89">
          <cell r="B89" t="str">
            <v>06-27, 05:00</v>
          </cell>
          <cell r="C89">
            <v>66</v>
          </cell>
          <cell r="D89">
            <v>136</v>
          </cell>
          <cell r="E89">
            <v>60</v>
          </cell>
          <cell r="F89">
            <v>26</v>
          </cell>
          <cell r="G89">
            <v>97</v>
          </cell>
        </row>
        <row r="90">
          <cell r="B90" t="str">
            <v>06-27, 06:00</v>
          </cell>
          <cell r="C90">
            <v>84</v>
          </cell>
          <cell r="F90">
            <v>22</v>
          </cell>
          <cell r="G90">
            <v>97</v>
          </cell>
        </row>
        <row r="91">
          <cell r="B91" t="str">
            <v>06-27, 07:00</v>
          </cell>
          <cell r="C91">
            <v>67</v>
          </cell>
          <cell r="D91">
            <v>161</v>
          </cell>
          <cell r="E91">
            <v>65</v>
          </cell>
          <cell r="F91">
            <v>24</v>
          </cell>
          <cell r="G91">
            <v>97</v>
          </cell>
          <cell r="H91">
            <v>100.5</v>
          </cell>
        </row>
        <row r="92">
          <cell r="B92" t="str">
            <v>06-27, 08:00</v>
          </cell>
          <cell r="C92">
            <v>88</v>
          </cell>
          <cell r="D92">
            <v>168</v>
          </cell>
          <cell r="E92">
            <v>80</v>
          </cell>
          <cell r="F92">
            <v>26</v>
          </cell>
          <cell r="G92">
            <v>97</v>
          </cell>
        </row>
        <row r="93">
          <cell r="B93" t="str">
            <v>06-27, 09:00</v>
          </cell>
          <cell r="C93">
            <v>87</v>
          </cell>
          <cell r="D93">
            <v>169</v>
          </cell>
          <cell r="E93">
            <v>83</v>
          </cell>
          <cell r="F93">
            <v>29</v>
          </cell>
          <cell r="G93">
            <v>97</v>
          </cell>
        </row>
        <row r="94">
          <cell r="B94" t="str">
            <v>06-27, 09:30</v>
          </cell>
          <cell r="C94">
            <v>106</v>
          </cell>
          <cell r="D94">
            <v>159</v>
          </cell>
          <cell r="E94">
            <v>65</v>
          </cell>
          <cell r="F94">
            <v>22</v>
          </cell>
          <cell r="G94">
            <v>97</v>
          </cell>
        </row>
        <row r="95">
          <cell r="B95" t="str">
            <v>06-27, 10:00</v>
          </cell>
          <cell r="C95">
            <v>80</v>
          </cell>
          <cell r="D95">
            <v>159</v>
          </cell>
          <cell r="E95">
            <v>65</v>
          </cell>
          <cell r="F95">
            <v>32</v>
          </cell>
          <cell r="G95">
            <v>95</v>
          </cell>
          <cell r="H95">
            <v>100.40000152587891</v>
          </cell>
        </row>
        <row r="96">
          <cell r="B96" t="str">
            <v>06-27, 10:30</v>
          </cell>
          <cell r="C96">
            <v>82</v>
          </cell>
          <cell r="D96">
            <v>166</v>
          </cell>
          <cell r="E96">
            <v>79</v>
          </cell>
          <cell r="F96">
            <v>26</v>
          </cell>
          <cell r="G96">
            <v>96</v>
          </cell>
        </row>
        <row r="97">
          <cell r="B97" t="str">
            <v>06-27, 11:00</v>
          </cell>
          <cell r="C97">
            <v>88</v>
          </cell>
          <cell r="D97">
            <v>166</v>
          </cell>
          <cell r="E97">
            <v>64</v>
          </cell>
          <cell r="F97">
            <v>23</v>
          </cell>
          <cell r="G97">
            <v>96</v>
          </cell>
        </row>
        <row r="98">
          <cell r="B98" t="str">
            <v>06-27, 11:30</v>
          </cell>
          <cell r="C98">
            <v>84</v>
          </cell>
          <cell r="D98">
            <v>168</v>
          </cell>
          <cell r="E98">
            <v>68</v>
          </cell>
          <cell r="F98">
            <v>22</v>
          </cell>
          <cell r="G98">
            <v>96</v>
          </cell>
        </row>
        <row r="99">
          <cell r="B99" t="str">
            <v>06-27, 16:00</v>
          </cell>
          <cell r="C99">
            <v>96</v>
          </cell>
          <cell r="G99">
            <v>22</v>
          </cell>
          <cell r="H99">
            <v>97.800003051757798</v>
          </cell>
        </row>
        <row r="100">
          <cell r="B100" t="str">
            <v>06-27, 16:15</v>
          </cell>
          <cell r="C100">
            <v>93</v>
          </cell>
          <cell r="F100">
            <v>17</v>
          </cell>
          <cell r="G100">
            <v>100</v>
          </cell>
        </row>
        <row r="101">
          <cell r="B101" t="str">
            <v>06-27, 16:30</v>
          </cell>
          <cell r="C101">
            <v>92</v>
          </cell>
          <cell r="F101">
            <v>16</v>
          </cell>
          <cell r="G101">
            <v>100</v>
          </cell>
        </row>
        <row r="102">
          <cell r="B102" t="str">
            <v>06-27, 16:45</v>
          </cell>
          <cell r="C102">
            <v>89</v>
          </cell>
          <cell r="F102">
            <v>18</v>
          </cell>
          <cell r="G102">
            <v>100</v>
          </cell>
        </row>
        <row r="103">
          <cell r="B103" t="str">
            <v>06-27, 17:00</v>
          </cell>
          <cell r="C103">
            <v>83</v>
          </cell>
          <cell r="F103">
            <v>21</v>
          </cell>
          <cell r="G103">
            <v>100</v>
          </cell>
        </row>
        <row r="104">
          <cell r="B104" t="str">
            <v>06-27, 17:30</v>
          </cell>
          <cell r="C104">
            <v>92</v>
          </cell>
          <cell r="F104">
            <v>21</v>
          </cell>
          <cell r="G104">
            <v>100</v>
          </cell>
        </row>
        <row r="105">
          <cell r="B105" t="str">
            <v>06-27, 18:00</v>
          </cell>
          <cell r="C105">
            <v>83</v>
          </cell>
          <cell r="G105">
            <v>100</v>
          </cell>
        </row>
        <row r="106">
          <cell r="B106" t="str">
            <v>06-27, 18:30</v>
          </cell>
          <cell r="C106">
            <v>84</v>
          </cell>
          <cell r="D106">
            <v>160</v>
          </cell>
          <cell r="E106">
            <v>68</v>
          </cell>
          <cell r="F106">
            <v>20</v>
          </cell>
          <cell r="G106">
            <v>100</v>
          </cell>
        </row>
        <row r="107">
          <cell r="B107" t="str">
            <v>06-27, 19:00</v>
          </cell>
          <cell r="C107">
            <v>96</v>
          </cell>
          <cell r="D107">
            <v>178</v>
          </cell>
          <cell r="E107">
            <v>80</v>
          </cell>
          <cell r="F107">
            <v>18</v>
          </cell>
          <cell r="G107">
            <v>100</v>
          </cell>
        </row>
        <row r="108">
          <cell r="B108" t="str">
            <v>06-27, 20:00</v>
          </cell>
          <cell r="C108">
            <v>86</v>
          </cell>
          <cell r="D108">
            <v>189</v>
          </cell>
          <cell r="E108">
            <v>82</v>
          </cell>
          <cell r="F108">
            <v>23</v>
          </cell>
          <cell r="G108">
            <v>100</v>
          </cell>
        </row>
        <row r="109">
          <cell r="B109" t="str">
            <v>06-27, 21:00</v>
          </cell>
          <cell r="C109">
            <v>89</v>
          </cell>
          <cell r="D109">
            <v>156</v>
          </cell>
          <cell r="E109">
            <v>66</v>
          </cell>
          <cell r="F109">
            <v>20</v>
          </cell>
          <cell r="G109">
            <v>96</v>
          </cell>
          <cell r="H109">
            <v>102.3000030517578</v>
          </cell>
        </row>
        <row r="110">
          <cell r="B110" t="str">
            <v>06-27, 22:00</v>
          </cell>
          <cell r="C110">
            <v>100</v>
          </cell>
          <cell r="D110">
            <v>137</v>
          </cell>
          <cell r="E110">
            <v>61</v>
          </cell>
          <cell r="F110">
            <v>25</v>
          </cell>
          <cell r="G110">
            <v>98</v>
          </cell>
        </row>
        <row r="111">
          <cell r="B111" t="str">
            <v>06-27, 23:00</v>
          </cell>
          <cell r="C111">
            <v>98</v>
          </cell>
          <cell r="D111">
            <v>152</v>
          </cell>
          <cell r="E111">
            <v>62</v>
          </cell>
          <cell r="F111">
            <v>26</v>
          </cell>
          <cell r="G111">
            <v>97</v>
          </cell>
          <cell r="H111">
            <v>101.90000152587891</v>
          </cell>
        </row>
        <row r="112">
          <cell r="B112" t="str">
            <v>06-28, 00:00</v>
          </cell>
          <cell r="C112">
            <v>97</v>
          </cell>
          <cell r="D112">
            <v>167</v>
          </cell>
          <cell r="E112">
            <v>80</v>
          </cell>
          <cell r="F112">
            <v>24</v>
          </cell>
          <cell r="G112">
            <v>97</v>
          </cell>
        </row>
        <row r="113">
          <cell r="B113" t="str">
            <v>06-28, 01:00</v>
          </cell>
          <cell r="C113">
            <v>100</v>
          </cell>
          <cell r="D113">
            <v>163</v>
          </cell>
          <cell r="E113">
            <v>78</v>
          </cell>
          <cell r="F113">
            <v>24</v>
          </cell>
          <cell r="G113">
            <v>98</v>
          </cell>
        </row>
        <row r="114">
          <cell r="B114" t="str">
            <v>06-28, 02:00</v>
          </cell>
          <cell r="C114">
            <v>103</v>
          </cell>
          <cell r="D114">
            <v>168</v>
          </cell>
          <cell r="E114">
            <v>76</v>
          </cell>
          <cell r="F114">
            <v>26</v>
          </cell>
          <cell r="G114">
            <v>97</v>
          </cell>
        </row>
        <row r="115">
          <cell r="B115" t="str">
            <v>06-28, 03:00</v>
          </cell>
          <cell r="C115">
            <v>88</v>
          </cell>
          <cell r="D115">
            <v>158</v>
          </cell>
          <cell r="E115">
            <v>63</v>
          </cell>
          <cell r="F115">
            <v>28</v>
          </cell>
          <cell r="G115">
            <v>97</v>
          </cell>
          <cell r="H115">
            <v>102.1999969482422</v>
          </cell>
        </row>
        <row r="116">
          <cell r="B116" t="str">
            <v>06-28, 04:00</v>
          </cell>
          <cell r="C116">
            <v>99</v>
          </cell>
          <cell r="D116">
            <v>167</v>
          </cell>
          <cell r="E116">
            <v>70</v>
          </cell>
          <cell r="F116">
            <v>25</v>
          </cell>
          <cell r="G116">
            <v>99</v>
          </cell>
        </row>
        <row r="117">
          <cell r="B117" t="str">
            <v>06-28, 05:00</v>
          </cell>
          <cell r="C117">
            <v>96</v>
          </cell>
          <cell r="D117">
            <v>159</v>
          </cell>
          <cell r="E117">
            <v>77</v>
          </cell>
          <cell r="F117">
            <v>24</v>
          </cell>
          <cell r="G117">
            <v>99</v>
          </cell>
        </row>
        <row r="118">
          <cell r="B118" t="str">
            <v>06-28, 06:00</v>
          </cell>
          <cell r="C118">
            <v>77</v>
          </cell>
          <cell r="F118">
            <v>20</v>
          </cell>
          <cell r="G118">
            <v>99</v>
          </cell>
          <cell r="H118">
            <v>99.300003051757798</v>
          </cell>
        </row>
        <row r="119">
          <cell r="B119" t="str">
            <v>06-28, 07:00</v>
          </cell>
          <cell r="C119">
            <v>88</v>
          </cell>
          <cell r="D119">
            <v>152</v>
          </cell>
          <cell r="E119">
            <v>68</v>
          </cell>
          <cell r="F119">
            <v>12</v>
          </cell>
          <cell r="G119">
            <v>99</v>
          </cell>
        </row>
        <row r="120">
          <cell r="B120" t="str">
            <v>06-28, 08:00</v>
          </cell>
          <cell r="C120">
            <v>67</v>
          </cell>
          <cell r="D120">
            <v>179</v>
          </cell>
          <cell r="E120">
            <v>70</v>
          </cell>
          <cell r="F120">
            <v>18</v>
          </cell>
          <cell r="G120">
            <v>100</v>
          </cell>
        </row>
        <row r="121">
          <cell r="B121" t="str">
            <v>06-28, 10:00</v>
          </cell>
          <cell r="C121">
            <v>67</v>
          </cell>
          <cell r="D121">
            <v>171</v>
          </cell>
          <cell r="E121">
            <v>71</v>
          </cell>
          <cell r="F121">
            <v>20</v>
          </cell>
          <cell r="G121">
            <v>100</v>
          </cell>
          <cell r="H121">
            <v>99.900001525878906</v>
          </cell>
        </row>
        <row r="122">
          <cell r="B122" t="str">
            <v>06-28, 11:00</v>
          </cell>
          <cell r="C122">
            <v>88</v>
          </cell>
          <cell r="D122">
            <v>150</v>
          </cell>
          <cell r="E122">
            <v>74</v>
          </cell>
          <cell r="F122">
            <v>24</v>
          </cell>
          <cell r="G122">
            <v>100</v>
          </cell>
        </row>
        <row r="123">
          <cell r="B123" t="str">
            <v>06-28, 11:30</v>
          </cell>
          <cell r="C123">
            <v>86</v>
          </cell>
          <cell r="D123">
            <v>162</v>
          </cell>
          <cell r="E123">
            <v>77</v>
          </cell>
          <cell r="F123">
            <v>20</v>
          </cell>
          <cell r="G123">
            <v>98</v>
          </cell>
        </row>
        <row r="124">
          <cell r="B124" t="str">
            <v>06-28, 12:00</v>
          </cell>
          <cell r="C124">
            <v>77</v>
          </cell>
          <cell r="D124">
            <v>175</v>
          </cell>
          <cell r="E124">
            <v>72</v>
          </cell>
          <cell r="F124">
            <v>24</v>
          </cell>
          <cell r="G124">
            <v>99</v>
          </cell>
        </row>
        <row r="125">
          <cell r="B125" t="str">
            <v>06-28, 12:30</v>
          </cell>
          <cell r="C125">
            <v>85</v>
          </cell>
          <cell r="D125">
            <v>193</v>
          </cell>
          <cell r="E125">
            <v>76</v>
          </cell>
          <cell r="F125">
            <v>25</v>
          </cell>
          <cell r="G125">
            <v>99</v>
          </cell>
        </row>
        <row r="126">
          <cell r="B126" t="str">
            <v>06-28, 13:00</v>
          </cell>
          <cell r="C126">
            <v>71</v>
          </cell>
          <cell r="D126">
            <v>161</v>
          </cell>
          <cell r="E126">
            <v>66</v>
          </cell>
          <cell r="F126">
            <v>20</v>
          </cell>
          <cell r="G126">
            <v>99</v>
          </cell>
        </row>
        <row r="127">
          <cell r="B127" t="str">
            <v>06-28, 14:00</v>
          </cell>
          <cell r="C127">
            <v>78</v>
          </cell>
          <cell r="D127">
            <v>193</v>
          </cell>
          <cell r="E127">
            <v>74</v>
          </cell>
          <cell r="F127">
            <v>24</v>
          </cell>
          <cell r="G127">
            <v>97</v>
          </cell>
          <cell r="H127">
            <v>102</v>
          </cell>
        </row>
        <row r="128">
          <cell r="B128" t="str">
            <v>06-28, 15:00</v>
          </cell>
          <cell r="C128">
            <v>80</v>
          </cell>
          <cell r="D128">
            <v>189</v>
          </cell>
          <cell r="E128">
            <v>76</v>
          </cell>
          <cell r="F128">
            <v>18</v>
          </cell>
          <cell r="G128">
            <v>97</v>
          </cell>
        </row>
        <row r="129">
          <cell r="B129" t="str">
            <v>06-28, 16:00</v>
          </cell>
          <cell r="C129">
            <v>78</v>
          </cell>
          <cell r="D129">
            <v>179</v>
          </cell>
          <cell r="E129">
            <v>74</v>
          </cell>
          <cell r="F129">
            <v>18</v>
          </cell>
          <cell r="G129">
            <v>99</v>
          </cell>
        </row>
        <row r="130">
          <cell r="B130" t="str">
            <v>06-28, 17:00</v>
          </cell>
          <cell r="C130">
            <v>78</v>
          </cell>
          <cell r="D130">
            <v>193</v>
          </cell>
          <cell r="E130">
            <v>83</v>
          </cell>
          <cell r="F130">
            <v>16</v>
          </cell>
          <cell r="G130">
            <v>100</v>
          </cell>
        </row>
        <row r="131">
          <cell r="B131" t="str">
            <v>06-28, 18:00</v>
          </cell>
          <cell r="C131">
            <v>77</v>
          </cell>
          <cell r="D131">
            <v>160</v>
          </cell>
          <cell r="E131">
            <v>67</v>
          </cell>
          <cell r="G131">
            <v>99</v>
          </cell>
          <cell r="H131">
            <v>101.8000030517578</v>
          </cell>
        </row>
        <row r="132">
          <cell r="B132" t="str">
            <v>06-28, 18:30</v>
          </cell>
          <cell r="C132">
            <v>75</v>
          </cell>
          <cell r="D132">
            <v>194</v>
          </cell>
          <cell r="E132">
            <v>80</v>
          </cell>
          <cell r="F132">
            <v>18</v>
          </cell>
          <cell r="G132">
            <v>100</v>
          </cell>
        </row>
        <row r="133">
          <cell r="B133" t="str">
            <v>06-28, 19:00</v>
          </cell>
          <cell r="C133">
            <v>73</v>
          </cell>
          <cell r="D133">
            <v>194</v>
          </cell>
          <cell r="E133">
            <v>80</v>
          </cell>
          <cell r="F133">
            <v>18</v>
          </cell>
          <cell r="G133">
            <v>100</v>
          </cell>
        </row>
        <row r="134">
          <cell r="B134" t="str">
            <v>06-28, 20:00</v>
          </cell>
          <cell r="C134">
            <v>77</v>
          </cell>
          <cell r="D134">
            <v>186</v>
          </cell>
          <cell r="E134">
            <v>77</v>
          </cell>
          <cell r="F134">
            <v>18</v>
          </cell>
          <cell r="G134">
            <v>100</v>
          </cell>
          <cell r="H134">
            <v>100.3000030517578</v>
          </cell>
        </row>
        <row r="135">
          <cell r="B135" t="str">
            <v>06-28, 21:00</v>
          </cell>
          <cell r="C135">
            <v>73</v>
          </cell>
          <cell r="D135">
            <v>189</v>
          </cell>
          <cell r="E135">
            <v>79</v>
          </cell>
          <cell r="F135">
            <v>17</v>
          </cell>
          <cell r="G135">
            <v>100</v>
          </cell>
          <cell r="H135">
            <v>99.59999847412108</v>
          </cell>
        </row>
        <row r="136">
          <cell r="B136" t="str">
            <v>06-28, 22:00</v>
          </cell>
          <cell r="C136">
            <v>73</v>
          </cell>
          <cell r="D136">
            <v>161</v>
          </cell>
          <cell r="E136">
            <v>67</v>
          </cell>
          <cell r="F136">
            <v>17</v>
          </cell>
          <cell r="G136">
            <v>100</v>
          </cell>
        </row>
        <row r="137">
          <cell r="B137" t="str">
            <v>06-28, 23:00</v>
          </cell>
          <cell r="C137">
            <v>72</v>
          </cell>
          <cell r="D137">
            <v>176</v>
          </cell>
          <cell r="E137">
            <v>75</v>
          </cell>
          <cell r="G137">
            <v>100</v>
          </cell>
          <cell r="H137">
            <v>99.699996948242188</v>
          </cell>
        </row>
        <row r="138">
          <cell r="B138" t="str">
            <v>06-29, 00:00</v>
          </cell>
          <cell r="C138">
            <v>72</v>
          </cell>
          <cell r="D138">
            <v>185</v>
          </cell>
          <cell r="E138">
            <v>75</v>
          </cell>
          <cell r="F138">
            <v>18</v>
          </cell>
          <cell r="G138">
            <v>100</v>
          </cell>
        </row>
        <row r="139">
          <cell r="B139" t="str">
            <v>06-29, 01:00</v>
          </cell>
          <cell r="C139">
            <v>71</v>
          </cell>
          <cell r="D139">
            <v>192</v>
          </cell>
          <cell r="E139">
            <v>77</v>
          </cell>
          <cell r="F139">
            <v>17</v>
          </cell>
          <cell r="G139">
            <v>100</v>
          </cell>
          <cell r="H139">
            <v>99.800003051757798</v>
          </cell>
        </row>
        <row r="140">
          <cell r="B140" t="str">
            <v>06-29, 02:00</v>
          </cell>
          <cell r="C140">
            <v>73</v>
          </cell>
          <cell r="D140">
            <v>151</v>
          </cell>
          <cell r="E140">
            <v>66</v>
          </cell>
          <cell r="F140">
            <v>17</v>
          </cell>
          <cell r="G140">
            <v>100</v>
          </cell>
        </row>
        <row r="141">
          <cell r="B141" t="str">
            <v>06-29, 03:00</v>
          </cell>
          <cell r="C141">
            <v>74</v>
          </cell>
          <cell r="D141">
            <v>180</v>
          </cell>
          <cell r="E141">
            <v>74</v>
          </cell>
          <cell r="F141">
            <v>16</v>
          </cell>
          <cell r="G141">
            <v>100</v>
          </cell>
          <cell r="H141">
            <v>100.6999969482422</v>
          </cell>
        </row>
        <row r="142">
          <cell r="B142" t="str">
            <v>06-29, 04:00</v>
          </cell>
          <cell r="C142">
            <v>73</v>
          </cell>
          <cell r="D142">
            <v>187</v>
          </cell>
          <cell r="E142">
            <v>79</v>
          </cell>
          <cell r="F142">
            <v>17</v>
          </cell>
          <cell r="G142">
            <v>99</v>
          </cell>
        </row>
        <row r="143">
          <cell r="B143" t="str">
            <v>06-29, 05:00</v>
          </cell>
          <cell r="C143">
            <v>73</v>
          </cell>
          <cell r="D143">
            <v>189</v>
          </cell>
          <cell r="E143">
            <v>79</v>
          </cell>
          <cell r="G143">
            <v>100</v>
          </cell>
        </row>
        <row r="144">
          <cell r="B144" t="str">
            <v>06-29, 07:00</v>
          </cell>
          <cell r="C144">
            <v>76</v>
          </cell>
          <cell r="D144">
            <v>193</v>
          </cell>
          <cell r="E144">
            <v>82</v>
          </cell>
          <cell r="F144">
            <v>22</v>
          </cell>
          <cell r="G144">
            <v>97</v>
          </cell>
          <cell r="H144">
            <v>101.59999847412109</v>
          </cell>
        </row>
        <row r="145">
          <cell r="B145" t="str">
            <v>06-29, 08:00</v>
          </cell>
          <cell r="C145">
            <v>80</v>
          </cell>
          <cell r="D145">
            <v>181</v>
          </cell>
          <cell r="E145">
            <v>79</v>
          </cell>
          <cell r="F145">
            <v>16</v>
          </cell>
          <cell r="G145">
            <v>98</v>
          </cell>
        </row>
        <row r="146">
          <cell r="B146" t="str">
            <v>06-29, 08:30</v>
          </cell>
          <cell r="C146">
            <v>83</v>
          </cell>
          <cell r="D146">
            <v>177</v>
          </cell>
          <cell r="E146">
            <v>83</v>
          </cell>
          <cell r="G146">
            <v>99</v>
          </cell>
        </row>
        <row r="147">
          <cell r="B147" t="str">
            <v>06-29, 08:55</v>
          </cell>
          <cell r="C147">
            <v>80</v>
          </cell>
          <cell r="D147">
            <v>171</v>
          </cell>
          <cell r="E147">
            <v>75</v>
          </cell>
          <cell r="G147">
            <v>99</v>
          </cell>
        </row>
        <row r="148">
          <cell r="B148" t="str">
            <v>06-29, 09:00</v>
          </cell>
          <cell r="C148">
            <v>79</v>
          </cell>
          <cell r="D148">
            <v>171</v>
          </cell>
          <cell r="E148">
            <v>75</v>
          </cell>
          <cell r="F148">
            <v>14</v>
          </cell>
          <cell r="G148">
            <v>99</v>
          </cell>
        </row>
        <row r="149">
          <cell r="B149" t="str">
            <v>06-29, 10:00</v>
          </cell>
          <cell r="C149">
            <v>80</v>
          </cell>
          <cell r="D149">
            <v>162</v>
          </cell>
          <cell r="E149">
            <v>71</v>
          </cell>
          <cell r="F149">
            <v>16</v>
          </cell>
          <cell r="G149">
            <v>100</v>
          </cell>
        </row>
        <row r="150">
          <cell r="B150" t="str">
            <v>06-29, 11:00</v>
          </cell>
          <cell r="C150">
            <v>77</v>
          </cell>
          <cell r="G150">
            <v>100</v>
          </cell>
          <cell r="H150">
            <v>100.8000030517578</v>
          </cell>
        </row>
        <row r="151">
          <cell r="B151" t="str">
            <v>06-29, 11:15</v>
          </cell>
          <cell r="C151">
            <v>76</v>
          </cell>
          <cell r="G151">
            <v>100</v>
          </cell>
        </row>
        <row r="152">
          <cell r="B152" t="str">
            <v>06-29, 11:20</v>
          </cell>
          <cell r="C152">
            <v>76</v>
          </cell>
          <cell r="F152">
            <v>15</v>
          </cell>
          <cell r="G152">
            <v>100</v>
          </cell>
        </row>
        <row r="153">
          <cell r="B153" t="str">
            <v>06-29, 11:30</v>
          </cell>
          <cell r="C153">
            <v>75</v>
          </cell>
          <cell r="G153">
            <v>100</v>
          </cell>
        </row>
        <row r="154">
          <cell r="B154" t="str">
            <v>06-29, 11:45</v>
          </cell>
          <cell r="C154">
            <v>75</v>
          </cell>
          <cell r="G154">
            <v>98</v>
          </cell>
        </row>
        <row r="155">
          <cell r="B155" t="str">
            <v>06-29, 12:00</v>
          </cell>
          <cell r="C155">
            <v>75</v>
          </cell>
          <cell r="F155">
            <v>14</v>
          </cell>
          <cell r="G155">
            <v>98</v>
          </cell>
        </row>
        <row r="156">
          <cell r="B156" t="str">
            <v>06-29, 13:00</v>
          </cell>
          <cell r="C156">
            <v>75</v>
          </cell>
          <cell r="D156">
            <v>168</v>
          </cell>
          <cell r="E156">
            <v>73</v>
          </cell>
          <cell r="F156">
            <v>10</v>
          </cell>
          <cell r="G156">
            <v>99</v>
          </cell>
        </row>
        <row r="157">
          <cell r="B157" t="str">
            <v>06-29, 13:05</v>
          </cell>
          <cell r="C157">
            <v>76</v>
          </cell>
          <cell r="G157">
            <v>99</v>
          </cell>
        </row>
        <row r="158">
          <cell r="B158" t="str">
            <v>06-29, 14:00</v>
          </cell>
          <cell r="C158">
            <v>76</v>
          </cell>
          <cell r="D158">
            <v>157</v>
          </cell>
          <cell r="E158">
            <v>70</v>
          </cell>
          <cell r="F158">
            <v>12</v>
          </cell>
          <cell r="G158">
            <v>99</v>
          </cell>
        </row>
        <row r="159">
          <cell r="B159" t="str">
            <v>06-29, 14:30</v>
          </cell>
          <cell r="C159">
            <v>78</v>
          </cell>
          <cell r="D159">
            <v>168</v>
          </cell>
          <cell r="E159">
            <v>75</v>
          </cell>
          <cell r="G159">
            <v>99</v>
          </cell>
        </row>
        <row r="160">
          <cell r="B160" t="str">
            <v>06-29, 15:00</v>
          </cell>
          <cell r="C160">
            <v>79</v>
          </cell>
          <cell r="D160">
            <v>174</v>
          </cell>
          <cell r="E160">
            <v>75</v>
          </cell>
          <cell r="F160">
            <v>13</v>
          </cell>
          <cell r="G160">
            <v>99</v>
          </cell>
          <cell r="H160">
            <v>101.59999847412109</v>
          </cell>
        </row>
        <row r="161">
          <cell r="B161" t="str">
            <v>06-29, 15:30</v>
          </cell>
          <cell r="C161">
            <v>77</v>
          </cell>
          <cell r="D161">
            <v>174</v>
          </cell>
          <cell r="E161">
            <v>73</v>
          </cell>
          <cell r="G161">
            <v>99</v>
          </cell>
        </row>
        <row r="162">
          <cell r="B162" t="str">
            <v>06-29, 16:00</v>
          </cell>
          <cell r="C162">
            <v>76</v>
          </cell>
          <cell r="D162">
            <v>169</v>
          </cell>
          <cell r="E162">
            <v>79</v>
          </cell>
          <cell r="F162">
            <v>15</v>
          </cell>
          <cell r="G162">
            <v>99</v>
          </cell>
          <cell r="H162">
            <v>101.6999969482422</v>
          </cell>
        </row>
        <row r="163">
          <cell r="B163" t="str">
            <v>06-29, 16:30</v>
          </cell>
          <cell r="C163">
            <v>74</v>
          </cell>
          <cell r="D163">
            <v>184</v>
          </cell>
          <cell r="E163">
            <v>78</v>
          </cell>
          <cell r="G163">
            <v>100</v>
          </cell>
        </row>
        <row r="164">
          <cell r="B164" t="str">
            <v>06-29, 17:00</v>
          </cell>
          <cell r="C164">
            <v>80</v>
          </cell>
          <cell r="D164">
            <v>177</v>
          </cell>
          <cell r="E164">
            <v>77</v>
          </cell>
          <cell r="F164">
            <v>11</v>
          </cell>
          <cell r="G164">
            <v>100</v>
          </cell>
          <cell r="H164">
            <v>101.59999847412109</v>
          </cell>
        </row>
        <row r="165">
          <cell r="B165" t="str">
            <v>06-29, 17:30</v>
          </cell>
          <cell r="C165">
            <v>80</v>
          </cell>
          <cell r="D165">
            <v>172</v>
          </cell>
          <cell r="E165">
            <v>74</v>
          </cell>
          <cell r="G165">
            <v>100</v>
          </cell>
        </row>
        <row r="166">
          <cell r="B166" t="str">
            <v>06-29, 18:00</v>
          </cell>
          <cell r="C166">
            <v>81</v>
          </cell>
          <cell r="D166">
            <v>160</v>
          </cell>
          <cell r="E166">
            <v>72</v>
          </cell>
          <cell r="F166">
            <v>12</v>
          </cell>
          <cell r="G166">
            <v>100</v>
          </cell>
        </row>
        <row r="167">
          <cell r="B167" t="str">
            <v>06-29, 18:15</v>
          </cell>
          <cell r="C167">
            <v>81</v>
          </cell>
          <cell r="G167">
            <v>100</v>
          </cell>
        </row>
        <row r="168">
          <cell r="B168" t="str">
            <v>06-29, 18:30</v>
          </cell>
          <cell r="C168">
            <v>82</v>
          </cell>
          <cell r="D168">
            <v>156</v>
          </cell>
          <cell r="E168">
            <v>69</v>
          </cell>
          <cell r="F168">
            <v>18</v>
          </cell>
          <cell r="G168">
            <v>100</v>
          </cell>
          <cell r="H168">
            <v>101.1999969482422</v>
          </cell>
        </row>
        <row r="169">
          <cell r="B169" t="str">
            <v>06-29, 18:45</v>
          </cell>
          <cell r="C169">
            <v>80</v>
          </cell>
          <cell r="D169">
            <v>160</v>
          </cell>
          <cell r="E169">
            <v>74</v>
          </cell>
          <cell r="F169">
            <v>18</v>
          </cell>
          <cell r="G169">
            <v>100</v>
          </cell>
        </row>
        <row r="170">
          <cell r="B170" t="str">
            <v>06-29, 18:55</v>
          </cell>
          <cell r="C170">
            <v>79</v>
          </cell>
          <cell r="D170">
            <v>148</v>
          </cell>
          <cell r="E170">
            <v>71</v>
          </cell>
          <cell r="F170">
            <v>11</v>
          </cell>
          <cell r="G170">
            <v>98</v>
          </cell>
        </row>
        <row r="171">
          <cell r="B171" t="str">
            <v>06-29, 19:00</v>
          </cell>
          <cell r="C171">
            <v>80</v>
          </cell>
          <cell r="D171">
            <v>170</v>
          </cell>
          <cell r="E171">
            <v>70</v>
          </cell>
          <cell r="F171">
            <v>11</v>
          </cell>
          <cell r="G171">
            <v>99</v>
          </cell>
        </row>
        <row r="172">
          <cell r="B172" t="str">
            <v>06-29, 20:00</v>
          </cell>
          <cell r="C172">
            <v>82</v>
          </cell>
          <cell r="D172">
            <v>186</v>
          </cell>
          <cell r="E172">
            <v>86</v>
          </cell>
          <cell r="F172">
            <v>11</v>
          </cell>
          <cell r="G172">
            <v>100</v>
          </cell>
        </row>
        <row r="173">
          <cell r="B173" t="str">
            <v>06-29, 21:00</v>
          </cell>
          <cell r="C173">
            <v>85</v>
          </cell>
          <cell r="D173">
            <v>188</v>
          </cell>
          <cell r="E173">
            <v>79</v>
          </cell>
          <cell r="F173">
            <v>12</v>
          </cell>
          <cell r="G173">
            <v>98</v>
          </cell>
          <cell r="H173">
            <v>101.5</v>
          </cell>
        </row>
        <row r="174">
          <cell r="B174" t="str">
            <v>06-29, 22:00</v>
          </cell>
          <cell r="C174">
            <v>83</v>
          </cell>
          <cell r="D174">
            <v>185</v>
          </cell>
          <cell r="E174">
            <v>84</v>
          </cell>
          <cell r="F174">
            <v>10</v>
          </cell>
          <cell r="G174">
            <v>99</v>
          </cell>
          <cell r="H174">
            <v>101.59999847412109</v>
          </cell>
        </row>
        <row r="175">
          <cell r="B175" t="str">
            <v>06-29, 23:00</v>
          </cell>
          <cell r="C175">
            <v>80</v>
          </cell>
          <cell r="F175">
            <v>12</v>
          </cell>
          <cell r="G175">
            <v>98</v>
          </cell>
        </row>
        <row r="176">
          <cell r="B176" t="str">
            <v>06-30, 00:00</v>
          </cell>
          <cell r="C176">
            <v>82</v>
          </cell>
          <cell r="D176">
            <v>176</v>
          </cell>
          <cell r="E176">
            <v>72</v>
          </cell>
          <cell r="F176">
            <v>15</v>
          </cell>
          <cell r="G176">
            <v>100</v>
          </cell>
        </row>
        <row r="177">
          <cell r="B177" t="str">
            <v>06-30, 01:00</v>
          </cell>
          <cell r="C177">
            <v>80</v>
          </cell>
          <cell r="D177">
            <v>182</v>
          </cell>
          <cell r="E177">
            <v>79</v>
          </cell>
          <cell r="F177">
            <v>16</v>
          </cell>
          <cell r="G177">
            <v>100</v>
          </cell>
          <cell r="H177">
            <v>102.1999969482422</v>
          </cell>
        </row>
        <row r="178">
          <cell r="B178" t="str">
            <v>06-30, 02:00</v>
          </cell>
          <cell r="C178">
            <v>81</v>
          </cell>
          <cell r="D178">
            <v>175</v>
          </cell>
          <cell r="E178">
            <v>74</v>
          </cell>
          <cell r="F178">
            <v>19</v>
          </cell>
          <cell r="G178">
            <v>99</v>
          </cell>
        </row>
        <row r="179">
          <cell r="B179" t="str">
            <v>06-30, 03:00</v>
          </cell>
          <cell r="C179">
            <v>79</v>
          </cell>
          <cell r="D179">
            <v>165</v>
          </cell>
          <cell r="E179">
            <v>72</v>
          </cell>
          <cell r="F179">
            <v>13</v>
          </cell>
          <cell r="G179">
            <v>100</v>
          </cell>
          <cell r="H179">
            <v>101.09999847412109</v>
          </cell>
        </row>
        <row r="180">
          <cell r="B180" t="str">
            <v>06-30, 04:00</v>
          </cell>
          <cell r="C180">
            <v>78</v>
          </cell>
          <cell r="F180">
            <v>15</v>
          </cell>
          <cell r="G180">
            <v>99</v>
          </cell>
        </row>
        <row r="181">
          <cell r="B181" t="str">
            <v>06-30, 05:00</v>
          </cell>
          <cell r="C181">
            <v>82</v>
          </cell>
          <cell r="F181">
            <v>15</v>
          </cell>
          <cell r="G181">
            <v>100</v>
          </cell>
          <cell r="H181">
            <v>101.3000030517578</v>
          </cell>
        </row>
        <row r="182">
          <cell r="B182" t="str">
            <v>06-30, 06:00</v>
          </cell>
          <cell r="C182">
            <v>76</v>
          </cell>
          <cell r="F182">
            <v>19</v>
          </cell>
          <cell r="G182">
            <v>100</v>
          </cell>
        </row>
        <row r="183">
          <cell r="B183" t="str">
            <v>06-30, 07:00</v>
          </cell>
          <cell r="C183">
            <v>77</v>
          </cell>
          <cell r="F183">
            <v>18</v>
          </cell>
          <cell r="G183">
            <v>100</v>
          </cell>
          <cell r="H183">
            <v>101.09999847412109</v>
          </cell>
        </row>
        <row r="184">
          <cell r="B184" t="str">
            <v>06-30, 08:00</v>
          </cell>
          <cell r="C184">
            <v>76</v>
          </cell>
          <cell r="F184">
            <v>16</v>
          </cell>
          <cell r="G184">
            <v>100</v>
          </cell>
        </row>
        <row r="185">
          <cell r="B185" t="str">
            <v>06-30, 09:00</v>
          </cell>
          <cell r="C185">
            <v>74</v>
          </cell>
          <cell r="F185">
            <v>15</v>
          </cell>
          <cell r="G185">
            <v>100</v>
          </cell>
        </row>
        <row r="186">
          <cell r="B186" t="str">
            <v>06-30, 09:30</v>
          </cell>
          <cell r="C186">
            <v>76</v>
          </cell>
          <cell r="G186">
            <v>100</v>
          </cell>
        </row>
        <row r="187">
          <cell r="B187" t="str">
            <v>06-30, 10:00</v>
          </cell>
          <cell r="C187">
            <v>78</v>
          </cell>
          <cell r="F187">
            <v>12</v>
          </cell>
          <cell r="G187">
            <v>99</v>
          </cell>
        </row>
        <row r="188">
          <cell r="B188" t="str">
            <v>06-30, 11:00</v>
          </cell>
          <cell r="C188">
            <v>77</v>
          </cell>
          <cell r="F188">
            <v>14</v>
          </cell>
          <cell r="G188">
            <v>100</v>
          </cell>
          <cell r="H188">
            <v>101</v>
          </cell>
        </row>
        <row r="189">
          <cell r="B189" t="str">
            <v>06-30, 12:00</v>
          </cell>
          <cell r="C189">
            <v>78</v>
          </cell>
          <cell r="G189">
            <v>100</v>
          </cell>
        </row>
        <row r="190">
          <cell r="B190" t="str">
            <v>06-30, 13:00</v>
          </cell>
          <cell r="C190">
            <v>79</v>
          </cell>
          <cell r="F190">
            <v>17</v>
          </cell>
          <cell r="G190">
            <v>100</v>
          </cell>
        </row>
        <row r="191">
          <cell r="B191" t="str">
            <v>06-30, 14:00</v>
          </cell>
          <cell r="C191">
            <v>82</v>
          </cell>
          <cell r="F191">
            <v>18</v>
          </cell>
          <cell r="G191">
            <v>100</v>
          </cell>
        </row>
        <row r="192">
          <cell r="B192" t="str">
            <v>06-30, 15:00</v>
          </cell>
          <cell r="C192">
            <v>81</v>
          </cell>
          <cell r="F192">
            <v>12</v>
          </cell>
          <cell r="G192">
            <v>100</v>
          </cell>
          <cell r="H192">
            <v>102.3000030517578</v>
          </cell>
        </row>
        <row r="193">
          <cell r="B193" t="str">
            <v>06-30, 15:30</v>
          </cell>
          <cell r="C193">
            <v>81</v>
          </cell>
          <cell r="G193">
            <v>100</v>
          </cell>
        </row>
        <row r="194">
          <cell r="B194" t="str">
            <v>06-30, 16:00</v>
          </cell>
          <cell r="C194">
            <v>84</v>
          </cell>
          <cell r="F194">
            <v>12</v>
          </cell>
          <cell r="G194">
            <v>100</v>
          </cell>
        </row>
        <row r="195">
          <cell r="B195" t="str">
            <v>06-30, 17:00</v>
          </cell>
          <cell r="C195">
            <v>82</v>
          </cell>
          <cell r="F195">
            <v>18</v>
          </cell>
          <cell r="G195">
            <v>99</v>
          </cell>
          <cell r="H195">
            <v>101.90000152587891</v>
          </cell>
        </row>
        <row r="196">
          <cell r="B196" t="str">
            <v>06-30, 17:40</v>
          </cell>
          <cell r="C196">
            <v>87</v>
          </cell>
          <cell r="G196">
            <v>100</v>
          </cell>
        </row>
        <row r="197">
          <cell r="B197" t="str">
            <v>06-30, 19:00</v>
          </cell>
          <cell r="C197">
            <v>80</v>
          </cell>
          <cell r="F197">
            <v>16</v>
          </cell>
          <cell r="G197">
            <v>100</v>
          </cell>
          <cell r="H197">
            <v>102.3000030517578</v>
          </cell>
        </row>
        <row r="198">
          <cell r="B198" t="str">
            <v>06-30, 20:00</v>
          </cell>
          <cell r="C198">
            <v>77</v>
          </cell>
          <cell r="F198">
            <v>16</v>
          </cell>
          <cell r="G198">
            <v>100</v>
          </cell>
        </row>
        <row r="199">
          <cell r="B199" t="str">
            <v>06-30, 21:00</v>
          </cell>
          <cell r="C199">
            <v>78</v>
          </cell>
          <cell r="F199">
            <v>14</v>
          </cell>
          <cell r="G199">
            <v>100</v>
          </cell>
          <cell r="H199">
            <v>101.5</v>
          </cell>
        </row>
        <row r="200">
          <cell r="B200" t="str">
            <v>06-30, 22:00</v>
          </cell>
          <cell r="C200">
            <v>86</v>
          </cell>
          <cell r="F200">
            <v>17</v>
          </cell>
          <cell r="G200">
            <v>99</v>
          </cell>
        </row>
        <row r="201">
          <cell r="B201" t="str">
            <v>06-30, 23:00</v>
          </cell>
          <cell r="C201">
            <v>81</v>
          </cell>
          <cell r="F201">
            <v>16</v>
          </cell>
          <cell r="G201">
            <v>100</v>
          </cell>
        </row>
        <row r="202">
          <cell r="B202" t="str">
            <v>07-01, 00:00</v>
          </cell>
          <cell r="C202">
            <v>80</v>
          </cell>
          <cell r="F202">
            <v>15</v>
          </cell>
          <cell r="G202">
            <v>100</v>
          </cell>
          <cell r="H202">
            <v>101.90000152587891</v>
          </cell>
        </row>
        <row r="203">
          <cell r="B203" t="str">
            <v>07-01, 01:00</v>
          </cell>
          <cell r="C203">
            <v>78</v>
          </cell>
          <cell r="F203">
            <v>16</v>
          </cell>
          <cell r="G203">
            <v>99</v>
          </cell>
        </row>
        <row r="204">
          <cell r="B204" t="str">
            <v>07-01, 02:00</v>
          </cell>
          <cell r="C204">
            <v>79</v>
          </cell>
          <cell r="F204">
            <v>17</v>
          </cell>
          <cell r="G204">
            <v>100</v>
          </cell>
          <cell r="H204">
            <v>102.90000152587891</v>
          </cell>
        </row>
        <row r="205">
          <cell r="B205" t="str">
            <v>07-01, 03:00</v>
          </cell>
          <cell r="C205">
            <v>78</v>
          </cell>
          <cell r="F205">
            <v>14</v>
          </cell>
          <cell r="G205">
            <v>100</v>
          </cell>
        </row>
        <row r="206">
          <cell r="B206" t="str">
            <v>07-01, 04:00</v>
          </cell>
          <cell r="C206">
            <v>83</v>
          </cell>
          <cell r="F206">
            <v>14</v>
          </cell>
          <cell r="G206">
            <v>100</v>
          </cell>
          <cell r="H206">
            <v>102.8000030517578</v>
          </cell>
        </row>
        <row r="207">
          <cell r="B207" t="str">
            <v>07-01, 05:00</v>
          </cell>
          <cell r="C207">
            <v>80</v>
          </cell>
          <cell r="F207">
            <v>14</v>
          </cell>
          <cell r="G207">
            <v>100</v>
          </cell>
          <cell r="H207">
            <v>102.40000152587891</v>
          </cell>
        </row>
        <row r="208">
          <cell r="B208" t="str">
            <v>07-01, 06:00</v>
          </cell>
          <cell r="C208">
            <v>80</v>
          </cell>
          <cell r="F208">
            <v>23</v>
          </cell>
          <cell r="G208">
            <v>99</v>
          </cell>
        </row>
        <row r="209">
          <cell r="B209" t="str">
            <v>07-01, 07:00</v>
          </cell>
          <cell r="C209">
            <v>76</v>
          </cell>
          <cell r="F209">
            <v>24</v>
          </cell>
          <cell r="G209">
            <v>99</v>
          </cell>
          <cell r="H209">
            <v>102.1999969482422</v>
          </cell>
        </row>
        <row r="210">
          <cell r="B210" t="str">
            <v>07-01, 11:15</v>
          </cell>
          <cell r="C210">
            <v>92</v>
          </cell>
          <cell r="D210">
            <v>208</v>
          </cell>
          <cell r="E210">
            <v>81</v>
          </cell>
          <cell r="F210">
            <v>23</v>
          </cell>
          <cell r="G210">
            <v>94</v>
          </cell>
        </row>
        <row r="211">
          <cell r="B211" t="str">
            <v>07-01, 11:30</v>
          </cell>
          <cell r="C211">
            <v>85</v>
          </cell>
          <cell r="D211">
            <v>176</v>
          </cell>
          <cell r="E211">
            <v>66</v>
          </cell>
          <cell r="F211">
            <v>22</v>
          </cell>
          <cell r="G211">
            <v>95</v>
          </cell>
        </row>
        <row r="212">
          <cell r="B212" t="str">
            <v>07-01, 11:45</v>
          </cell>
          <cell r="C212">
            <v>83</v>
          </cell>
          <cell r="D212">
            <v>175</v>
          </cell>
          <cell r="E212">
            <v>68</v>
          </cell>
          <cell r="F212">
            <v>22</v>
          </cell>
          <cell r="G212">
            <v>95</v>
          </cell>
        </row>
        <row r="213">
          <cell r="B213" t="str">
            <v>07-01, 12:00</v>
          </cell>
          <cell r="C213">
            <v>82</v>
          </cell>
          <cell r="D213">
            <v>186</v>
          </cell>
          <cell r="E213">
            <v>74</v>
          </cell>
          <cell r="F213">
            <v>14</v>
          </cell>
          <cell r="G213">
            <v>95</v>
          </cell>
          <cell r="H213">
            <v>100.3000030517578</v>
          </cell>
        </row>
        <row r="214">
          <cell r="B214" t="str">
            <v>07-01, 13:00</v>
          </cell>
          <cell r="C214">
            <v>89</v>
          </cell>
          <cell r="D214">
            <v>173</v>
          </cell>
          <cell r="E214">
            <v>62</v>
          </cell>
          <cell r="F214">
            <v>14</v>
          </cell>
          <cell r="G214">
            <v>96</v>
          </cell>
        </row>
        <row r="215">
          <cell r="B215" t="str">
            <v>07-01, 13:30</v>
          </cell>
          <cell r="C215">
            <v>87</v>
          </cell>
          <cell r="D215">
            <v>153</v>
          </cell>
          <cell r="E215">
            <v>63</v>
          </cell>
          <cell r="F215">
            <v>15</v>
          </cell>
          <cell r="G215">
            <v>96</v>
          </cell>
        </row>
        <row r="216">
          <cell r="B216" t="str">
            <v>07-01, 13:45</v>
          </cell>
          <cell r="C216">
            <v>87</v>
          </cell>
          <cell r="D216">
            <v>171</v>
          </cell>
          <cell r="E216">
            <v>63</v>
          </cell>
          <cell r="F216">
            <v>21</v>
          </cell>
          <cell r="G216">
            <v>97</v>
          </cell>
        </row>
        <row r="217">
          <cell r="B217" t="str">
            <v>07-01, 14:00</v>
          </cell>
          <cell r="C217">
            <v>88</v>
          </cell>
          <cell r="D217">
            <v>183</v>
          </cell>
          <cell r="E217">
            <v>66</v>
          </cell>
          <cell r="F217">
            <v>22</v>
          </cell>
          <cell r="G217">
            <v>97</v>
          </cell>
        </row>
        <row r="218">
          <cell r="B218" t="str">
            <v>07-01, 15:00</v>
          </cell>
          <cell r="C218">
            <v>97</v>
          </cell>
          <cell r="D218">
            <v>169</v>
          </cell>
          <cell r="E218">
            <v>109</v>
          </cell>
          <cell r="F218">
            <v>20</v>
          </cell>
          <cell r="G218">
            <v>97</v>
          </cell>
          <cell r="H218">
            <v>101.40000152587891</v>
          </cell>
        </row>
        <row r="219">
          <cell r="B219" t="str">
            <v>07-01, 16:00</v>
          </cell>
          <cell r="C219">
            <v>92</v>
          </cell>
          <cell r="D219">
            <v>196</v>
          </cell>
          <cell r="E219">
            <v>77</v>
          </cell>
          <cell r="F219">
            <v>21</v>
          </cell>
          <cell r="G219">
            <v>99</v>
          </cell>
        </row>
        <row r="220">
          <cell r="B220" t="str">
            <v>07-01, 17:00</v>
          </cell>
          <cell r="C220">
            <v>92</v>
          </cell>
          <cell r="D220">
            <v>215</v>
          </cell>
          <cell r="E220">
            <v>108</v>
          </cell>
          <cell r="F220">
            <v>27</v>
          </cell>
          <cell r="G220">
            <v>99</v>
          </cell>
        </row>
        <row r="221">
          <cell r="B221" t="str">
            <v>07-01, 18:00</v>
          </cell>
          <cell r="C221">
            <v>88</v>
          </cell>
          <cell r="D221">
            <v>183</v>
          </cell>
          <cell r="E221">
            <v>58</v>
          </cell>
          <cell r="F221">
            <v>28</v>
          </cell>
          <cell r="G221">
            <v>99</v>
          </cell>
          <cell r="H221">
            <v>103</v>
          </cell>
        </row>
        <row r="222">
          <cell r="B222" t="str">
            <v>07-01, 19:00</v>
          </cell>
          <cell r="C222">
            <v>87</v>
          </cell>
          <cell r="D222">
            <v>194</v>
          </cell>
          <cell r="E222">
            <v>73</v>
          </cell>
          <cell r="F222">
            <v>21</v>
          </cell>
          <cell r="G222">
            <v>99</v>
          </cell>
        </row>
        <row r="223">
          <cell r="B223" t="str">
            <v>07-01, 20:00</v>
          </cell>
          <cell r="C223">
            <v>92</v>
          </cell>
          <cell r="D223">
            <v>179</v>
          </cell>
          <cell r="E223">
            <v>60</v>
          </cell>
          <cell r="F223">
            <v>24</v>
          </cell>
          <cell r="G223">
            <v>98</v>
          </cell>
          <cell r="H223">
            <v>100</v>
          </cell>
        </row>
        <row r="224">
          <cell r="B224" t="str">
            <v>07-01, 21:00</v>
          </cell>
          <cell r="C224">
            <v>78</v>
          </cell>
          <cell r="D224">
            <v>170</v>
          </cell>
          <cell r="E224">
            <v>60</v>
          </cell>
          <cell r="F224">
            <v>28</v>
          </cell>
          <cell r="G224">
            <v>99</v>
          </cell>
        </row>
        <row r="225">
          <cell r="B225" t="str">
            <v>07-01, 22:00</v>
          </cell>
          <cell r="C225">
            <v>79</v>
          </cell>
          <cell r="D225">
            <v>168</v>
          </cell>
          <cell r="E225">
            <v>57</v>
          </cell>
          <cell r="F225">
            <v>18</v>
          </cell>
          <cell r="G225">
            <v>99</v>
          </cell>
        </row>
        <row r="226">
          <cell r="B226" t="str">
            <v>07-01, 23:00</v>
          </cell>
          <cell r="C226">
            <v>77</v>
          </cell>
          <cell r="D226">
            <v>189</v>
          </cell>
          <cell r="E226">
            <v>68</v>
          </cell>
          <cell r="F226">
            <v>18</v>
          </cell>
          <cell r="G226">
            <v>100</v>
          </cell>
          <cell r="H226">
            <v>99.800003051757798</v>
          </cell>
        </row>
        <row r="227">
          <cell r="B227" t="str">
            <v>07-02, 00:00</v>
          </cell>
          <cell r="C227">
            <v>84</v>
          </cell>
          <cell r="D227">
            <v>183</v>
          </cell>
          <cell r="E227">
            <v>66</v>
          </cell>
          <cell r="F227">
            <v>23</v>
          </cell>
          <cell r="G227">
            <v>100</v>
          </cell>
        </row>
        <row r="228">
          <cell r="B228" t="str">
            <v>07-02, 01:00</v>
          </cell>
          <cell r="C228">
            <v>85</v>
          </cell>
          <cell r="D228">
            <v>198</v>
          </cell>
          <cell r="E228">
            <v>70</v>
          </cell>
          <cell r="F228">
            <v>20</v>
          </cell>
          <cell r="G228">
            <v>100</v>
          </cell>
          <cell r="H228">
            <v>100.59999847412109</v>
          </cell>
        </row>
        <row r="229">
          <cell r="B229" t="str">
            <v>07-02, 02:00</v>
          </cell>
          <cell r="C229">
            <v>83</v>
          </cell>
          <cell r="D229">
            <v>186</v>
          </cell>
          <cell r="E229">
            <v>69</v>
          </cell>
          <cell r="F229">
            <v>22</v>
          </cell>
          <cell r="G229">
            <v>100</v>
          </cell>
        </row>
        <row r="230">
          <cell r="B230" t="str">
            <v>07-02, 03:00</v>
          </cell>
          <cell r="C230">
            <v>89</v>
          </cell>
          <cell r="D230">
            <v>189</v>
          </cell>
          <cell r="E230">
            <v>83</v>
          </cell>
          <cell r="F230">
            <v>24</v>
          </cell>
          <cell r="G230">
            <v>100</v>
          </cell>
          <cell r="H230">
            <v>101.3000030517578</v>
          </cell>
        </row>
        <row r="231">
          <cell r="B231" t="str">
            <v>07-02, 04:00</v>
          </cell>
          <cell r="C231">
            <v>89</v>
          </cell>
          <cell r="D231">
            <v>191</v>
          </cell>
          <cell r="E231">
            <v>75</v>
          </cell>
          <cell r="F231">
            <v>24</v>
          </cell>
          <cell r="G231">
            <v>100</v>
          </cell>
        </row>
        <row r="232">
          <cell r="B232" t="str">
            <v>07-02, 05:00</v>
          </cell>
          <cell r="C232">
            <v>89</v>
          </cell>
          <cell r="D232">
            <v>193</v>
          </cell>
          <cell r="E232">
            <v>40</v>
          </cell>
          <cell r="F232">
            <v>34</v>
          </cell>
          <cell r="G232">
            <v>100</v>
          </cell>
          <cell r="H232">
            <v>102.3000030517578</v>
          </cell>
        </row>
        <row r="233">
          <cell r="B233" t="str">
            <v>07-02, 06:00</v>
          </cell>
          <cell r="C233">
            <v>94</v>
          </cell>
          <cell r="D233">
            <v>171</v>
          </cell>
          <cell r="E233">
            <v>74</v>
          </cell>
          <cell r="F233">
            <v>28</v>
          </cell>
          <cell r="G233">
            <v>97</v>
          </cell>
        </row>
        <row r="234">
          <cell r="B234" t="str">
            <v>07-02, 07:00</v>
          </cell>
          <cell r="C234">
            <v>88</v>
          </cell>
          <cell r="D234">
            <v>192</v>
          </cell>
          <cell r="E234">
            <v>78</v>
          </cell>
          <cell r="F234">
            <v>27</v>
          </cell>
          <cell r="G234">
            <v>99</v>
          </cell>
          <cell r="H234">
            <v>100.6999969482422</v>
          </cell>
        </row>
        <row r="235">
          <cell r="B235" t="str">
            <v>07-02, 07:15</v>
          </cell>
          <cell r="C235">
            <v>87</v>
          </cell>
          <cell r="D235">
            <v>206</v>
          </cell>
          <cell r="E235">
            <v>80</v>
          </cell>
          <cell r="F235">
            <v>29</v>
          </cell>
          <cell r="G235">
            <v>100</v>
          </cell>
        </row>
        <row r="236">
          <cell r="B236" t="str">
            <v>07-02, 07:30</v>
          </cell>
          <cell r="C236">
            <v>88</v>
          </cell>
          <cell r="D236">
            <v>203</v>
          </cell>
          <cell r="E236">
            <v>80</v>
          </cell>
          <cell r="F236">
            <v>30</v>
          </cell>
          <cell r="G236">
            <v>100</v>
          </cell>
        </row>
        <row r="237">
          <cell r="B237" t="str">
            <v>07-02, 07:32</v>
          </cell>
          <cell r="C237">
            <v>81</v>
          </cell>
          <cell r="D237">
            <v>222</v>
          </cell>
          <cell r="E237">
            <v>83</v>
          </cell>
          <cell r="F237">
            <v>14</v>
          </cell>
          <cell r="G237">
            <v>98</v>
          </cell>
        </row>
        <row r="238">
          <cell r="B238" t="str">
            <v>07-02, 07:34</v>
          </cell>
          <cell r="C238">
            <v>91</v>
          </cell>
          <cell r="D238">
            <v>172</v>
          </cell>
          <cell r="E238">
            <v>73</v>
          </cell>
          <cell r="G238">
            <v>97</v>
          </cell>
        </row>
        <row r="239">
          <cell r="B239" t="str">
            <v>07-02, 07:45</v>
          </cell>
          <cell r="C239">
            <v>80</v>
          </cell>
          <cell r="D239">
            <v>230</v>
          </cell>
          <cell r="E239">
            <v>85</v>
          </cell>
          <cell r="G239">
            <v>100</v>
          </cell>
        </row>
        <row r="240">
          <cell r="B240" t="str">
            <v>07-02, 07:46</v>
          </cell>
          <cell r="C240">
            <v>83</v>
          </cell>
          <cell r="D240">
            <v>207</v>
          </cell>
          <cell r="E240">
            <v>76</v>
          </cell>
          <cell r="F240">
            <v>14</v>
          </cell>
          <cell r="G240">
            <v>100</v>
          </cell>
        </row>
        <row r="241">
          <cell r="B241" t="str">
            <v>07-02, 08:00</v>
          </cell>
          <cell r="C241">
            <v>83</v>
          </cell>
          <cell r="D241">
            <v>189</v>
          </cell>
          <cell r="E241">
            <v>75</v>
          </cell>
          <cell r="F241">
            <v>18</v>
          </cell>
          <cell r="G241">
            <v>100</v>
          </cell>
          <cell r="H241">
            <v>99.900001525878906</v>
          </cell>
        </row>
        <row r="242">
          <cell r="B242" t="str">
            <v>07-02, 08:15</v>
          </cell>
          <cell r="C242">
            <v>85</v>
          </cell>
          <cell r="D242">
            <v>199</v>
          </cell>
          <cell r="E242">
            <v>81</v>
          </cell>
          <cell r="F242">
            <v>19</v>
          </cell>
          <cell r="G242">
            <v>100</v>
          </cell>
        </row>
        <row r="243">
          <cell r="B243" t="str">
            <v>07-02, 08:30</v>
          </cell>
          <cell r="C243">
            <v>82</v>
          </cell>
          <cell r="D243">
            <v>196</v>
          </cell>
          <cell r="E243">
            <v>80</v>
          </cell>
          <cell r="F243">
            <v>20</v>
          </cell>
          <cell r="G243">
            <v>100</v>
          </cell>
        </row>
        <row r="244">
          <cell r="B244" t="str">
            <v>07-02, 09:00</v>
          </cell>
          <cell r="C244">
            <v>83</v>
          </cell>
          <cell r="D244">
            <v>180</v>
          </cell>
          <cell r="E244">
            <v>76</v>
          </cell>
          <cell r="G244">
            <v>100</v>
          </cell>
          <cell r="H244">
            <v>99.800003051757798</v>
          </cell>
        </row>
        <row r="245">
          <cell r="B245" t="str">
            <v>07-02, 09:15</v>
          </cell>
          <cell r="C245">
            <v>84</v>
          </cell>
          <cell r="D245">
            <v>184</v>
          </cell>
          <cell r="E245">
            <v>78</v>
          </cell>
          <cell r="G245">
            <v>100</v>
          </cell>
        </row>
        <row r="246">
          <cell r="B246" t="str">
            <v>07-02, 10:00</v>
          </cell>
          <cell r="C246">
            <v>90</v>
          </cell>
          <cell r="D246">
            <v>189</v>
          </cell>
          <cell r="E246">
            <v>78</v>
          </cell>
          <cell r="F246">
            <v>28</v>
          </cell>
          <cell r="G246">
            <v>99</v>
          </cell>
          <cell r="H246">
            <v>100.90000152587891</v>
          </cell>
        </row>
        <row r="247">
          <cell r="B247" t="str">
            <v>07-02, 11:00</v>
          </cell>
          <cell r="C247">
            <v>87</v>
          </cell>
          <cell r="D247">
            <v>209</v>
          </cell>
          <cell r="E247">
            <v>84</v>
          </cell>
          <cell r="G247">
            <v>100</v>
          </cell>
        </row>
        <row r="248">
          <cell r="B248" t="str">
            <v>07-02, 11:05</v>
          </cell>
          <cell r="C248">
            <v>88</v>
          </cell>
          <cell r="D248">
            <v>203</v>
          </cell>
          <cell r="E248">
            <v>82</v>
          </cell>
          <cell r="F248">
            <v>28</v>
          </cell>
          <cell r="G248">
            <v>100</v>
          </cell>
        </row>
        <row r="249">
          <cell r="B249" t="str">
            <v>07-02, 12:00</v>
          </cell>
          <cell r="C249">
            <v>91</v>
          </cell>
          <cell r="D249">
            <v>208</v>
          </cell>
          <cell r="E249">
            <v>85</v>
          </cell>
          <cell r="F249">
            <v>30</v>
          </cell>
          <cell r="G249">
            <v>99</v>
          </cell>
          <cell r="H249">
            <v>101.90000152587891</v>
          </cell>
        </row>
        <row r="250">
          <cell r="B250" t="str">
            <v>07-02, 13:00</v>
          </cell>
          <cell r="C250">
            <v>93</v>
          </cell>
          <cell r="D250">
            <v>209</v>
          </cell>
          <cell r="E250">
            <v>81</v>
          </cell>
          <cell r="F250">
            <v>27</v>
          </cell>
          <cell r="G250">
            <v>97</v>
          </cell>
        </row>
        <row r="251">
          <cell r="B251" t="str">
            <v>07-02, 13:15</v>
          </cell>
          <cell r="C251">
            <v>95</v>
          </cell>
          <cell r="D251">
            <v>207</v>
          </cell>
          <cell r="E251">
            <v>85</v>
          </cell>
          <cell r="F251">
            <v>30</v>
          </cell>
          <cell r="G251">
            <v>97</v>
          </cell>
          <cell r="H251">
            <v>102.59999847412109</v>
          </cell>
        </row>
        <row r="252">
          <cell r="B252" t="str">
            <v>07-02, 13:30</v>
          </cell>
          <cell r="C252">
            <v>92</v>
          </cell>
          <cell r="D252">
            <v>205</v>
          </cell>
          <cell r="E252">
            <v>82</v>
          </cell>
          <cell r="F252">
            <v>27</v>
          </cell>
          <cell r="G252">
            <v>98</v>
          </cell>
        </row>
        <row r="253">
          <cell r="B253" t="str">
            <v>07-02, 13:45</v>
          </cell>
          <cell r="C253">
            <v>97</v>
          </cell>
          <cell r="D253">
            <v>205</v>
          </cell>
          <cell r="E253">
            <v>82</v>
          </cell>
          <cell r="F253">
            <v>25</v>
          </cell>
          <cell r="G253">
            <v>99</v>
          </cell>
        </row>
        <row r="254">
          <cell r="B254" t="str">
            <v>07-02, 14:00</v>
          </cell>
          <cell r="C254">
            <v>88</v>
          </cell>
          <cell r="D254">
            <v>215</v>
          </cell>
          <cell r="E254">
            <v>83</v>
          </cell>
          <cell r="F254">
            <v>15</v>
          </cell>
          <cell r="G254">
            <v>98</v>
          </cell>
          <cell r="H254">
            <v>102.3000030517578</v>
          </cell>
        </row>
        <row r="255">
          <cell r="B255" t="str">
            <v>07-02, 15:00</v>
          </cell>
          <cell r="C255">
            <v>92</v>
          </cell>
          <cell r="D255">
            <v>196</v>
          </cell>
          <cell r="E255">
            <v>88</v>
          </cell>
          <cell r="F255">
            <v>19</v>
          </cell>
          <cell r="G255">
            <v>100</v>
          </cell>
          <cell r="H255">
            <v>101.3000030517578</v>
          </cell>
        </row>
        <row r="256">
          <cell r="B256" t="str">
            <v>07-02, 16:00</v>
          </cell>
          <cell r="C256">
            <v>92</v>
          </cell>
          <cell r="F256">
            <v>25</v>
          </cell>
          <cell r="G256">
            <v>100</v>
          </cell>
          <cell r="H256">
            <v>100.59999847412109</v>
          </cell>
        </row>
        <row r="257">
          <cell r="B257" t="str">
            <v>07-02, 17:00</v>
          </cell>
          <cell r="C257">
            <v>91</v>
          </cell>
          <cell r="D257">
            <v>195</v>
          </cell>
          <cell r="E257">
            <v>86</v>
          </cell>
          <cell r="F257">
            <v>18</v>
          </cell>
          <cell r="G257">
            <v>100</v>
          </cell>
        </row>
        <row r="258">
          <cell r="B258" t="str">
            <v>07-02, 18:00</v>
          </cell>
          <cell r="C258">
            <v>96</v>
          </cell>
          <cell r="D258">
            <v>165</v>
          </cell>
          <cell r="E258">
            <v>70</v>
          </cell>
          <cell r="F258">
            <v>16</v>
          </cell>
          <cell r="G258">
            <v>99</v>
          </cell>
          <cell r="H258">
            <v>100.5</v>
          </cell>
        </row>
        <row r="259">
          <cell r="B259" t="str">
            <v>07-02, 19:00</v>
          </cell>
          <cell r="C259">
            <v>99</v>
          </cell>
          <cell r="D259">
            <v>195</v>
          </cell>
          <cell r="E259">
            <v>95</v>
          </cell>
          <cell r="F259">
            <v>23</v>
          </cell>
          <cell r="G259">
            <v>100</v>
          </cell>
          <cell r="H259">
            <v>101.8000030517578</v>
          </cell>
        </row>
        <row r="260">
          <cell r="B260" t="str">
            <v>07-02, 20:00</v>
          </cell>
          <cell r="C260">
            <v>95</v>
          </cell>
          <cell r="D260">
            <v>202</v>
          </cell>
          <cell r="E260">
            <v>83</v>
          </cell>
          <cell r="F260">
            <v>17</v>
          </cell>
          <cell r="G260">
            <v>100</v>
          </cell>
        </row>
        <row r="261">
          <cell r="B261" t="str">
            <v>07-02, 21:00</v>
          </cell>
          <cell r="C261">
            <v>98</v>
          </cell>
          <cell r="D261">
            <v>188</v>
          </cell>
          <cell r="E261">
            <v>83</v>
          </cell>
          <cell r="F261">
            <v>22</v>
          </cell>
          <cell r="G261">
            <v>100</v>
          </cell>
          <cell r="H261">
            <v>100.40000152587891</v>
          </cell>
        </row>
        <row r="262">
          <cell r="B262" t="str">
            <v>07-02, 22:00</v>
          </cell>
          <cell r="C262">
            <v>92</v>
          </cell>
          <cell r="D262">
            <v>205</v>
          </cell>
          <cell r="E262">
            <v>95</v>
          </cell>
          <cell r="F262">
            <v>24</v>
          </cell>
          <cell r="G262">
            <v>100</v>
          </cell>
        </row>
        <row r="263">
          <cell r="B263" t="str">
            <v>07-02, 23:00</v>
          </cell>
          <cell r="C263">
            <v>93</v>
          </cell>
          <cell r="D263">
            <v>206</v>
          </cell>
          <cell r="E263">
            <v>92</v>
          </cell>
          <cell r="F263">
            <v>19</v>
          </cell>
          <cell r="G263">
            <v>100</v>
          </cell>
          <cell r="H263">
            <v>100</v>
          </cell>
        </row>
        <row r="264">
          <cell r="B264" t="str">
            <v>07-03, 00:00</v>
          </cell>
          <cell r="C264">
            <v>95</v>
          </cell>
          <cell r="D264">
            <v>200</v>
          </cell>
          <cell r="E264">
            <v>90</v>
          </cell>
          <cell r="F264">
            <v>15</v>
          </cell>
          <cell r="G264">
            <v>100</v>
          </cell>
        </row>
        <row r="265">
          <cell r="B265" t="str">
            <v>07-03, 01:00</v>
          </cell>
          <cell r="C265">
            <v>86</v>
          </cell>
          <cell r="D265">
            <v>206</v>
          </cell>
          <cell r="E265">
            <v>87</v>
          </cell>
          <cell r="F265">
            <v>15</v>
          </cell>
          <cell r="G265">
            <v>100</v>
          </cell>
          <cell r="H265">
            <v>99.800003051757798</v>
          </cell>
        </row>
        <row r="266">
          <cell r="B266" t="str">
            <v>07-03, 02:00</v>
          </cell>
          <cell r="C266">
            <v>92</v>
          </cell>
          <cell r="D266">
            <v>191</v>
          </cell>
          <cell r="E266">
            <v>87</v>
          </cell>
          <cell r="F266">
            <v>18</v>
          </cell>
          <cell r="G266">
            <v>100</v>
          </cell>
        </row>
        <row r="267">
          <cell r="B267" t="str">
            <v>07-03, 03:00</v>
          </cell>
          <cell r="C267">
            <v>91</v>
          </cell>
          <cell r="D267">
            <v>195</v>
          </cell>
          <cell r="E267">
            <v>89</v>
          </cell>
          <cell r="F267">
            <v>16</v>
          </cell>
          <cell r="G267">
            <v>100</v>
          </cell>
          <cell r="H267">
            <v>100.3000030517578</v>
          </cell>
        </row>
        <row r="268">
          <cell r="B268" t="str">
            <v>07-03, 04:00</v>
          </cell>
          <cell r="C268">
            <v>90</v>
          </cell>
          <cell r="D268">
            <v>198</v>
          </cell>
          <cell r="E268">
            <v>88</v>
          </cell>
          <cell r="F268">
            <v>16</v>
          </cell>
          <cell r="G268">
            <v>100</v>
          </cell>
        </row>
        <row r="269">
          <cell r="B269" t="str">
            <v>07-03, 05:00</v>
          </cell>
          <cell r="C269">
            <v>91</v>
          </cell>
          <cell r="D269">
            <v>185</v>
          </cell>
          <cell r="E269">
            <v>86</v>
          </cell>
          <cell r="F269">
            <v>16</v>
          </cell>
          <cell r="G269">
            <v>100</v>
          </cell>
          <cell r="H269">
            <v>98.699996948242188</v>
          </cell>
        </row>
        <row r="270">
          <cell r="B270" t="str">
            <v>07-03, 05:15</v>
          </cell>
          <cell r="C270">
            <v>93</v>
          </cell>
          <cell r="D270">
            <v>188</v>
          </cell>
          <cell r="E270">
            <v>88</v>
          </cell>
          <cell r="F270">
            <v>22</v>
          </cell>
          <cell r="G270">
            <v>100</v>
          </cell>
        </row>
        <row r="271">
          <cell r="B271" t="str">
            <v>07-03, 07:00</v>
          </cell>
          <cell r="C271">
            <v>97</v>
          </cell>
          <cell r="D271">
            <v>194</v>
          </cell>
          <cell r="E271">
            <v>83</v>
          </cell>
          <cell r="F271">
            <v>20</v>
          </cell>
          <cell r="G271">
            <v>100</v>
          </cell>
          <cell r="H271">
            <v>100.3000030517578</v>
          </cell>
        </row>
        <row r="272">
          <cell r="B272" t="str">
            <v>07-03, 08:00</v>
          </cell>
          <cell r="C272">
            <v>103</v>
          </cell>
          <cell r="D272">
            <v>181</v>
          </cell>
          <cell r="E272">
            <v>87</v>
          </cell>
          <cell r="F272">
            <v>20</v>
          </cell>
          <cell r="G272">
            <v>100</v>
          </cell>
        </row>
        <row r="273">
          <cell r="B273" t="str">
            <v>07-03, 09:00</v>
          </cell>
          <cell r="C273">
            <v>111</v>
          </cell>
          <cell r="D273">
            <v>183</v>
          </cell>
          <cell r="E273">
            <v>89</v>
          </cell>
          <cell r="F273">
            <v>21</v>
          </cell>
          <cell r="G273">
            <v>100</v>
          </cell>
        </row>
        <row r="274">
          <cell r="B274" t="str">
            <v>07-03, 09:30</v>
          </cell>
          <cell r="C274">
            <v>116</v>
          </cell>
          <cell r="D274">
            <v>169</v>
          </cell>
          <cell r="E274">
            <v>84</v>
          </cell>
          <cell r="F274">
            <v>28</v>
          </cell>
          <cell r="G274">
            <v>99</v>
          </cell>
        </row>
        <row r="275">
          <cell r="B275" t="str">
            <v>07-03, 09:40</v>
          </cell>
          <cell r="C275">
            <v>106</v>
          </cell>
          <cell r="D275">
            <v>182</v>
          </cell>
          <cell r="E275">
            <v>87</v>
          </cell>
          <cell r="F275">
            <v>24</v>
          </cell>
          <cell r="G275">
            <v>100</v>
          </cell>
        </row>
        <row r="276">
          <cell r="B276" t="str">
            <v>07-03, 10:00</v>
          </cell>
          <cell r="C276">
            <v>105</v>
          </cell>
          <cell r="D276">
            <v>190</v>
          </cell>
          <cell r="E276">
            <v>89</v>
          </cell>
          <cell r="F276">
            <v>24</v>
          </cell>
          <cell r="G276">
            <v>100</v>
          </cell>
        </row>
        <row r="277">
          <cell r="B277" t="str">
            <v>07-03, 11:00</v>
          </cell>
          <cell r="C277">
            <v>110</v>
          </cell>
          <cell r="D277">
            <v>186</v>
          </cell>
          <cell r="E277">
            <v>92</v>
          </cell>
          <cell r="F277">
            <v>22</v>
          </cell>
          <cell r="G277">
            <v>100</v>
          </cell>
          <cell r="H277">
            <v>102.8000030517578</v>
          </cell>
        </row>
        <row r="278">
          <cell r="B278" t="str">
            <v>07-03, 12:00</v>
          </cell>
          <cell r="C278">
            <v>107</v>
          </cell>
          <cell r="D278">
            <v>207</v>
          </cell>
          <cell r="E278">
            <v>93</v>
          </cell>
          <cell r="F278">
            <v>19</v>
          </cell>
          <cell r="G278">
            <v>100</v>
          </cell>
        </row>
        <row r="279">
          <cell r="B279" t="str">
            <v>07-03, 13:00</v>
          </cell>
          <cell r="C279">
            <v>105</v>
          </cell>
          <cell r="D279">
            <v>207</v>
          </cell>
          <cell r="E279">
            <v>97</v>
          </cell>
          <cell r="F279">
            <v>20</v>
          </cell>
          <cell r="G279">
            <v>100</v>
          </cell>
        </row>
        <row r="280">
          <cell r="B280" t="str">
            <v>07-03, 14:45</v>
          </cell>
          <cell r="C280">
            <v>103</v>
          </cell>
          <cell r="D280">
            <v>182</v>
          </cell>
          <cell r="E280">
            <v>90</v>
          </cell>
          <cell r="G280">
            <v>100</v>
          </cell>
        </row>
        <row r="281">
          <cell r="B281" t="str">
            <v>07-03, 15:30</v>
          </cell>
          <cell r="C281">
            <v>110</v>
          </cell>
          <cell r="D281">
            <v>204</v>
          </cell>
          <cell r="E281">
            <v>101</v>
          </cell>
          <cell r="G281">
            <v>100</v>
          </cell>
          <cell r="H281">
            <v>102.3000030517578</v>
          </cell>
        </row>
        <row r="282">
          <cell r="B282" t="str">
            <v>07-03, 16:00</v>
          </cell>
          <cell r="C282">
            <v>115</v>
          </cell>
          <cell r="D282">
            <v>194</v>
          </cell>
          <cell r="E282">
            <v>101</v>
          </cell>
          <cell r="F282">
            <v>23</v>
          </cell>
          <cell r="G282">
            <v>100</v>
          </cell>
        </row>
        <row r="283">
          <cell r="B283" t="str">
            <v>07-03, 17:00</v>
          </cell>
          <cell r="C283">
            <v>112</v>
          </cell>
          <cell r="D283">
            <v>197</v>
          </cell>
          <cell r="E283">
            <v>98</v>
          </cell>
          <cell r="G283">
            <v>100</v>
          </cell>
        </row>
        <row r="284">
          <cell r="B284" t="str">
            <v>07-03, 17:30</v>
          </cell>
          <cell r="C284">
            <v>113</v>
          </cell>
          <cell r="D284">
            <v>193</v>
          </cell>
          <cell r="E284">
            <v>98</v>
          </cell>
          <cell r="F284">
            <v>22</v>
          </cell>
          <cell r="G284">
            <v>100</v>
          </cell>
        </row>
        <row r="285">
          <cell r="B285" t="str">
            <v>07-03, 18:00</v>
          </cell>
          <cell r="C285">
            <v>120</v>
          </cell>
          <cell r="D285">
            <v>179</v>
          </cell>
          <cell r="E285">
            <v>89</v>
          </cell>
          <cell r="F285">
            <v>21</v>
          </cell>
          <cell r="G285">
            <v>100</v>
          </cell>
        </row>
        <row r="286">
          <cell r="B286" t="str">
            <v>07-03, 19:00</v>
          </cell>
          <cell r="C286">
            <v>116</v>
          </cell>
          <cell r="D286">
            <v>183</v>
          </cell>
          <cell r="E286">
            <v>96</v>
          </cell>
          <cell r="F286">
            <v>22</v>
          </cell>
          <cell r="G286">
            <v>98</v>
          </cell>
          <cell r="H286">
            <v>101.6999969482422</v>
          </cell>
        </row>
        <row r="287">
          <cell r="B287" t="str">
            <v>07-03, 20:00</v>
          </cell>
          <cell r="C287">
            <v>99</v>
          </cell>
          <cell r="D287">
            <v>197</v>
          </cell>
          <cell r="E287">
            <v>93</v>
          </cell>
          <cell r="G287">
            <v>100</v>
          </cell>
        </row>
        <row r="288">
          <cell r="B288" t="str">
            <v>07-03, 21:00</v>
          </cell>
          <cell r="C288">
            <v>107</v>
          </cell>
          <cell r="D288">
            <v>188</v>
          </cell>
          <cell r="E288">
            <v>91</v>
          </cell>
          <cell r="F288">
            <v>22</v>
          </cell>
          <cell r="G288">
            <v>100</v>
          </cell>
        </row>
        <row r="289">
          <cell r="B289" t="str">
            <v>07-03, 22:00</v>
          </cell>
          <cell r="C289">
            <v>105</v>
          </cell>
          <cell r="D289">
            <v>183</v>
          </cell>
          <cell r="E289">
            <v>93</v>
          </cell>
          <cell r="F289">
            <v>21</v>
          </cell>
          <cell r="G289">
            <v>100</v>
          </cell>
          <cell r="H289">
            <v>100.6999969482422</v>
          </cell>
        </row>
        <row r="290">
          <cell r="B290" t="str">
            <v>07-03, 23:00</v>
          </cell>
          <cell r="C290">
            <v>103</v>
          </cell>
          <cell r="D290">
            <v>196</v>
          </cell>
          <cell r="E290">
            <v>96</v>
          </cell>
          <cell r="F290">
            <v>18</v>
          </cell>
          <cell r="G290">
            <v>100</v>
          </cell>
        </row>
        <row r="291">
          <cell r="B291" t="str">
            <v>07-04, 00:00</v>
          </cell>
          <cell r="C291">
            <v>111</v>
          </cell>
          <cell r="D291">
            <v>190</v>
          </cell>
          <cell r="E291">
            <v>93</v>
          </cell>
          <cell r="F291">
            <v>19</v>
          </cell>
          <cell r="G291">
            <v>100</v>
          </cell>
        </row>
        <row r="292">
          <cell r="B292" t="str">
            <v>07-04, 01:00</v>
          </cell>
          <cell r="C292">
            <v>109</v>
          </cell>
          <cell r="D292">
            <v>184</v>
          </cell>
          <cell r="E292">
            <v>89</v>
          </cell>
          <cell r="F292">
            <v>19</v>
          </cell>
          <cell r="G292">
            <v>100</v>
          </cell>
          <cell r="H292">
            <v>102.40000152587891</v>
          </cell>
        </row>
        <row r="293">
          <cell r="B293" t="str">
            <v>07-04, 01:15</v>
          </cell>
          <cell r="C293">
            <v>113</v>
          </cell>
          <cell r="D293">
            <v>135</v>
          </cell>
          <cell r="E293">
            <v>72</v>
          </cell>
          <cell r="F293">
            <v>19</v>
          </cell>
          <cell r="G293">
            <v>100</v>
          </cell>
        </row>
        <row r="294">
          <cell r="B294" t="str">
            <v>07-04, 02:00</v>
          </cell>
          <cell r="C294">
            <v>114</v>
          </cell>
          <cell r="D294">
            <v>189</v>
          </cell>
          <cell r="E294">
            <v>103</v>
          </cell>
          <cell r="F294">
            <v>20</v>
          </cell>
          <cell r="G294">
            <v>100</v>
          </cell>
          <cell r="H294">
            <v>101.90000152587891</v>
          </cell>
        </row>
        <row r="295">
          <cell r="B295" t="str">
            <v>07-04, 02:05</v>
          </cell>
          <cell r="C295">
            <v>116</v>
          </cell>
          <cell r="D295">
            <v>190</v>
          </cell>
          <cell r="E295">
            <v>97</v>
          </cell>
          <cell r="F295">
            <v>16</v>
          </cell>
          <cell r="G295">
            <v>100</v>
          </cell>
        </row>
        <row r="296">
          <cell r="B296" t="str">
            <v>07-04, 02:30</v>
          </cell>
          <cell r="C296">
            <v>114</v>
          </cell>
          <cell r="D296">
            <v>182</v>
          </cell>
          <cell r="E296">
            <v>97</v>
          </cell>
          <cell r="F296">
            <v>14</v>
          </cell>
          <cell r="G296">
            <v>100</v>
          </cell>
        </row>
        <row r="297">
          <cell r="B297" t="str">
            <v>07-04, 03:00</v>
          </cell>
          <cell r="C297">
            <v>110</v>
          </cell>
          <cell r="D297">
            <v>201</v>
          </cell>
          <cell r="E297">
            <v>98</v>
          </cell>
          <cell r="F297">
            <v>17</v>
          </cell>
          <cell r="G297">
            <v>100</v>
          </cell>
          <cell r="H297">
            <v>101.90000152587891</v>
          </cell>
        </row>
        <row r="298">
          <cell r="B298" t="str">
            <v>07-04, 04:00</v>
          </cell>
          <cell r="C298">
            <v>107</v>
          </cell>
          <cell r="D298">
            <v>200</v>
          </cell>
          <cell r="E298">
            <v>96</v>
          </cell>
          <cell r="F298">
            <v>17</v>
          </cell>
          <cell r="G298">
            <v>100</v>
          </cell>
          <cell r="H298">
            <v>101.5</v>
          </cell>
        </row>
        <row r="299">
          <cell r="B299" t="str">
            <v>07-04, 05:00</v>
          </cell>
          <cell r="C299">
            <v>101</v>
          </cell>
          <cell r="D299">
            <v>178</v>
          </cell>
          <cell r="E299">
            <v>96</v>
          </cell>
          <cell r="F299">
            <v>17</v>
          </cell>
          <cell r="G299">
            <v>100</v>
          </cell>
          <cell r="H299">
            <v>100</v>
          </cell>
        </row>
        <row r="300">
          <cell r="B300" t="str">
            <v>07-04, 06:00</v>
          </cell>
          <cell r="C300">
            <v>103</v>
          </cell>
          <cell r="D300">
            <v>144</v>
          </cell>
          <cell r="E300">
            <v>81</v>
          </cell>
          <cell r="F300">
            <v>19</v>
          </cell>
          <cell r="G300">
            <v>100</v>
          </cell>
        </row>
        <row r="301">
          <cell r="B301" t="str">
            <v>07-04, 06:30</v>
          </cell>
          <cell r="C301">
            <v>111</v>
          </cell>
          <cell r="D301">
            <v>138</v>
          </cell>
          <cell r="E301">
            <v>82</v>
          </cell>
          <cell r="F301">
            <v>18</v>
          </cell>
          <cell r="G301">
            <v>100</v>
          </cell>
        </row>
        <row r="302">
          <cell r="B302" t="str">
            <v>07-04, 07:00</v>
          </cell>
          <cell r="C302">
            <v>101</v>
          </cell>
          <cell r="D302">
            <v>189</v>
          </cell>
          <cell r="E302">
            <v>94</v>
          </cell>
          <cell r="F302">
            <v>18</v>
          </cell>
          <cell r="G302">
            <v>100</v>
          </cell>
          <cell r="H302">
            <v>99.800003051757798</v>
          </cell>
        </row>
        <row r="303">
          <cell r="B303" t="str">
            <v>07-04, 08:00</v>
          </cell>
          <cell r="C303">
            <v>101</v>
          </cell>
          <cell r="D303">
            <v>183</v>
          </cell>
          <cell r="E303">
            <v>90</v>
          </cell>
          <cell r="F303">
            <v>16</v>
          </cell>
          <cell r="G303">
            <v>100</v>
          </cell>
        </row>
        <row r="304">
          <cell r="B304" t="str">
            <v>07-04, 09:00</v>
          </cell>
          <cell r="C304">
            <v>108</v>
          </cell>
          <cell r="D304">
            <v>193</v>
          </cell>
          <cell r="E304">
            <v>95</v>
          </cell>
          <cell r="F304">
            <v>20</v>
          </cell>
          <cell r="G304">
            <v>100</v>
          </cell>
        </row>
        <row r="305">
          <cell r="B305" t="str">
            <v>07-04, 09:25</v>
          </cell>
          <cell r="C305">
            <v>114</v>
          </cell>
          <cell r="D305">
            <v>147</v>
          </cell>
          <cell r="E305">
            <v>63</v>
          </cell>
          <cell r="F305">
            <v>19</v>
          </cell>
          <cell r="G305">
            <v>99</v>
          </cell>
        </row>
        <row r="306">
          <cell r="B306" t="str">
            <v>07-04, 10:00</v>
          </cell>
          <cell r="C306">
            <v>107</v>
          </cell>
          <cell r="D306">
            <v>212</v>
          </cell>
          <cell r="E306">
            <v>85</v>
          </cell>
          <cell r="F306">
            <v>17</v>
          </cell>
          <cell r="G306">
            <v>100</v>
          </cell>
        </row>
        <row r="307">
          <cell r="B307" t="str">
            <v>07-04, 11:00</v>
          </cell>
          <cell r="C307">
            <v>107</v>
          </cell>
          <cell r="D307">
            <v>185</v>
          </cell>
          <cell r="E307">
            <v>91</v>
          </cell>
          <cell r="F307">
            <v>16</v>
          </cell>
          <cell r="G307">
            <v>100</v>
          </cell>
          <cell r="H307">
            <v>101.6999969482422</v>
          </cell>
        </row>
        <row r="308">
          <cell r="B308" t="str">
            <v>07-04, 12:00</v>
          </cell>
          <cell r="C308">
            <v>110</v>
          </cell>
          <cell r="D308">
            <v>185</v>
          </cell>
          <cell r="E308">
            <v>92</v>
          </cell>
          <cell r="F308">
            <v>20</v>
          </cell>
          <cell r="G308">
            <v>100</v>
          </cell>
        </row>
        <row r="309">
          <cell r="B309" t="str">
            <v>07-04, 13:00</v>
          </cell>
          <cell r="C309">
            <v>109</v>
          </cell>
          <cell r="D309">
            <v>198</v>
          </cell>
          <cell r="E309">
            <v>96</v>
          </cell>
          <cell r="F309">
            <v>21</v>
          </cell>
          <cell r="G309">
            <v>100</v>
          </cell>
        </row>
        <row r="310">
          <cell r="B310" t="str">
            <v>07-04, 14:00</v>
          </cell>
          <cell r="C310">
            <v>110</v>
          </cell>
          <cell r="D310">
            <v>167</v>
          </cell>
          <cell r="E310">
            <v>76</v>
          </cell>
          <cell r="F310">
            <v>23</v>
          </cell>
          <cell r="G310">
            <v>100</v>
          </cell>
        </row>
        <row r="311">
          <cell r="B311" t="str">
            <v>07-04, 15:00</v>
          </cell>
          <cell r="C311">
            <v>111</v>
          </cell>
          <cell r="D311">
            <v>195</v>
          </cell>
          <cell r="E311">
            <v>91</v>
          </cell>
          <cell r="F311">
            <v>15</v>
          </cell>
          <cell r="G311">
            <v>100</v>
          </cell>
          <cell r="H311">
            <v>100.40000152587891</v>
          </cell>
        </row>
        <row r="312">
          <cell r="B312" t="str">
            <v>07-04, 16:00</v>
          </cell>
          <cell r="C312">
            <v>106</v>
          </cell>
          <cell r="D312">
            <v>169</v>
          </cell>
          <cell r="E312">
            <v>105</v>
          </cell>
          <cell r="F312">
            <v>18</v>
          </cell>
          <cell r="G312">
            <v>100</v>
          </cell>
        </row>
        <row r="313">
          <cell r="B313" t="str">
            <v>07-04, 17:00</v>
          </cell>
          <cell r="C313">
            <v>106</v>
          </cell>
          <cell r="D313">
            <v>193</v>
          </cell>
          <cell r="E313">
            <v>94</v>
          </cell>
          <cell r="F313">
            <v>20</v>
          </cell>
          <cell r="G313">
            <v>100</v>
          </cell>
        </row>
        <row r="314">
          <cell r="B314" t="str">
            <v>07-04, 18:00</v>
          </cell>
          <cell r="C314">
            <v>109</v>
          </cell>
          <cell r="D314">
            <v>189</v>
          </cell>
          <cell r="E314">
            <v>85</v>
          </cell>
          <cell r="F314">
            <v>21</v>
          </cell>
          <cell r="G314">
            <v>100</v>
          </cell>
        </row>
        <row r="315">
          <cell r="B315" t="str">
            <v>07-04, 19:00</v>
          </cell>
          <cell r="C315">
            <v>108</v>
          </cell>
          <cell r="D315">
            <v>201</v>
          </cell>
          <cell r="E315">
            <v>93</v>
          </cell>
          <cell r="F315">
            <v>21</v>
          </cell>
          <cell r="G315">
            <v>100</v>
          </cell>
          <cell r="H315">
            <v>101.6999969482422</v>
          </cell>
        </row>
        <row r="316">
          <cell r="B316" t="str">
            <v>07-04, 20:00</v>
          </cell>
          <cell r="C316">
            <v>108</v>
          </cell>
          <cell r="D316">
            <v>191</v>
          </cell>
          <cell r="E316">
            <v>91</v>
          </cell>
          <cell r="F316">
            <v>22</v>
          </cell>
          <cell r="G316">
            <v>100</v>
          </cell>
        </row>
        <row r="317">
          <cell r="B317" t="str">
            <v>07-04, 21:00</v>
          </cell>
          <cell r="C317">
            <v>109</v>
          </cell>
          <cell r="D317">
            <v>190</v>
          </cell>
          <cell r="E317">
            <v>88</v>
          </cell>
          <cell r="F317">
            <v>22</v>
          </cell>
          <cell r="G317">
            <v>100</v>
          </cell>
          <cell r="H317">
            <v>102.3000030517578</v>
          </cell>
        </row>
        <row r="318">
          <cell r="B318" t="str">
            <v>07-04, 22:00</v>
          </cell>
          <cell r="C318">
            <v>107</v>
          </cell>
          <cell r="D318">
            <v>180</v>
          </cell>
          <cell r="E318">
            <v>80</v>
          </cell>
          <cell r="F318">
            <v>22</v>
          </cell>
          <cell r="G318">
            <v>100</v>
          </cell>
        </row>
        <row r="319">
          <cell r="B319" t="str">
            <v>07-04, 23:00</v>
          </cell>
          <cell r="C319">
            <v>106</v>
          </cell>
          <cell r="D319">
            <v>195</v>
          </cell>
          <cell r="E319">
            <v>80</v>
          </cell>
          <cell r="F319">
            <v>22</v>
          </cell>
          <cell r="G319">
            <v>99</v>
          </cell>
          <cell r="H319">
            <v>100.6999969482422</v>
          </cell>
        </row>
        <row r="320">
          <cell r="B320" t="str">
            <v>07-05, 00:00</v>
          </cell>
          <cell r="C320">
            <v>104</v>
          </cell>
          <cell r="D320">
            <v>189</v>
          </cell>
          <cell r="E320">
            <v>96</v>
          </cell>
          <cell r="F320">
            <v>23</v>
          </cell>
          <cell r="G320">
            <v>100</v>
          </cell>
        </row>
        <row r="321">
          <cell r="B321" t="str">
            <v>07-05, 01:00</v>
          </cell>
          <cell r="C321">
            <v>104</v>
          </cell>
          <cell r="D321">
            <v>188</v>
          </cell>
          <cell r="E321">
            <v>88</v>
          </cell>
          <cell r="F321">
            <v>22</v>
          </cell>
          <cell r="G321">
            <v>100</v>
          </cell>
        </row>
        <row r="322">
          <cell r="B322" t="str">
            <v>07-05, 02:00</v>
          </cell>
          <cell r="C322">
            <v>105</v>
          </cell>
          <cell r="D322">
            <v>180</v>
          </cell>
          <cell r="E322">
            <v>88</v>
          </cell>
          <cell r="F322">
            <v>22</v>
          </cell>
          <cell r="G322">
            <v>100</v>
          </cell>
          <cell r="H322">
            <v>101.09999847412109</v>
          </cell>
        </row>
        <row r="323">
          <cell r="B323" t="str">
            <v>07-05, 03:00</v>
          </cell>
          <cell r="C323">
            <v>104</v>
          </cell>
          <cell r="D323">
            <v>185</v>
          </cell>
          <cell r="E323">
            <v>84</v>
          </cell>
          <cell r="F323">
            <v>22</v>
          </cell>
          <cell r="G323">
            <v>100</v>
          </cell>
        </row>
        <row r="324">
          <cell r="B324" t="str">
            <v>07-05, 04:00</v>
          </cell>
          <cell r="C324">
            <v>101</v>
          </cell>
          <cell r="D324">
            <v>197</v>
          </cell>
          <cell r="E324">
            <v>103</v>
          </cell>
          <cell r="F324">
            <v>18</v>
          </cell>
          <cell r="G324">
            <v>97</v>
          </cell>
        </row>
        <row r="325">
          <cell r="B325" t="str">
            <v>07-05, 04:35</v>
          </cell>
          <cell r="C325">
            <v>112</v>
          </cell>
          <cell r="D325">
            <v>160</v>
          </cell>
          <cell r="E325">
            <v>75</v>
          </cell>
          <cell r="G325">
            <v>100</v>
          </cell>
        </row>
        <row r="326">
          <cell r="B326" t="str">
            <v>07-05, 04:40</v>
          </cell>
          <cell r="C326">
            <v>103</v>
          </cell>
          <cell r="D326">
            <v>173</v>
          </cell>
          <cell r="E326">
            <v>83</v>
          </cell>
          <cell r="G326">
            <v>100</v>
          </cell>
        </row>
        <row r="327">
          <cell r="B327" t="str">
            <v>07-05, 05:00</v>
          </cell>
          <cell r="C327">
            <v>102</v>
          </cell>
          <cell r="D327">
            <v>198</v>
          </cell>
          <cell r="E327">
            <v>86</v>
          </cell>
          <cell r="F327">
            <v>20</v>
          </cell>
          <cell r="G327">
            <v>100</v>
          </cell>
          <cell r="H327">
            <v>100.59999847412109</v>
          </cell>
        </row>
        <row r="328">
          <cell r="B328" t="str">
            <v>07-05, 06:00</v>
          </cell>
          <cell r="C328">
            <v>106</v>
          </cell>
          <cell r="D328">
            <v>179</v>
          </cell>
          <cell r="E328">
            <v>80</v>
          </cell>
          <cell r="F328">
            <v>28</v>
          </cell>
          <cell r="G328">
            <v>100</v>
          </cell>
        </row>
        <row r="329">
          <cell r="B329" t="str">
            <v>07-05, 07:00</v>
          </cell>
          <cell r="C329">
            <v>104</v>
          </cell>
          <cell r="D329">
            <v>183</v>
          </cell>
          <cell r="E329">
            <v>86</v>
          </cell>
          <cell r="F329">
            <v>24</v>
          </cell>
          <cell r="G329">
            <v>99</v>
          </cell>
          <cell r="H329">
            <v>101</v>
          </cell>
        </row>
        <row r="330">
          <cell r="B330" t="str">
            <v>07-05, 08:00</v>
          </cell>
          <cell r="C330">
            <v>103</v>
          </cell>
          <cell r="D330">
            <v>183</v>
          </cell>
          <cell r="E330">
            <v>81</v>
          </cell>
          <cell r="F330">
            <v>22</v>
          </cell>
          <cell r="G330">
            <v>99</v>
          </cell>
        </row>
        <row r="331">
          <cell r="B331" t="str">
            <v>07-05, 09:00</v>
          </cell>
          <cell r="C331">
            <v>103</v>
          </cell>
          <cell r="D331">
            <v>164</v>
          </cell>
          <cell r="E331">
            <v>75</v>
          </cell>
          <cell r="F331">
            <v>20</v>
          </cell>
          <cell r="G331">
            <v>99</v>
          </cell>
          <cell r="H331">
            <v>101.3000030517578</v>
          </cell>
        </row>
        <row r="332">
          <cell r="B332" t="str">
            <v>07-05, 10:00</v>
          </cell>
          <cell r="C332">
            <v>102</v>
          </cell>
          <cell r="F332">
            <v>22</v>
          </cell>
          <cell r="G332">
            <v>100</v>
          </cell>
        </row>
        <row r="333">
          <cell r="B333" t="str">
            <v>07-05, 10:45</v>
          </cell>
          <cell r="C333">
            <v>115</v>
          </cell>
          <cell r="F333">
            <v>19</v>
          </cell>
          <cell r="G333">
            <v>100</v>
          </cell>
        </row>
        <row r="334">
          <cell r="B334" t="str">
            <v>07-05, 11:00</v>
          </cell>
          <cell r="C334">
            <v>110</v>
          </cell>
          <cell r="F334">
            <v>19</v>
          </cell>
          <cell r="G334">
            <v>100</v>
          </cell>
          <cell r="H334">
            <v>100.3000030517578</v>
          </cell>
        </row>
        <row r="335">
          <cell r="B335" t="str">
            <v>07-05, 12:00</v>
          </cell>
          <cell r="C335">
            <v>104</v>
          </cell>
          <cell r="F335">
            <v>21</v>
          </cell>
          <cell r="G335">
            <v>100</v>
          </cell>
        </row>
        <row r="336">
          <cell r="B336" t="str">
            <v>07-05, 13:00</v>
          </cell>
          <cell r="C336">
            <v>109</v>
          </cell>
          <cell r="F336">
            <v>19</v>
          </cell>
          <cell r="G336">
            <v>100</v>
          </cell>
          <cell r="H336">
            <v>100.3000030517578</v>
          </cell>
        </row>
        <row r="337">
          <cell r="B337" t="str">
            <v>07-05, 14:00</v>
          </cell>
          <cell r="C337">
            <v>104</v>
          </cell>
          <cell r="F337">
            <v>21</v>
          </cell>
          <cell r="G337">
            <v>100</v>
          </cell>
        </row>
        <row r="338">
          <cell r="B338" t="str">
            <v>07-05, 15:30</v>
          </cell>
          <cell r="C338">
            <v>104</v>
          </cell>
          <cell r="F338">
            <v>24</v>
          </cell>
          <cell r="G338">
            <v>99</v>
          </cell>
        </row>
        <row r="339">
          <cell r="B339" t="str">
            <v>07-05, 16:00</v>
          </cell>
          <cell r="C339">
            <v>105</v>
          </cell>
          <cell r="F339">
            <v>21</v>
          </cell>
          <cell r="G339">
            <v>97</v>
          </cell>
          <cell r="H339">
            <v>99</v>
          </cell>
        </row>
        <row r="340">
          <cell r="B340" t="str">
            <v>07-05, 17:00</v>
          </cell>
          <cell r="C340">
            <v>103</v>
          </cell>
          <cell r="F340">
            <v>23</v>
          </cell>
          <cell r="G340">
            <v>100</v>
          </cell>
        </row>
        <row r="341">
          <cell r="B341" t="str">
            <v>07-05, 18:00</v>
          </cell>
          <cell r="C341">
            <v>103</v>
          </cell>
          <cell r="F341">
            <v>21</v>
          </cell>
          <cell r="G341">
            <v>100</v>
          </cell>
        </row>
        <row r="342">
          <cell r="B342" t="str">
            <v>07-05, 19:00</v>
          </cell>
          <cell r="C342">
            <v>102</v>
          </cell>
          <cell r="F342">
            <v>22</v>
          </cell>
          <cell r="G342">
            <v>100</v>
          </cell>
          <cell r="H342">
            <v>100.6999969482422</v>
          </cell>
        </row>
        <row r="343">
          <cell r="B343" t="str">
            <v>07-05, 20:00</v>
          </cell>
          <cell r="C343">
            <v>101</v>
          </cell>
          <cell r="F343">
            <v>21</v>
          </cell>
          <cell r="G343">
            <v>100</v>
          </cell>
        </row>
        <row r="344">
          <cell r="B344" t="str">
            <v>07-05, 21:00</v>
          </cell>
          <cell r="C344">
            <v>100</v>
          </cell>
          <cell r="F344">
            <v>22</v>
          </cell>
          <cell r="G344">
            <v>100</v>
          </cell>
        </row>
        <row r="345">
          <cell r="B345" t="str">
            <v>07-05, 22:00</v>
          </cell>
          <cell r="C345">
            <v>103</v>
          </cell>
          <cell r="F345">
            <v>22</v>
          </cell>
          <cell r="G345">
            <v>100</v>
          </cell>
        </row>
        <row r="346">
          <cell r="B346" t="str">
            <v>07-05, 23:00</v>
          </cell>
          <cell r="C346">
            <v>100</v>
          </cell>
          <cell r="F346">
            <v>23</v>
          </cell>
          <cell r="G346">
            <v>100</v>
          </cell>
          <cell r="H346">
            <v>100</v>
          </cell>
        </row>
        <row r="347">
          <cell r="B347" t="str">
            <v>07-06, 00:00</v>
          </cell>
          <cell r="C347">
            <v>96</v>
          </cell>
          <cell r="F347">
            <v>22</v>
          </cell>
          <cell r="G347">
            <v>100</v>
          </cell>
        </row>
        <row r="348">
          <cell r="B348" t="str">
            <v>07-06, 01:00</v>
          </cell>
          <cell r="C348">
            <v>95</v>
          </cell>
          <cell r="F348">
            <v>22</v>
          </cell>
          <cell r="G348">
            <v>100</v>
          </cell>
        </row>
        <row r="349">
          <cell r="B349" t="str">
            <v>07-06, 02:00</v>
          </cell>
          <cell r="C349">
            <v>98</v>
          </cell>
          <cell r="F349">
            <v>21</v>
          </cell>
          <cell r="G349">
            <v>100</v>
          </cell>
          <cell r="H349">
            <v>99.800003051757798</v>
          </cell>
        </row>
        <row r="350">
          <cell r="B350" t="str">
            <v>07-06, 03:00</v>
          </cell>
          <cell r="C350">
            <v>98</v>
          </cell>
          <cell r="F350">
            <v>24</v>
          </cell>
          <cell r="G350">
            <v>100</v>
          </cell>
        </row>
        <row r="351">
          <cell r="B351" t="str">
            <v>07-06, 04:00</v>
          </cell>
          <cell r="C351">
            <v>100</v>
          </cell>
          <cell r="F351">
            <v>23</v>
          </cell>
          <cell r="G351">
            <v>100</v>
          </cell>
        </row>
        <row r="352">
          <cell r="B352" t="str">
            <v>07-06, 05:00</v>
          </cell>
          <cell r="C352">
            <v>98</v>
          </cell>
          <cell r="F352">
            <v>24</v>
          </cell>
          <cell r="G352">
            <v>99</v>
          </cell>
          <cell r="H352">
            <v>100.40000152587891</v>
          </cell>
        </row>
        <row r="353">
          <cell r="B353" t="str">
            <v>07-06, 06:00</v>
          </cell>
          <cell r="C353">
            <v>100</v>
          </cell>
          <cell r="F353">
            <v>25</v>
          </cell>
          <cell r="G353">
            <v>99</v>
          </cell>
        </row>
        <row r="354">
          <cell r="B354" t="str">
            <v>07-06, 07:00</v>
          </cell>
          <cell r="C354">
            <v>101</v>
          </cell>
          <cell r="G354">
            <v>100</v>
          </cell>
          <cell r="H354">
            <v>99.800003051757798</v>
          </cell>
        </row>
        <row r="355">
          <cell r="B355" t="str">
            <v>07-06, 07:30</v>
          </cell>
          <cell r="C355">
            <v>99</v>
          </cell>
          <cell r="F355">
            <v>25</v>
          </cell>
          <cell r="G355">
            <v>100</v>
          </cell>
        </row>
        <row r="356">
          <cell r="B356" t="str">
            <v>07-06, 07:50</v>
          </cell>
          <cell r="C356">
            <v>102</v>
          </cell>
          <cell r="G356">
            <v>100</v>
          </cell>
        </row>
        <row r="357">
          <cell r="B357" t="str">
            <v>07-06, 08:00</v>
          </cell>
          <cell r="C357">
            <v>102</v>
          </cell>
          <cell r="F357">
            <v>24</v>
          </cell>
          <cell r="G357">
            <v>100</v>
          </cell>
        </row>
        <row r="358">
          <cell r="B358" t="str">
            <v>07-06, 09:00</v>
          </cell>
          <cell r="C358">
            <v>101</v>
          </cell>
          <cell r="F358">
            <v>25</v>
          </cell>
          <cell r="G358">
            <v>100</v>
          </cell>
          <cell r="H358">
            <v>101.5</v>
          </cell>
        </row>
        <row r="359">
          <cell r="B359" t="str">
            <v>07-06, 10:00</v>
          </cell>
          <cell r="C359">
            <v>101</v>
          </cell>
          <cell r="F359">
            <v>26</v>
          </cell>
          <cell r="G359">
            <v>100</v>
          </cell>
        </row>
        <row r="360">
          <cell r="B360" t="str">
            <v>07-06, 10:45</v>
          </cell>
          <cell r="C360">
            <v>99</v>
          </cell>
          <cell r="F360">
            <v>23</v>
          </cell>
          <cell r="G360">
            <v>99</v>
          </cell>
          <cell r="H360">
            <v>100.40000152587891</v>
          </cell>
        </row>
        <row r="361">
          <cell r="B361" t="str">
            <v>07-06, 11:00</v>
          </cell>
          <cell r="C361">
            <v>97</v>
          </cell>
          <cell r="F361">
            <v>23</v>
          </cell>
          <cell r="G361">
            <v>99</v>
          </cell>
        </row>
        <row r="362">
          <cell r="B362" t="str">
            <v>07-06, 12:00</v>
          </cell>
          <cell r="C362">
            <v>95</v>
          </cell>
          <cell r="F362">
            <v>20</v>
          </cell>
          <cell r="G362">
            <v>100</v>
          </cell>
          <cell r="H362">
            <v>100.40000152587891</v>
          </cell>
        </row>
        <row r="363">
          <cell r="B363" t="str">
            <v>07-06, 13:00</v>
          </cell>
          <cell r="C363">
            <v>95</v>
          </cell>
          <cell r="G363">
            <v>100</v>
          </cell>
          <cell r="H363">
            <v>100.59999847412109</v>
          </cell>
        </row>
        <row r="364">
          <cell r="B364" t="str">
            <v>07-06, 14:00</v>
          </cell>
          <cell r="C364">
            <v>96</v>
          </cell>
          <cell r="F364">
            <v>30</v>
          </cell>
          <cell r="G364">
            <v>99</v>
          </cell>
        </row>
        <row r="365">
          <cell r="B365" t="str">
            <v>07-06, 15:00</v>
          </cell>
          <cell r="C365">
            <v>99</v>
          </cell>
          <cell r="F365">
            <v>25</v>
          </cell>
          <cell r="G365">
            <v>99</v>
          </cell>
          <cell r="H365">
            <v>101</v>
          </cell>
        </row>
        <row r="366">
          <cell r="B366" t="str">
            <v>07-06, 16:00</v>
          </cell>
          <cell r="C366">
            <v>98</v>
          </cell>
          <cell r="F366">
            <v>26</v>
          </cell>
          <cell r="G366">
            <v>100</v>
          </cell>
        </row>
        <row r="367">
          <cell r="B367" t="str">
            <v>07-06, 16:30</v>
          </cell>
          <cell r="C367">
            <v>98</v>
          </cell>
          <cell r="F367">
            <v>18</v>
          </cell>
          <cell r="G367">
            <v>100</v>
          </cell>
        </row>
        <row r="368">
          <cell r="B368" t="str">
            <v>07-06, 17:00</v>
          </cell>
          <cell r="C368">
            <v>102</v>
          </cell>
          <cell r="G368">
            <v>100</v>
          </cell>
          <cell r="H368">
            <v>101</v>
          </cell>
        </row>
        <row r="369">
          <cell r="B369" t="str">
            <v>07-06, 17:30</v>
          </cell>
          <cell r="C369">
            <v>101</v>
          </cell>
          <cell r="F369">
            <v>23</v>
          </cell>
          <cell r="G369">
            <v>99</v>
          </cell>
        </row>
        <row r="370">
          <cell r="B370" t="str">
            <v>07-06, 19:00</v>
          </cell>
          <cell r="C370">
            <v>93</v>
          </cell>
          <cell r="F370">
            <v>22</v>
          </cell>
          <cell r="G370">
            <v>100</v>
          </cell>
          <cell r="H370">
            <v>100.6999969482422</v>
          </cell>
        </row>
        <row r="371">
          <cell r="B371" t="str">
            <v>07-06, 20:00</v>
          </cell>
          <cell r="C371">
            <v>95</v>
          </cell>
          <cell r="F371">
            <v>22</v>
          </cell>
          <cell r="G371">
            <v>100</v>
          </cell>
        </row>
        <row r="372">
          <cell r="B372" t="str">
            <v>07-06, 21:00</v>
          </cell>
          <cell r="C372">
            <v>96</v>
          </cell>
          <cell r="F372">
            <v>19</v>
          </cell>
          <cell r="G372">
            <v>100</v>
          </cell>
        </row>
        <row r="373">
          <cell r="B373" t="str">
            <v>07-06, 22:00</v>
          </cell>
          <cell r="C373">
            <v>86</v>
          </cell>
          <cell r="F373">
            <v>17</v>
          </cell>
          <cell r="G373">
            <v>100</v>
          </cell>
        </row>
        <row r="374">
          <cell r="B374" t="str">
            <v>07-06, 23:00</v>
          </cell>
          <cell r="C374">
            <v>99</v>
          </cell>
          <cell r="F374">
            <v>19</v>
          </cell>
          <cell r="G374">
            <v>100</v>
          </cell>
          <cell r="H374">
            <v>101.59999847412109</v>
          </cell>
        </row>
        <row r="375">
          <cell r="B375" t="str">
            <v>07-07, 00:00</v>
          </cell>
          <cell r="C375">
            <v>94</v>
          </cell>
          <cell r="F375">
            <v>19</v>
          </cell>
          <cell r="G375">
            <v>100</v>
          </cell>
        </row>
        <row r="376">
          <cell r="B376" t="str">
            <v>07-07, 01:00</v>
          </cell>
          <cell r="C376">
            <v>96</v>
          </cell>
          <cell r="F376">
            <v>18</v>
          </cell>
          <cell r="G376">
            <v>99</v>
          </cell>
          <cell r="H376">
            <v>100.6999969482422</v>
          </cell>
        </row>
        <row r="377">
          <cell r="B377" t="str">
            <v>07-07, 02:00</v>
          </cell>
          <cell r="C377">
            <v>86</v>
          </cell>
          <cell r="F377">
            <v>21</v>
          </cell>
          <cell r="G377">
            <v>100</v>
          </cell>
        </row>
        <row r="378">
          <cell r="B378" t="str">
            <v>07-07, 02:30</v>
          </cell>
          <cell r="C378">
            <v>91</v>
          </cell>
          <cell r="F378">
            <v>20</v>
          </cell>
          <cell r="G378">
            <v>100</v>
          </cell>
        </row>
        <row r="379">
          <cell r="B379" t="str">
            <v>07-07, 03:00</v>
          </cell>
          <cell r="C379">
            <v>85</v>
          </cell>
          <cell r="F379">
            <v>20</v>
          </cell>
          <cell r="G379">
            <v>100</v>
          </cell>
        </row>
        <row r="380">
          <cell r="B380" t="str">
            <v>07-07, 04:00</v>
          </cell>
          <cell r="C380">
            <v>90</v>
          </cell>
          <cell r="F380">
            <v>17</v>
          </cell>
          <cell r="G380">
            <v>100</v>
          </cell>
        </row>
        <row r="381">
          <cell r="B381" t="str">
            <v>07-07, 05:00</v>
          </cell>
          <cell r="C381">
            <v>96</v>
          </cell>
          <cell r="F381">
            <v>24</v>
          </cell>
          <cell r="G381">
            <v>100</v>
          </cell>
          <cell r="H381">
            <v>99.300003051757798</v>
          </cell>
        </row>
        <row r="382">
          <cell r="B382" t="str">
            <v>07-07, 06:00</v>
          </cell>
          <cell r="C382">
            <v>93</v>
          </cell>
          <cell r="F382">
            <v>19</v>
          </cell>
          <cell r="G382">
            <v>100</v>
          </cell>
        </row>
        <row r="383">
          <cell r="B383" t="str">
            <v>07-07, 07:00</v>
          </cell>
          <cell r="C383">
            <v>93</v>
          </cell>
          <cell r="F383">
            <v>19</v>
          </cell>
          <cell r="G383">
            <v>100</v>
          </cell>
        </row>
        <row r="384">
          <cell r="B384" t="str">
            <v>07-07, 08:00</v>
          </cell>
          <cell r="C384">
            <v>95</v>
          </cell>
          <cell r="F384">
            <v>21</v>
          </cell>
          <cell r="G384">
            <v>100</v>
          </cell>
          <cell r="H384">
            <v>99.900001525878906</v>
          </cell>
        </row>
        <row r="385">
          <cell r="B385" t="str">
            <v>07-07, 09:00</v>
          </cell>
          <cell r="C385">
            <v>90</v>
          </cell>
          <cell r="F385">
            <v>19</v>
          </cell>
          <cell r="G385">
            <v>100</v>
          </cell>
        </row>
        <row r="386">
          <cell r="B386" t="str">
            <v>07-07, 10:00</v>
          </cell>
          <cell r="C386">
            <v>99</v>
          </cell>
          <cell r="F386">
            <v>24</v>
          </cell>
          <cell r="G386">
            <v>100</v>
          </cell>
        </row>
        <row r="387">
          <cell r="B387" t="str">
            <v>07-07, 11:00</v>
          </cell>
          <cell r="C387">
            <v>100</v>
          </cell>
          <cell r="F387">
            <v>20</v>
          </cell>
          <cell r="G387">
            <v>100</v>
          </cell>
          <cell r="H387">
            <v>101.8000030517578</v>
          </cell>
        </row>
        <row r="388">
          <cell r="B388" t="str">
            <v>07-07, 12:00</v>
          </cell>
          <cell r="C388">
            <v>95</v>
          </cell>
          <cell r="F388">
            <v>20</v>
          </cell>
          <cell r="G388">
            <v>100</v>
          </cell>
        </row>
        <row r="389">
          <cell r="B389" t="str">
            <v>07-07, 13:00</v>
          </cell>
          <cell r="C389">
            <v>91</v>
          </cell>
          <cell r="F389">
            <v>19</v>
          </cell>
          <cell r="G389">
            <v>100</v>
          </cell>
        </row>
        <row r="390">
          <cell r="B390" t="str">
            <v>07-07, 14:00</v>
          </cell>
          <cell r="C390">
            <v>90</v>
          </cell>
          <cell r="F390">
            <v>20</v>
          </cell>
          <cell r="G390">
            <v>100</v>
          </cell>
          <cell r="H390">
            <v>100.1999969482422</v>
          </cell>
        </row>
        <row r="391">
          <cell r="B391" t="str">
            <v>07-07, 15:00</v>
          </cell>
          <cell r="C391">
            <v>90</v>
          </cell>
          <cell r="F391">
            <v>24</v>
          </cell>
          <cell r="G391">
            <v>100</v>
          </cell>
        </row>
        <row r="392">
          <cell r="B392" t="str">
            <v>07-07, 16:00</v>
          </cell>
          <cell r="C392">
            <v>91</v>
          </cell>
          <cell r="F392">
            <v>21</v>
          </cell>
          <cell r="G392">
            <v>100</v>
          </cell>
        </row>
        <row r="393">
          <cell r="B393" t="str">
            <v>07-07, 17:00</v>
          </cell>
          <cell r="C393">
            <v>92</v>
          </cell>
          <cell r="F393">
            <v>22</v>
          </cell>
          <cell r="G393">
            <v>100</v>
          </cell>
          <cell r="H393">
            <v>99</v>
          </cell>
        </row>
        <row r="394">
          <cell r="B394" t="str">
            <v>07-07, 19:00</v>
          </cell>
          <cell r="C394">
            <v>96</v>
          </cell>
          <cell r="F394">
            <v>19</v>
          </cell>
          <cell r="G394">
            <v>100</v>
          </cell>
          <cell r="H394">
            <v>101</v>
          </cell>
        </row>
        <row r="395">
          <cell r="B395" t="str">
            <v>07-07, 20:00</v>
          </cell>
          <cell r="C395">
            <v>94</v>
          </cell>
          <cell r="F395">
            <v>17</v>
          </cell>
          <cell r="G395">
            <v>100</v>
          </cell>
        </row>
        <row r="396">
          <cell r="B396" t="str">
            <v>07-07, 21:00</v>
          </cell>
          <cell r="C396">
            <v>97</v>
          </cell>
          <cell r="F396">
            <v>25</v>
          </cell>
          <cell r="G396">
            <v>99</v>
          </cell>
        </row>
        <row r="397">
          <cell r="B397" t="str">
            <v>07-07, 23:00</v>
          </cell>
          <cell r="C397">
            <v>95</v>
          </cell>
          <cell r="F397">
            <v>24</v>
          </cell>
          <cell r="G397">
            <v>99</v>
          </cell>
          <cell r="H397">
            <v>101.40000152587891</v>
          </cell>
        </row>
        <row r="398">
          <cell r="B398" t="str">
            <v>07-08, 01:00</v>
          </cell>
          <cell r="C398">
            <v>88</v>
          </cell>
          <cell r="F398">
            <v>19</v>
          </cell>
          <cell r="G398">
            <v>100</v>
          </cell>
        </row>
        <row r="399">
          <cell r="B399" t="str">
            <v>07-08, 03:00</v>
          </cell>
          <cell r="C399">
            <v>96</v>
          </cell>
          <cell r="F399">
            <v>30</v>
          </cell>
          <cell r="G399">
            <v>100</v>
          </cell>
          <cell r="H399">
            <v>99.300003051757798</v>
          </cell>
        </row>
        <row r="400">
          <cell r="B400" t="str">
            <v>07-08, 03:30</v>
          </cell>
          <cell r="C400">
            <v>94</v>
          </cell>
          <cell r="F400">
            <v>25</v>
          </cell>
          <cell r="G400">
            <v>100</v>
          </cell>
        </row>
        <row r="401">
          <cell r="B401" t="str">
            <v>07-08, 04:00</v>
          </cell>
          <cell r="C401">
            <v>91</v>
          </cell>
          <cell r="F401">
            <v>22</v>
          </cell>
          <cell r="G401">
            <v>99</v>
          </cell>
        </row>
        <row r="402">
          <cell r="B402" t="str">
            <v>07-08, 05:00</v>
          </cell>
          <cell r="C402">
            <v>92</v>
          </cell>
          <cell r="F402">
            <v>25</v>
          </cell>
          <cell r="G402">
            <v>97</v>
          </cell>
        </row>
        <row r="403">
          <cell r="B403" t="str">
            <v>07-08, 07:00</v>
          </cell>
          <cell r="C403">
            <v>96</v>
          </cell>
          <cell r="F403">
            <v>27</v>
          </cell>
          <cell r="G403">
            <v>95</v>
          </cell>
          <cell r="H403">
            <v>101.90000152587891</v>
          </cell>
        </row>
        <row r="404">
          <cell r="B404" t="str">
            <v>07-08, 08:00</v>
          </cell>
          <cell r="C404">
            <v>97</v>
          </cell>
          <cell r="F404">
            <v>28</v>
          </cell>
          <cell r="G404">
            <v>94</v>
          </cell>
        </row>
        <row r="405">
          <cell r="B405" t="str">
            <v>07-08, 09:00</v>
          </cell>
          <cell r="C405">
            <v>95</v>
          </cell>
          <cell r="F405">
            <v>28</v>
          </cell>
          <cell r="G405">
            <v>94</v>
          </cell>
        </row>
        <row r="406">
          <cell r="B406" t="str">
            <v>07-08, 10:00</v>
          </cell>
          <cell r="C406">
            <v>107</v>
          </cell>
          <cell r="F406">
            <v>45</v>
          </cell>
          <cell r="G406">
            <v>94</v>
          </cell>
          <cell r="K406">
            <v>45</v>
          </cell>
        </row>
        <row r="407">
          <cell r="B407" t="str">
            <v>07-08, 10:15</v>
          </cell>
          <cell r="C407">
            <v>107</v>
          </cell>
          <cell r="F407">
            <v>44</v>
          </cell>
          <cell r="G407">
            <v>87</v>
          </cell>
          <cell r="K407">
            <v>44</v>
          </cell>
        </row>
        <row r="408">
          <cell r="B408" t="str">
            <v>07-08, 10:30</v>
          </cell>
          <cell r="C408">
            <v>100</v>
          </cell>
          <cell r="F408">
            <v>30</v>
          </cell>
          <cell r="G408">
            <v>94</v>
          </cell>
        </row>
        <row r="409">
          <cell r="B409" t="str">
            <v>07-08, 10:45</v>
          </cell>
          <cell r="C409">
            <v>101</v>
          </cell>
          <cell r="F409">
            <v>44</v>
          </cell>
          <cell r="G409">
            <v>88</v>
          </cell>
          <cell r="K409">
            <v>44</v>
          </cell>
        </row>
        <row r="410">
          <cell r="B410" t="str">
            <v>07-08, 11:00</v>
          </cell>
          <cell r="C410">
            <v>94</v>
          </cell>
          <cell r="F410">
            <v>28</v>
          </cell>
          <cell r="G410">
            <v>97</v>
          </cell>
          <cell r="H410">
            <v>101</v>
          </cell>
        </row>
        <row r="411">
          <cell r="B411" t="str">
            <v>07-08, 11:15</v>
          </cell>
          <cell r="C411">
            <v>91</v>
          </cell>
          <cell r="F411">
            <v>22</v>
          </cell>
          <cell r="G411">
            <v>97</v>
          </cell>
        </row>
        <row r="412">
          <cell r="B412" t="str">
            <v>07-08, 12:00</v>
          </cell>
          <cell r="C412">
            <v>88</v>
          </cell>
          <cell r="F412">
            <v>22</v>
          </cell>
          <cell r="G412">
            <v>100</v>
          </cell>
        </row>
        <row r="413">
          <cell r="B413" t="str">
            <v>07-08, 13:00</v>
          </cell>
          <cell r="C413">
            <v>96</v>
          </cell>
          <cell r="F413">
            <v>30</v>
          </cell>
          <cell r="G413">
            <v>99</v>
          </cell>
        </row>
        <row r="414">
          <cell r="B414" t="str">
            <v>07-08, 14:00</v>
          </cell>
          <cell r="C414">
            <v>95</v>
          </cell>
          <cell r="F414">
            <v>33</v>
          </cell>
          <cell r="G414">
            <v>98</v>
          </cell>
        </row>
        <row r="415">
          <cell r="B415" t="str">
            <v>07-08, 14:30</v>
          </cell>
          <cell r="C415">
            <v>93</v>
          </cell>
          <cell r="F415">
            <v>34</v>
          </cell>
          <cell r="G415">
            <v>96</v>
          </cell>
        </row>
        <row r="416">
          <cell r="B416" t="str">
            <v>07-08, 15:00</v>
          </cell>
          <cell r="C416">
            <v>96</v>
          </cell>
          <cell r="F416">
            <v>32</v>
          </cell>
          <cell r="G416">
            <v>95</v>
          </cell>
          <cell r="H416">
            <v>101.1999969482422</v>
          </cell>
        </row>
        <row r="417">
          <cell r="B417" t="str">
            <v>07-08, 15:15</v>
          </cell>
          <cell r="C417">
            <v>96</v>
          </cell>
          <cell r="F417">
            <v>30</v>
          </cell>
          <cell r="G417">
            <v>95</v>
          </cell>
        </row>
        <row r="418">
          <cell r="B418" t="str">
            <v>07-08, 15:30</v>
          </cell>
          <cell r="C418">
            <v>96</v>
          </cell>
          <cell r="F418">
            <v>38</v>
          </cell>
          <cell r="G418">
            <v>95</v>
          </cell>
          <cell r="K418">
            <v>38</v>
          </cell>
        </row>
        <row r="419">
          <cell r="B419" t="str">
            <v>07-08, 16:00</v>
          </cell>
          <cell r="C419">
            <v>92</v>
          </cell>
          <cell r="F419">
            <v>28</v>
          </cell>
          <cell r="G419">
            <v>96</v>
          </cell>
        </row>
        <row r="420">
          <cell r="B420" t="str">
            <v>07-08, 16:15</v>
          </cell>
          <cell r="C420">
            <v>96</v>
          </cell>
          <cell r="F420">
            <v>32</v>
          </cell>
          <cell r="G420">
            <v>93</v>
          </cell>
        </row>
        <row r="421">
          <cell r="B421" t="str">
            <v>07-08, 16:30</v>
          </cell>
          <cell r="C421">
            <v>87</v>
          </cell>
          <cell r="F421">
            <v>48</v>
          </cell>
          <cell r="G421">
            <v>91</v>
          </cell>
          <cell r="K421">
            <v>48</v>
          </cell>
        </row>
        <row r="422">
          <cell r="B422" t="str">
            <v>07-08, 16:45</v>
          </cell>
          <cell r="C422">
            <v>86</v>
          </cell>
          <cell r="F422">
            <v>26</v>
          </cell>
          <cell r="G422">
            <v>91</v>
          </cell>
        </row>
        <row r="423">
          <cell r="B423" t="str">
            <v>07-08, 17:00</v>
          </cell>
          <cell r="C423">
            <v>84</v>
          </cell>
          <cell r="F423">
            <v>17</v>
          </cell>
          <cell r="G423">
            <v>93</v>
          </cell>
          <cell r="H423">
            <v>99.900001525878906</v>
          </cell>
        </row>
        <row r="424">
          <cell r="B424" t="str">
            <v>07-08, 19:00</v>
          </cell>
          <cell r="C424">
            <v>91</v>
          </cell>
          <cell r="F424">
            <v>26</v>
          </cell>
          <cell r="G424">
            <v>94</v>
          </cell>
        </row>
        <row r="425">
          <cell r="B425" t="str">
            <v>07-08, 20:00</v>
          </cell>
          <cell r="C425">
            <v>95</v>
          </cell>
          <cell r="F425">
            <v>20</v>
          </cell>
          <cell r="G425">
            <v>98</v>
          </cell>
          <cell r="H425">
            <v>100.6999969482422</v>
          </cell>
        </row>
        <row r="426">
          <cell r="B426" t="str">
            <v>07-08, 21:00</v>
          </cell>
          <cell r="C426">
            <v>98</v>
          </cell>
          <cell r="F426">
            <v>25</v>
          </cell>
          <cell r="G426">
            <v>98</v>
          </cell>
        </row>
        <row r="427">
          <cell r="B427" t="str">
            <v>07-08, 22:00</v>
          </cell>
          <cell r="C427">
            <v>95</v>
          </cell>
          <cell r="F427">
            <v>28</v>
          </cell>
          <cell r="G427">
            <v>100</v>
          </cell>
        </row>
        <row r="428">
          <cell r="B428" t="str">
            <v>07-08, 23:00</v>
          </cell>
          <cell r="C428">
            <v>99</v>
          </cell>
          <cell r="F428">
            <v>32</v>
          </cell>
          <cell r="G428">
            <v>100</v>
          </cell>
          <cell r="H428">
            <v>101.90000152587891</v>
          </cell>
        </row>
        <row r="429">
          <cell r="B429" t="str">
            <v>07-09, 00:00</v>
          </cell>
          <cell r="C429">
            <v>101</v>
          </cell>
          <cell r="F429">
            <v>28</v>
          </cell>
          <cell r="G429">
            <v>98</v>
          </cell>
        </row>
        <row r="430">
          <cell r="B430" t="str">
            <v>07-09, 01:00</v>
          </cell>
          <cell r="C430">
            <v>100</v>
          </cell>
          <cell r="F430">
            <v>32</v>
          </cell>
          <cell r="G430">
            <v>98</v>
          </cell>
        </row>
        <row r="431">
          <cell r="B431" t="str">
            <v>07-09, 02:00</v>
          </cell>
          <cell r="C431">
            <v>104</v>
          </cell>
          <cell r="F431">
            <v>28</v>
          </cell>
          <cell r="G431">
            <v>100</v>
          </cell>
          <cell r="H431">
            <v>101</v>
          </cell>
        </row>
        <row r="432">
          <cell r="B432" t="str">
            <v>07-09, 03:00</v>
          </cell>
          <cell r="C432">
            <v>98</v>
          </cell>
          <cell r="F432">
            <v>36</v>
          </cell>
          <cell r="G432">
            <v>98</v>
          </cell>
        </row>
        <row r="433">
          <cell r="B433" t="str">
            <v>07-09, 04:00</v>
          </cell>
          <cell r="C433">
            <v>100</v>
          </cell>
          <cell r="F433">
            <v>32</v>
          </cell>
          <cell r="G433">
            <v>98</v>
          </cell>
        </row>
        <row r="434">
          <cell r="B434" t="str">
            <v>07-09, 05:00</v>
          </cell>
          <cell r="C434">
            <v>102</v>
          </cell>
          <cell r="F434">
            <v>29</v>
          </cell>
          <cell r="G434">
            <v>97</v>
          </cell>
          <cell r="H434">
            <v>100.90000152587891</v>
          </cell>
        </row>
        <row r="435">
          <cell r="B435" t="str">
            <v>07-09, 06:00</v>
          </cell>
          <cell r="C435">
            <v>100</v>
          </cell>
          <cell r="F435">
            <v>25</v>
          </cell>
          <cell r="G435">
            <v>100</v>
          </cell>
        </row>
        <row r="436">
          <cell r="B436" t="str">
            <v>07-09, 07:00</v>
          </cell>
          <cell r="C436">
            <v>98</v>
          </cell>
          <cell r="F436">
            <v>27</v>
          </cell>
          <cell r="G436">
            <v>100</v>
          </cell>
          <cell r="H436">
            <v>100.59999847412109</v>
          </cell>
        </row>
        <row r="437">
          <cell r="B437" t="str">
            <v>07-09, 08:00</v>
          </cell>
          <cell r="C437">
            <v>96</v>
          </cell>
          <cell r="F437">
            <v>27</v>
          </cell>
          <cell r="G437">
            <v>100</v>
          </cell>
        </row>
        <row r="438">
          <cell r="B438" t="str">
            <v>07-09, 08:10</v>
          </cell>
          <cell r="C438">
            <v>89</v>
          </cell>
          <cell r="F438">
            <v>18</v>
          </cell>
          <cell r="G438">
            <v>100</v>
          </cell>
        </row>
        <row r="439">
          <cell r="B439" t="str">
            <v>07-09, 08:20</v>
          </cell>
          <cell r="C439">
            <v>96</v>
          </cell>
          <cell r="F439">
            <v>22</v>
          </cell>
          <cell r="G439">
            <v>100</v>
          </cell>
        </row>
        <row r="440">
          <cell r="B440" t="str">
            <v>07-09, 08:25</v>
          </cell>
          <cell r="C440">
            <v>92</v>
          </cell>
          <cell r="F440">
            <v>21</v>
          </cell>
          <cell r="G440">
            <v>100</v>
          </cell>
        </row>
        <row r="441">
          <cell r="B441" t="str">
            <v>07-09, 08:30</v>
          </cell>
          <cell r="C441">
            <v>91</v>
          </cell>
          <cell r="F441">
            <v>22</v>
          </cell>
          <cell r="G441">
            <v>100</v>
          </cell>
        </row>
        <row r="442">
          <cell r="B442" t="str">
            <v>07-09, 08:45</v>
          </cell>
          <cell r="C442">
            <v>90</v>
          </cell>
          <cell r="F442">
            <v>24</v>
          </cell>
          <cell r="G442">
            <v>100</v>
          </cell>
        </row>
        <row r="443">
          <cell r="B443" t="str">
            <v>07-09, 09:00</v>
          </cell>
          <cell r="C443">
            <v>92</v>
          </cell>
          <cell r="F443">
            <v>28</v>
          </cell>
          <cell r="G443">
            <v>100</v>
          </cell>
        </row>
        <row r="444">
          <cell r="B444" t="str">
            <v>07-09, 09:15</v>
          </cell>
          <cell r="C444">
            <v>96</v>
          </cell>
          <cell r="F444">
            <v>29</v>
          </cell>
          <cell r="G444">
            <v>97</v>
          </cell>
        </row>
        <row r="445">
          <cell r="B445" t="str">
            <v>07-09, 10:00</v>
          </cell>
          <cell r="C445">
            <v>97</v>
          </cell>
          <cell r="F445">
            <v>25</v>
          </cell>
          <cell r="G445">
            <v>100</v>
          </cell>
        </row>
        <row r="446">
          <cell r="B446" t="str">
            <v>07-09, 11:00</v>
          </cell>
          <cell r="C446">
            <v>93</v>
          </cell>
          <cell r="F446">
            <v>27</v>
          </cell>
          <cell r="G446">
            <v>99</v>
          </cell>
          <cell r="H446">
            <v>100</v>
          </cell>
        </row>
        <row r="447">
          <cell r="B447" t="str">
            <v>07-09, 12:00</v>
          </cell>
          <cell r="C447">
            <v>94</v>
          </cell>
          <cell r="F447">
            <v>27</v>
          </cell>
          <cell r="G447">
            <v>98</v>
          </cell>
        </row>
        <row r="448">
          <cell r="B448" t="str">
            <v>07-09, 13:00</v>
          </cell>
          <cell r="C448">
            <v>99</v>
          </cell>
          <cell r="F448">
            <v>27</v>
          </cell>
          <cell r="G448">
            <v>98</v>
          </cell>
        </row>
        <row r="449">
          <cell r="B449" t="str">
            <v>07-09, 14:00</v>
          </cell>
          <cell r="C449">
            <v>98</v>
          </cell>
          <cell r="F449">
            <v>30</v>
          </cell>
          <cell r="G449">
            <v>100</v>
          </cell>
        </row>
        <row r="450">
          <cell r="B450" t="str">
            <v>07-09, 15:00</v>
          </cell>
          <cell r="C450">
            <v>102</v>
          </cell>
          <cell r="F450">
            <v>28</v>
          </cell>
          <cell r="G450">
            <v>96</v>
          </cell>
          <cell r="H450">
            <v>100.1999969482422</v>
          </cell>
        </row>
        <row r="451">
          <cell r="B451" t="str">
            <v>07-09, 16:00</v>
          </cell>
          <cell r="C451">
            <v>100</v>
          </cell>
          <cell r="F451">
            <v>26</v>
          </cell>
          <cell r="G451">
            <v>97</v>
          </cell>
        </row>
        <row r="452">
          <cell r="B452" t="str">
            <v>07-09, 17:00</v>
          </cell>
          <cell r="C452">
            <v>101</v>
          </cell>
          <cell r="F452">
            <v>29</v>
          </cell>
          <cell r="G452">
            <v>98</v>
          </cell>
        </row>
        <row r="453">
          <cell r="B453" t="str">
            <v>07-09, 18:00</v>
          </cell>
          <cell r="C453">
            <v>102</v>
          </cell>
          <cell r="F453">
            <v>28</v>
          </cell>
          <cell r="G453">
            <v>99</v>
          </cell>
        </row>
        <row r="454">
          <cell r="B454" t="str">
            <v>07-09, 19:00</v>
          </cell>
          <cell r="C454">
            <v>96</v>
          </cell>
          <cell r="F454">
            <v>32</v>
          </cell>
          <cell r="G454">
            <v>98</v>
          </cell>
          <cell r="H454">
            <v>100.90000152587891</v>
          </cell>
        </row>
        <row r="455">
          <cell r="B455" t="str">
            <v>07-09, 20:00</v>
          </cell>
          <cell r="C455">
            <v>99</v>
          </cell>
          <cell r="F455">
            <v>26</v>
          </cell>
          <cell r="G455">
            <v>98</v>
          </cell>
        </row>
        <row r="456">
          <cell r="B456" t="str">
            <v>07-09, 21:00</v>
          </cell>
          <cell r="C456">
            <v>98</v>
          </cell>
          <cell r="F456">
            <v>28</v>
          </cell>
          <cell r="G456">
            <v>98</v>
          </cell>
        </row>
        <row r="457">
          <cell r="B457" t="str">
            <v>07-09, 22:00</v>
          </cell>
          <cell r="C457">
            <v>102</v>
          </cell>
          <cell r="F457">
            <v>32</v>
          </cell>
          <cell r="G457">
            <v>97</v>
          </cell>
          <cell r="H457">
            <v>101.8000030517578</v>
          </cell>
        </row>
        <row r="458">
          <cell r="B458" t="str">
            <v>07-09, 23:00</v>
          </cell>
          <cell r="C458">
            <v>102</v>
          </cell>
          <cell r="F458">
            <v>24</v>
          </cell>
          <cell r="G458">
            <v>97</v>
          </cell>
          <cell r="H458">
            <v>101</v>
          </cell>
        </row>
        <row r="459">
          <cell r="B459" t="str">
            <v>07-09, 23:30</v>
          </cell>
          <cell r="C459">
            <v>99</v>
          </cell>
          <cell r="G459">
            <v>98</v>
          </cell>
        </row>
        <row r="460">
          <cell r="B460" t="str">
            <v>07-09, 23:45</v>
          </cell>
          <cell r="C460">
            <v>100</v>
          </cell>
          <cell r="G460">
            <v>98</v>
          </cell>
        </row>
        <row r="461">
          <cell r="B461" t="str">
            <v>07-10, 00:00</v>
          </cell>
          <cell r="C461">
            <v>98</v>
          </cell>
          <cell r="F461">
            <v>23</v>
          </cell>
          <cell r="G461">
            <v>98</v>
          </cell>
        </row>
        <row r="462">
          <cell r="B462" t="str">
            <v>07-10, 01:00</v>
          </cell>
          <cell r="C462">
            <v>97</v>
          </cell>
          <cell r="F462">
            <v>26</v>
          </cell>
          <cell r="G462">
            <v>99</v>
          </cell>
          <cell r="H462">
            <v>100.40000152587891</v>
          </cell>
        </row>
        <row r="463">
          <cell r="B463" t="str">
            <v>07-10, 02:00</v>
          </cell>
          <cell r="C463">
            <v>99</v>
          </cell>
          <cell r="F463">
            <v>32</v>
          </cell>
          <cell r="G463">
            <v>98</v>
          </cell>
        </row>
        <row r="464">
          <cell r="B464" t="str">
            <v>07-10, 03:00</v>
          </cell>
          <cell r="C464">
            <v>99</v>
          </cell>
          <cell r="F464">
            <v>21</v>
          </cell>
          <cell r="G464">
            <v>98</v>
          </cell>
          <cell r="H464">
            <v>100.8000030517578</v>
          </cell>
        </row>
        <row r="465">
          <cell r="B465" t="str">
            <v>07-10, 04:00</v>
          </cell>
          <cell r="C465">
            <v>100</v>
          </cell>
          <cell r="F465">
            <v>23</v>
          </cell>
          <cell r="G465">
            <v>99</v>
          </cell>
        </row>
        <row r="466">
          <cell r="B466" t="str">
            <v>07-10, 05:00</v>
          </cell>
          <cell r="C466">
            <v>95</v>
          </cell>
          <cell r="F466">
            <v>24</v>
          </cell>
          <cell r="G466">
            <v>100</v>
          </cell>
          <cell r="H466">
            <v>100.3000030517578</v>
          </cell>
        </row>
        <row r="467">
          <cell r="B467" t="str">
            <v>07-10, 06:00</v>
          </cell>
          <cell r="C467">
            <v>100</v>
          </cell>
          <cell r="F467">
            <v>24</v>
          </cell>
          <cell r="G467">
            <v>97</v>
          </cell>
        </row>
        <row r="468">
          <cell r="B468" t="str">
            <v>07-10, 07:00</v>
          </cell>
          <cell r="C468">
            <v>101</v>
          </cell>
          <cell r="F468">
            <v>25</v>
          </cell>
          <cell r="G468">
            <v>97</v>
          </cell>
          <cell r="H468">
            <v>100</v>
          </cell>
        </row>
        <row r="469">
          <cell r="B469" t="str">
            <v>07-10, 08:00</v>
          </cell>
          <cell r="C469">
            <v>107</v>
          </cell>
          <cell r="F469">
            <v>30</v>
          </cell>
          <cell r="G469">
            <v>97</v>
          </cell>
        </row>
        <row r="470">
          <cell r="B470" t="str">
            <v>07-10, 09:00</v>
          </cell>
          <cell r="C470">
            <v>112</v>
          </cell>
          <cell r="D470">
            <v>183</v>
          </cell>
          <cell r="E470">
            <v>82</v>
          </cell>
          <cell r="F470">
            <v>28</v>
          </cell>
          <cell r="G470">
            <v>97</v>
          </cell>
        </row>
        <row r="471">
          <cell r="B471" t="str">
            <v>07-10, 09:30</v>
          </cell>
          <cell r="C471">
            <v>115</v>
          </cell>
          <cell r="D471">
            <v>185</v>
          </cell>
          <cell r="E471">
            <v>82</v>
          </cell>
          <cell r="F471">
            <v>30</v>
          </cell>
          <cell r="G471">
            <v>96</v>
          </cell>
        </row>
        <row r="472">
          <cell r="B472" t="str">
            <v>07-10, 09:45</v>
          </cell>
          <cell r="C472">
            <v>117</v>
          </cell>
          <cell r="F472">
            <v>33</v>
          </cell>
          <cell r="G472">
            <v>96</v>
          </cell>
        </row>
        <row r="473">
          <cell r="B473" t="str">
            <v>07-10, 10:00</v>
          </cell>
          <cell r="C473">
            <v>109</v>
          </cell>
          <cell r="F473">
            <v>24</v>
          </cell>
          <cell r="G473">
            <v>98</v>
          </cell>
        </row>
        <row r="474">
          <cell r="B474" t="str">
            <v>07-10, 11:00</v>
          </cell>
          <cell r="C474">
            <v>104</v>
          </cell>
          <cell r="F474">
            <v>22</v>
          </cell>
          <cell r="G474">
            <v>98</v>
          </cell>
          <cell r="H474">
            <v>102.3000030517578</v>
          </cell>
        </row>
        <row r="475">
          <cell r="B475" t="str">
            <v>07-10, 12:00</v>
          </cell>
          <cell r="C475">
            <v>98</v>
          </cell>
          <cell r="F475">
            <v>24</v>
          </cell>
          <cell r="G475">
            <v>100</v>
          </cell>
        </row>
        <row r="476">
          <cell r="B476" t="str">
            <v>07-10, 13:00</v>
          </cell>
          <cell r="C476">
            <v>92</v>
          </cell>
          <cell r="F476">
            <v>23</v>
          </cell>
          <cell r="G476">
            <v>99</v>
          </cell>
          <cell r="H476">
            <v>100.6999969482422</v>
          </cell>
        </row>
        <row r="477">
          <cell r="B477" t="str">
            <v>07-10, 14:00</v>
          </cell>
          <cell r="C477">
            <v>93</v>
          </cell>
          <cell r="F477">
            <v>24</v>
          </cell>
          <cell r="G477">
            <v>99</v>
          </cell>
        </row>
        <row r="478">
          <cell r="B478" t="str">
            <v>07-10, 15:00</v>
          </cell>
          <cell r="C478">
            <v>91</v>
          </cell>
          <cell r="F478">
            <v>25</v>
          </cell>
          <cell r="G478">
            <v>99</v>
          </cell>
          <cell r="H478">
            <v>99.199996948242188</v>
          </cell>
        </row>
        <row r="479">
          <cell r="B479" t="str">
            <v>07-10, 16:00</v>
          </cell>
          <cell r="C479">
            <v>93</v>
          </cell>
          <cell r="F479">
            <v>22</v>
          </cell>
          <cell r="G479">
            <v>100</v>
          </cell>
        </row>
        <row r="480">
          <cell r="B480" t="str">
            <v>07-10, 17:00</v>
          </cell>
          <cell r="C480">
            <v>99</v>
          </cell>
          <cell r="F480">
            <v>25</v>
          </cell>
          <cell r="G480">
            <v>99</v>
          </cell>
        </row>
        <row r="481">
          <cell r="B481" t="str">
            <v>07-10, 18:00</v>
          </cell>
          <cell r="C481">
            <v>99</v>
          </cell>
          <cell r="F481">
            <v>25</v>
          </cell>
          <cell r="G481">
            <v>99</v>
          </cell>
          <cell r="H481">
            <v>99.900001525878906</v>
          </cell>
        </row>
        <row r="482">
          <cell r="B482" t="str">
            <v>07-10, 19:00</v>
          </cell>
          <cell r="C482">
            <v>95</v>
          </cell>
          <cell r="F482">
            <v>27</v>
          </cell>
          <cell r="G482">
            <v>100</v>
          </cell>
        </row>
        <row r="483">
          <cell r="B483" t="str">
            <v>07-10, 19:15</v>
          </cell>
          <cell r="C483">
            <v>95</v>
          </cell>
          <cell r="F483">
            <v>25</v>
          </cell>
          <cell r="G483">
            <v>100</v>
          </cell>
        </row>
        <row r="484">
          <cell r="B484" t="str">
            <v>07-10, 20:00</v>
          </cell>
          <cell r="C484">
            <v>91</v>
          </cell>
          <cell r="F484">
            <v>26</v>
          </cell>
          <cell r="G484">
            <v>100</v>
          </cell>
        </row>
        <row r="485">
          <cell r="B485" t="str">
            <v>07-10, 21:00</v>
          </cell>
          <cell r="C485">
            <v>100</v>
          </cell>
          <cell r="F485">
            <v>27</v>
          </cell>
          <cell r="G485">
            <v>100</v>
          </cell>
          <cell r="H485">
            <v>100.1999969482422</v>
          </cell>
        </row>
        <row r="486">
          <cell r="B486" t="str">
            <v>07-10, 22:00</v>
          </cell>
          <cell r="C486">
            <v>100</v>
          </cell>
          <cell r="F486">
            <v>26</v>
          </cell>
          <cell r="G486">
            <v>100</v>
          </cell>
        </row>
        <row r="487">
          <cell r="B487" t="str">
            <v>07-10, 23:00</v>
          </cell>
          <cell r="C487">
            <v>98</v>
          </cell>
          <cell r="F487">
            <v>28</v>
          </cell>
          <cell r="G487">
            <v>100</v>
          </cell>
          <cell r="H487">
            <v>100.59999847412109</v>
          </cell>
        </row>
        <row r="488">
          <cell r="B488" t="str">
            <v>07-11, 00:00</v>
          </cell>
          <cell r="C488">
            <v>99</v>
          </cell>
          <cell r="F488">
            <v>27</v>
          </cell>
          <cell r="G488">
            <v>100</v>
          </cell>
        </row>
        <row r="489">
          <cell r="B489" t="str">
            <v>07-11, 01:00</v>
          </cell>
          <cell r="C489">
            <v>96</v>
          </cell>
          <cell r="F489">
            <v>26</v>
          </cell>
          <cell r="G489">
            <v>100</v>
          </cell>
        </row>
        <row r="490">
          <cell r="B490" t="str">
            <v>07-11, 02:00</v>
          </cell>
          <cell r="C490">
            <v>100</v>
          </cell>
          <cell r="F490">
            <v>28</v>
          </cell>
          <cell r="G490">
            <v>100</v>
          </cell>
        </row>
        <row r="491">
          <cell r="B491" t="str">
            <v>07-11, 03:00</v>
          </cell>
          <cell r="C491">
            <v>96</v>
          </cell>
          <cell r="F491">
            <v>25</v>
          </cell>
          <cell r="G491">
            <v>100</v>
          </cell>
          <cell r="H491">
            <v>101.1999969482422</v>
          </cell>
        </row>
        <row r="492">
          <cell r="B492" t="str">
            <v>07-11, 04:00</v>
          </cell>
          <cell r="C492">
            <v>91</v>
          </cell>
          <cell r="F492">
            <v>25</v>
          </cell>
          <cell r="G492">
            <v>100</v>
          </cell>
        </row>
        <row r="493">
          <cell r="B493" t="str">
            <v>07-11, 05:00</v>
          </cell>
          <cell r="C493">
            <v>90</v>
          </cell>
          <cell r="F493">
            <v>24</v>
          </cell>
          <cell r="G493">
            <v>99</v>
          </cell>
          <cell r="H493">
            <v>99.400001525878906</v>
          </cell>
        </row>
        <row r="494">
          <cell r="B494" t="str">
            <v>07-11, 06:00</v>
          </cell>
          <cell r="C494">
            <v>92</v>
          </cell>
          <cell r="F494">
            <v>23</v>
          </cell>
          <cell r="G494">
            <v>99</v>
          </cell>
        </row>
        <row r="495">
          <cell r="B495" t="str">
            <v>07-11, 07:00</v>
          </cell>
          <cell r="C495">
            <v>96</v>
          </cell>
          <cell r="F495">
            <v>32</v>
          </cell>
          <cell r="G495">
            <v>99</v>
          </cell>
          <cell r="H495">
            <v>99.300003051757798</v>
          </cell>
        </row>
        <row r="496">
          <cell r="B496" t="str">
            <v>07-11, 08:00</v>
          </cell>
          <cell r="C496">
            <v>96</v>
          </cell>
          <cell r="F496">
            <v>27</v>
          </cell>
          <cell r="G496">
            <v>99</v>
          </cell>
        </row>
        <row r="497">
          <cell r="B497" t="str">
            <v>07-11, 09:00</v>
          </cell>
          <cell r="C497">
            <v>100</v>
          </cell>
          <cell r="F497">
            <v>29</v>
          </cell>
          <cell r="G497">
            <v>99</v>
          </cell>
        </row>
        <row r="498">
          <cell r="B498" t="str">
            <v>07-11, 09:15</v>
          </cell>
          <cell r="C498">
            <v>95</v>
          </cell>
          <cell r="F498">
            <v>28</v>
          </cell>
          <cell r="G498">
            <v>99</v>
          </cell>
        </row>
        <row r="499">
          <cell r="B499" t="str">
            <v>07-11, 09:30</v>
          </cell>
          <cell r="C499">
            <v>102</v>
          </cell>
          <cell r="F499">
            <v>27</v>
          </cell>
          <cell r="G499">
            <v>99</v>
          </cell>
        </row>
        <row r="500">
          <cell r="B500" t="str">
            <v>07-11, 10:00</v>
          </cell>
          <cell r="C500">
            <v>102</v>
          </cell>
          <cell r="F500">
            <v>26</v>
          </cell>
          <cell r="G500">
            <v>98</v>
          </cell>
        </row>
        <row r="501">
          <cell r="B501" t="str">
            <v>07-11, 11:00</v>
          </cell>
          <cell r="C501">
            <v>104</v>
          </cell>
          <cell r="F501">
            <v>26</v>
          </cell>
          <cell r="G501">
            <v>98</v>
          </cell>
          <cell r="H501">
            <v>100.8000030517578</v>
          </cell>
        </row>
        <row r="502">
          <cell r="B502" t="str">
            <v>07-11, 12:00</v>
          </cell>
          <cell r="C502">
            <v>97</v>
          </cell>
          <cell r="F502">
            <v>28</v>
          </cell>
          <cell r="G502">
            <v>97</v>
          </cell>
        </row>
        <row r="503">
          <cell r="B503" t="str">
            <v>07-11, 13:00</v>
          </cell>
          <cell r="C503">
            <v>101</v>
          </cell>
          <cell r="F503">
            <v>28</v>
          </cell>
          <cell r="G503">
            <v>95</v>
          </cell>
        </row>
        <row r="504">
          <cell r="B504" t="str">
            <v>07-11, 14:00</v>
          </cell>
          <cell r="C504">
            <v>102</v>
          </cell>
          <cell r="F504">
            <v>26</v>
          </cell>
          <cell r="G504">
            <v>99</v>
          </cell>
        </row>
        <row r="505">
          <cell r="B505" t="str">
            <v>07-11, 15:00</v>
          </cell>
          <cell r="C505">
            <v>102</v>
          </cell>
          <cell r="F505">
            <v>28</v>
          </cell>
          <cell r="G505">
            <v>98</v>
          </cell>
          <cell r="H505">
            <v>99.199996948242188</v>
          </cell>
        </row>
        <row r="506">
          <cell r="B506" t="str">
            <v>07-11, 16:00</v>
          </cell>
          <cell r="C506">
            <v>102</v>
          </cell>
          <cell r="F506">
            <v>29</v>
          </cell>
          <cell r="G506">
            <v>99</v>
          </cell>
        </row>
        <row r="507">
          <cell r="B507" t="str">
            <v>07-11, 17:00</v>
          </cell>
          <cell r="C507">
            <v>103</v>
          </cell>
          <cell r="F507">
            <v>28</v>
          </cell>
          <cell r="G507">
            <v>99</v>
          </cell>
        </row>
        <row r="508">
          <cell r="B508" t="str">
            <v>07-11, 18:00</v>
          </cell>
          <cell r="C508">
            <v>104</v>
          </cell>
          <cell r="G508">
            <v>98</v>
          </cell>
        </row>
        <row r="509">
          <cell r="B509" t="str">
            <v>07-11, 19:00</v>
          </cell>
          <cell r="C509">
            <v>102</v>
          </cell>
          <cell r="F509">
            <v>28</v>
          </cell>
          <cell r="G509">
            <v>98</v>
          </cell>
        </row>
        <row r="510">
          <cell r="B510" t="str">
            <v>07-11, 20:00</v>
          </cell>
          <cell r="C510">
            <v>103</v>
          </cell>
          <cell r="F510">
            <v>28</v>
          </cell>
          <cell r="G510">
            <v>96</v>
          </cell>
          <cell r="H510">
            <v>100.09999847412109</v>
          </cell>
        </row>
        <row r="511">
          <cell r="B511" t="str">
            <v>07-11, 20:15</v>
          </cell>
          <cell r="C511">
            <v>107</v>
          </cell>
          <cell r="F511">
            <v>31</v>
          </cell>
          <cell r="G511">
            <v>99</v>
          </cell>
        </row>
        <row r="512">
          <cell r="B512" t="str">
            <v>07-11, 20:30</v>
          </cell>
          <cell r="C512">
            <v>106</v>
          </cell>
          <cell r="F512">
            <v>34</v>
          </cell>
          <cell r="G512">
            <v>100</v>
          </cell>
        </row>
        <row r="513">
          <cell r="B513" t="str">
            <v>07-11, 20:45</v>
          </cell>
          <cell r="C513">
            <v>113</v>
          </cell>
          <cell r="F513">
            <v>34</v>
          </cell>
          <cell r="G513">
            <v>98</v>
          </cell>
        </row>
        <row r="514">
          <cell r="B514" t="str">
            <v>07-11, 21:00</v>
          </cell>
          <cell r="C514">
            <v>115</v>
          </cell>
          <cell r="F514">
            <v>28</v>
          </cell>
          <cell r="G514">
            <v>100</v>
          </cell>
          <cell r="H514">
            <v>102.40000152587891</v>
          </cell>
        </row>
        <row r="515">
          <cell r="B515" t="str">
            <v>07-11, 21:15</v>
          </cell>
          <cell r="C515">
            <v>109</v>
          </cell>
          <cell r="G515">
            <v>100</v>
          </cell>
        </row>
        <row r="516">
          <cell r="B516" t="str">
            <v>07-11, 21:20</v>
          </cell>
          <cell r="C516">
            <v>108</v>
          </cell>
          <cell r="G516">
            <v>99</v>
          </cell>
        </row>
        <row r="517">
          <cell r="B517" t="str">
            <v>07-11, 22:00</v>
          </cell>
          <cell r="C517">
            <v>98</v>
          </cell>
          <cell r="F517">
            <v>23</v>
          </cell>
          <cell r="G517">
            <v>99</v>
          </cell>
        </row>
        <row r="518">
          <cell r="B518" t="str">
            <v>07-11, 22:05</v>
          </cell>
          <cell r="C518">
            <v>93</v>
          </cell>
          <cell r="G518">
            <v>100</v>
          </cell>
        </row>
        <row r="519">
          <cell r="B519" t="str">
            <v>07-11, 23:00</v>
          </cell>
          <cell r="C519">
            <v>98</v>
          </cell>
          <cell r="F519">
            <v>20</v>
          </cell>
          <cell r="G519">
            <v>99</v>
          </cell>
          <cell r="H519">
            <v>101.59999847412109</v>
          </cell>
        </row>
        <row r="520">
          <cell r="B520" t="str">
            <v>07-12, 00:00</v>
          </cell>
          <cell r="C520">
            <v>90</v>
          </cell>
          <cell r="F520">
            <v>18</v>
          </cell>
          <cell r="G520">
            <v>100</v>
          </cell>
        </row>
        <row r="521">
          <cell r="B521" t="str">
            <v>07-12, 01:00</v>
          </cell>
          <cell r="C521">
            <v>92</v>
          </cell>
          <cell r="F521">
            <v>19</v>
          </cell>
          <cell r="G521">
            <v>100</v>
          </cell>
          <cell r="H521">
            <v>99.699996948242188</v>
          </cell>
        </row>
        <row r="522">
          <cell r="B522" t="str">
            <v>07-12, 02:00</v>
          </cell>
          <cell r="C522">
            <v>91</v>
          </cell>
          <cell r="F522">
            <v>20</v>
          </cell>
          <cell r="G522">
            <v>100</v>
          </cell>
        </row>
        <row r="523">
          <cell r="B523" t="str">
            <v>07-12, 03:00</v>
          </cell>
          <cell r="C523">
            <v>96</v>
          </cell>
          <cell r="F523">
            <v>20</v>
          </cell>
          <cell r="G523">
            <v>100</v>
          </cell>
        </row>
        <row r="524">
          <cell r="B524" t="str">
            <v>07-12, 04:00</v>
          </cell>
          <cell r="C524">
            <v>93</v>
          </cell>
          <cell r="F524">
            <v>22</v>
          </cell>
          <cell r="G524">
            <v>100</v>
          </cell>
          <cell r="H524">
            <v>99.699996948242188</v>
          </cell>
        </row>
        <row r="525">
          <cell r="B525" t="str">
            <v>07-12, 05:00</v>
          </cell>
          <cell r="C525">
            <v>98</v>
          </cell>
          <cell r="F525">
            <v>22</v>
          </cell>
          <cell r="G525">
            <v>100</v>
          </cell>
        </row>
        <row r="526">
          <cell r="B526" t="str">
            <v>07-12, 05:30</v>
          </cell>
          <cell r="C526">
            <v>94</v>
          </cell>
          <cell r="G526">
            <v>100</v>
          </cell>
        </row>
        <row r="527">
          <cell r="B527" t="str">
            <v>07-12, 05:45</v>
          </cell>
          <cell r="C527">
            <v>93</v>
          </cell>
          <cell r="G527">
            <v>100</v>
          </cell>
        </row>
        <row r="528">
          <cell r="B528" t="str">
            <v>07-12, 06:00</v>
          </cell>
          <cell r="C528">
            <v>86</v>
          </cell>
          <cell r="G528">
            <v>100</v>
          </cell>
        </row>
        <row r="529">
          <cell r="B529" t="str">
            <v>07-12, 07:00</v>
          </cell>
          <cell r="C529">
            <v>92</v>
          </cell>
          <cell r="F529">
            <v>17</v>
          </cell>
          <cell r="G529">
            <v>100</v>
          </cell>
        </row>
        <row r="530">
          <cell r="B530" t="str">
            <v>07-12, 08:00</v>
          </cell>
          <cell r="C530">
            <v>89</v>
          </cell>
          <cell r="F530">
            <v>20</v>
          </cell>
          <cell r="G530">
            <v>100</v>
          </cell>
        </row>
        <row r="531">
          <cell r="B531" t="str">
            <v>07-12, 09:00</v>
          </cell>
          <cell r="C531">
            <v>100</v>
          </cell>
          <cell r="F531">
            <v>24</v>
          </cell>
          <cell r="G531">
            <v>99</v>
          </cell>
          <cell r="H531">
            <v>100.40000152587891</v>
          </cell>
        </row>
        <row r="532">
          <cell r="B532" t="str">
            <v>07-12, 10:00</v>
          </cell>
          <cell r="C532">
            <v>97</v>
          </cell>
          <cell r="F532">
            <v>20</v>
          </cell>
          <cell r="G532">
            <v>98</v>
          </cell>
        </row>
        <row r="533">
          <cell r="B533" t="str">
            <v>07-12, 11:00</v>
          </cell>
          <cell r="C533">
            <v>95</v>
          </cell>
          <cell r="F533">
            <v>16</v>
          </cell>
          <cell r="G533">
            <v>100</v>
          </cell>
          <cell r="H533">
            <v>100.6999969482422</v>
          </cell>
        </row>
        <row r="534">
          <cell r="B534" t="str">
            <v>07-12, 12:00</v>
          </cell>
          <cell r="C534">
            <v>92</v>
          </cell>
          <cell r="F534">
            <v>20</v>
          </cell>
          <cell r="G534">
            <v>100</v>
          </cell>
        </row>
        <row r="535">
          <cell r="B535" t="str">
            <v>07-12, 13:00</v>
          </cell>
          <cell r="C535">
            <v>105</v>
          </cell>
          <cell r="F535">
            <v>37</v>
          </cell>
          <cell r="G535">
            <v>100</v>
          </cell>
          <cell r="H535">
            <v>101.90000152587891</v>
          </cell>
          <cell r="K535">
            <v>37</v>
          </cell>
        </row>
        <row r="536">
          <cell r="B536" t="str">
            <v>07-12, 14:00</v>
          </cell>
          <cell r="C536">
            <v>92</v>
          </cell>
          <cell r="F536">
            <v>16</v>
          </cell>
          <cell r="G536">
            <v>98</v>
          </cell>
        </row>
        <row r="537">
          <cell r="B537" t="str">
            <v>07-12, 15:00</v>
          </cell>
          <cell r="C537">
            <v>85</v>
          </cell>
          <cell r="F537">
            <v>18</v>
          </cell>
          <cell r="G537">
            <v>98</v>
          </cell>
          <cell r="H537">
            <v>100.5</v>
          </cell>
        </row>
        <row r="538">
          <cell r="B538" t="str">
            <v>07-12, 16:00</v>
          </cell>
          <cell r="C538">
            <v>85</v>
          </cell>
          <cell r="F538">
            <v>18</v>
          </cell>
          <cell r="G538">
            <v>99</v>
          </cell>
        </row>
        <row r="539">
          <cell r="B539" t="str">
            <v>07-12, 17:00</v>
          </cell>
          <cell r="C539">
            <v>91</v>
          </cell>
          <cell r="F539">
            <v>12</v>
          </cell>
          <cell r="G539">
            <v>98</v>
          </cell>
        </row>
        <row r="540">
          <cell r="B540" t="str">
            <v>07-12, 18:00</v>
          </cell>
          <cell r="C540">
            <v>91</v>
          </cell>
          <cell r="F540">
            <v>12</v>
          </cell>
          <cell r="G540">
            <v>98</v>
          </cell>
          <cell r="H540">
            <v>99.900001525878906</v>
          </cell>
        </row>
        <row r="541">
          <cell r="B541" t="str">
            <v>07-12, 19:00</v>
          </cell>
          <cell r="C541">
            <v>92</v>
          </cell>
          <cell r="F541">
            <v>12</v>
          </cell>
          <cell r="G541">
            <v>98</v>
          </cell>
        </row>
        <row r="542">
          <cell r="B542" t="str">
            <v>07-12, 20:00</v>
          </cell>
          <cell r="C542">
            <v>93</v>
          </cell>
          <cell r="F542">
            <v>12</v>
          </cell>
          <cell r="G542">
            <v>99</v>
          </cell>
        </row>
        <row r="543">
          <cell r="B543" t="str">
            <v>07-12, 21:00</v>
          </cell>
          <cell r="C543">
            <v>89</v>
          </cell>
          <cell r="F543">
            <v>12</v>
          </cell>
          <cell r="G543">
            <v>99</v>
          </cell>
          <cell r="H543">
            <v>100.09999847412109</v>
          </cell>
        </row>
        <row r="544">
          <cell r="B544" t="str">
            <v>07-12, 22:00</v>
          </cell>
          <cell r="C544">
            <v>94</v>
          </cell>
          <cell r="F544">
            <v>12</v>
          </cell>
          <cell r="G544">
            <v>98</v>
          </cell>
        </row>
        <row r="545">
          <cell r="B545" t="str">
            <v>07-12, 23:00</v>
          </cell>
          <cell r="C545">
            <v>94</v>
          </cell>
          <cell r="F545">
            <v>12</v>
          </cell>
          <cell r="G545">
            <v>98</v>
          </cell>
        </row>
        <row r="546">
          <cell r="B546" t="str">
            <v>07-13, 00:00</v>
          </cell>
          <cell r="C546">
            <v>91</v>
          </cell>
          <cell r="F546">
            <v>18</v>
          </cell>
          <cell r="G546">
            <v>98</v>
          </cell>
        </row>
        <row r="547">
          <cell r="B547" t="str">
            <v>07-13, 01:00</v>
          </cell>
          <cell r="C547">
            <v>95</v>
          </cell>
          <cell r="F547">
            <v>21</v>
          </cell>
          <cell r="G547">
            <v>98</v>
          </cell>
          <cell r="H547">
            <v>101.5</v>
          </cell>
        </row>
        <row r="548">
          <cell r="B548" t="str">
            <v>07-13, 02:00</v>
          </cell>
          <cell r="C548">
            <v>95</v>
          </cell>
          <cell r="F548">
            <v>24</v>
          </cell>
          <cell r="G548">
            <v>98</v>
          </cell>
        </row>
        <row r="549">
          <cell r="B549" t="str">
            <v>07-13, 03:00</v>
          </cell>
          <cell r="C549">
            <v>91</v>
          </cell>
          <cell r="F549">
            <v>22</v>
          </cell>
          <cell r="G549">
            <v>97</v>
          </cell>
        </row>
        <row r="550">
          <cell r="B550" t="str">
            <v>07-13, 04:00</v>
          </cell>
          <cell r="C550">
            <v>90</v>
          </cell>
          <cell r="F550">
            <v>24</v>
          </cell>
          <cell r="G550">
            <v>98</v>
          </cell>
        </row>
        <row r="551">
          <cell r="B551" t="str">
            <v>07-13, 05:00</v>
          </cell>
          <cell r="C551">
            <v>89</v>
          </cell>
          <cell r="F551">
            <v>24</v>
          </cell>
          <cell r="G551">
            <v>99</v>
          </cell>
          <cell r="H551">
            <v>99.800003051757798</v>
          </cell>
        </row>
        <row r="552">
          <cell r="B552" t="str">
            <v>07-13, 06:45</v>
          </cell>
          <cell r="C552">
            <v>92</v>
          </cell>
          <cell r="F552">
            <v>24</v>
          </cell>
          <cell r="G552">
            <v>99</v>
          </cell>
        </row>
        <row r="553">
          <cell r="B553" t="str">
            <v>07-13, 07:00</v>
          </cell>
          <cell r="C553">
            <v>91</v>
          </cell>
          <cell r="F553">
            <v>20</v>
          </cell>
          <cell r="G553">
            <v>99</v>
          </cell>
        </row>
        <row r="554">
          <cell r="B554" t="str">
            <v>07-13, 08:00</v>
          </cell>
          <cell r="C554">
            <v>92</v>
          </cell>
          <cell r="F554">
            <v>28</v>
          </cell>
          <cell r="G554">
            <v>98</v>
          </cell>
        </row>
        <row r="555">
          <cell r="B555" t="str">
            <v>07-13, 09:00</v>
          </cell>
          <cell r="C555">
            <v>94</v>
          </cell>
          <cell r="F555">
            <v>28</v>
          </cell>
          <cell r="G555">
            <v>100</v>
          </cell>
          <cell r="H555">
            <v>99.5</v>
          </cell>
        </row>
        <row r="556">
          <cell r="B556" t="str">
            <v>07-13, 10:00</v>
          </cell>
          <cell r="C556">
            <v>89</v>
          </cell>
          <cell r="F556">
            <v>25</v>
          </cell>
          <cell r="G556">
            <v>96</v>
          </cell>
        </row>
        <row r="557">
          <cell r="B557" t="str">
            <v>07-13, 11:00</v>
          </cell>
          <cell r="C557">
            <v>87</v>
          </cell>
          <cell r="F557">
            <v>24</v>
          </cell>
          <cell r="G557">
            <v>98</v>
          </cell>
        </row>
        <row r="558">
          <cell r="B558" t="str">
            <v>07-13, 12:00</v>
          </cell>
          <cell r="C558">
            <v>92</v>
          </cell>
          <cell r="F558">
            <v>26</v>
          </cell>
          <cell r="G558">
            <v>98</v>
          </cell>
          <cell r="H558">
            <v>100.3000030517578</v>
          </cell>
        </row>
        <row r="559">
          <cell r="B559" t="str">
            <v>07-13, 12:45</v>
          </cell>
          <cell r="C559">
            <v>93</v>
          </cell>
          <cell r="F559">
            <v>24</v>
          </cell>
          <cell r="G559">
            <v>97</v>
          </cell>
        </row>
        <row r="560">
          <cell r="B560" t="str">
            <v>07-13, 13:00</v>
          </cell>
          <cell r="C560">
            <v>86</v>
          </cell>
          <cell r="F560">
            <v>26</v>
          </cell>
          <cell r="G560">
            <v>97</v>
          </cell>
        </row>
        <row r="561">
          <cell r="B561" t="str">
            <v>07-13, 14:00</v>
          </cell>
          <cell r="C561">
            <v>89</v>
          </cell>
          <cell r="F561">
            <v>26</v>
          </cell>
          <cell r="G561">
            <v>97</v>
          </cell>
        </row>
        <row r="562">
          <cell r="B562" t="str">
            <v>07-13, 15:00</v>
          </cell>
          <cell r="C562">
            <v>93</v>
          </cell>
          <cell r="F562">
            <v>26</v>
          </cell>
          <cell r="G562">
            <v>98</v>
          </cell>
          <cell r="H562">
            <v>100.40000152587891</v>
          </cell>
        </row>
        <row r="563">
          <cell r="B563" t="str">
            <v>07-13, 16:00</v>
          </cell>
          <cell r="C563">
            <v>76</v>
          </cell>
          <cell r="F563">
            <v>24</v>
          </cell>
          <cell r="G563">
            <v>96</v>
          </cell>
        </row>
        <row r="564">
          <cell r="B564" t="str">
            <v>07-13, 17:00</v>
          </cell>
          <cell r="C564">
            <v>87</v>
          </cell>
          <cell r="F564">
            <v>30</v>
          </cell>
          <cell r="G564">
            <v>99</v>
          </cell>
        </row>
        <row r="565">
          <cell r="B565" t="str">
            <v>07-13, 18:00</v>
          </cell>
          <cell r="C565">
            <v>89</v>
          </cell>
          <cell r="F565">
            <v>26</v>
          </cell>
          <cell r="G565">
            <v>97</v>
          </cell>
        </row>
        <row r="566">
          <cell r="B566" t="str">
            <v>07-13, 19:00</v>
          </cell>
          <cell r="C566">
            <v>90</v>
          </cell>
          <cell r="F566">
            <v>31</v>
          </cell>
          <cell r="G566">
            <v>97</v>
          </cell>
        </row>
        <row r="567">
          <cell r="B567" t="str">
            <v>07-13, 20:00</v>
          </cell>
          <cell r="C567">
            <v>86</v>
          </cell>
          <cell r="F567">
            <v>28</v>
          </cell>
          <cell r="G567">
            <v>97</v>
          </cell>
          <cell r="H567">
            <v>99</v>
          </cell>
        </row>
        <row r="568">
          <cell r="B568" t="str">
            <v>07-13, 21:00</v>
          </cell>
          <cell r="C568">
            <v>93</v>
          </cell>
          <cell r="F568">
            <v>32</v>
          </cell>
          <cell r="G568">
            <v>99</v>
          </cell>
        </row>
        <row r="569">
          <cell r="B569" t="str">
            <v>07-13, 22:00</v>
          </cell>
          <cell r="C569">
            <v>85</v>
          </cell>
          <cell r="F569">
            <v>16</v>
          </cell>
          <cell r="G569">
            <v>98</v>
          </cell>
        </row>
        <row r="570">
          <cell r="B570" t="str">
            <v>07-13, 23:00</v>
          </cell>
          <cell r="C570">
            <v>86</v>
          </cell>
          <cell r="F570">
            <v>24</v>
          </cell>
          <cell r="G570">
            <v>98</v>
          </cell>
        </row>
        <row r="571">
          <cell r="B571" t="str">
            <v>07-14, 00:00</v>
          </cell>
          <cell r="C571">
            <v>92</v>
          </cell>
          <cell r="F571">
            <v>14</v>
          </cell>
          <cell r="G571">
            <v>98</v>
          </cell>
          <cell r="H571">
            <v>100</v>
          </cell>
        </row>
        <row r="572">
          <cell r="B572" t="str">
            <v>07-14, 01:00</v>
          </cell>
          <cell r="C572">
            <v>91</v>
          </cell>
          <cell r="F572">
            <v>16</v>
          </cell>
          <cell r="G572">
            <v>98</v>
          </cell>
        </row>
        <row r="573">
          <cell r="B573" t="str">
            <v>07-14, 02:00</v>
          </cell>
          <cell r="C573">
            <v>85</v>
          </cell>
          <cell r="F573">
            <v>18</v>
          </cell>
          <cell r="G573">
            <v>98</v>
          </cell>
        </row>
        <row r="574">
          <cell r="B574" t="str">
            <v>07-14, 02:15</v>
          </cell>
          <cell r="C574">
            <v>91</v>
          </cell>
          <cell r="F574">
            <v>24</v>
          </cell>
          <cell r="G574">
            <v>98</v>
          </cell>
        </row>
        <row r="575">
          <cell r="B575" t="str">
            <v>07-14, 03:00</v>
          </cell>
          <cell r="C575">
            <v>88</v>
          </cell>
          <cell r="F575">
            <v>24</v>
          </cell>
          <cell r="G575">
            <v>96</v>
          </cell>
          <cell r="H575">
            <v>100.8000030517578</v>
          </cell>
        </row>
        <row r="576">
          <cell r="B576" t="str">
            <v>07-14, 04:00</v>
          </cell>
          <cell r="C576">
            <v>88</v>
          </cell>
          <cell r="F576">
            <v>24</v>
          </cell>
          <cell r="G576">
            <v>96</v>
          </cell>
        </row>
        <row r="577">
          <cell r="B577" t="str">
            <v>07-14, 05:00</v>
          </cell>
          <cell r="C577">
            <v>86</v>
          </cell>
          <cell r="F577">
            <v>19</v>
          </cell>
          <cell r="G577">
            <v>98</v>
          </cell>
        </row>
        <row r="578">
          <cell r="B578" t="str">
            <v>07-14, 06:00</v>
          </cell>
          <cell r="C578">
            <v>96</v>
          </cell>
          <cell r="F578">
            <v>23</v>
          </cell>
          <cell r="G578">
            <v>99</v>
          </cell>
        </row>
        <row r="579">
          <cell r="B579" t="str">
            <v>07-14, 07:00</v>
          </cell>
          <cell r="C579">
            <v>97</v>
          </cell>
          <cell r="F579">
            <v>24</v>
          </cell>
          <cell r="G579">
            <v>97</v>
          </cell>
          <cell r="H579">
            <v>100.3000030517578</v>
          </cell>
        </row>
        <row r="580">
          <cell r="B580" t="str">
            <v>07-14, 08:00</v>
          </cell>
          <cell r="C580">
            <v>97</v>
          </cell>
          <cell r="F580">
            <v>32</v>
          </cell>
          <cell r="G580">
            <v>99</v>
          </cell>
        </row>
        <row r="581">
          <cell r="B581" t="str">
            <v>07-14, 09:00</v>
          </cell>
          <cell r="C581">
            <v>98</v>
          </cell>
          <cell r="F581">
            <v>32</v>
          </cell>
          <cell r="G581">
            <v>99</v>
          </cell>
        </row>
        <row r="582">
          <cell r="B582" t="str">
            <v>07-14, 10:00</v>
          </cell>
          <cell r="C582">
            <v>97</v>
          </cell>
          <cell r="F582">
            <v>28</v>
          </cell>
          <cell r="G582">
            <v>98</v>
          </cell>
        </row>
        <row r="583">
          <cell r="B583" t="str">
            <v>07-14, 11:00</v>
          </cell>
          <cell r="C583">
            <v>83</v>
          </cell>
          <cell r="F583">
            <v>30</v>
          </cell>
          <cell r="G583">
            <v>98</v>
          </cell>
          <cell r="H583">
            <v>100</v>
          </cell>
        </row>
        <row r="584">
          <cell r="B584" t="str">
            <v>07-14, 12:00</v>
          </cell>
          <cell r="C584">
            <v>91</v>
          </cell>
          <cell r="F584">
            <v>24</v>
          </cell>
          <cell r="G584">
            <v>96</v>
          </cell>
        </row>
        <row r="585">
          <cell r="B585" t="str">
            <v>07-14, 13:00</v>
          </cell>
          <cell r="C585">
            <v>93</v>
          </cell>
          <cell r="F585">
            <v>28</v>
          </cell>
          <cell r="G585">
            <v>95</v>
          </cell>
        </row>
        <row r="586">
          <cell r="B586" t="str">
            <v>07-14, 14:00</v>
          </cell>
          <cell r="C586">
            <v>95</v>
          </cell>
          <cell r="F586">
            <v>24</v>
          </cell>
          <cell r="G586">
            <v>98</v>
          </cell>
        </row>
        <row r="587">
          <cell r="B587" t="str">
            <v>07-14, 15:00</v>
          </cell>
          <cell r="C587">
            <v>97</v>
          </cell>
          <cell r="F587">
            <v>28</v>
          </cell>
          <cell r="G587">
            <v>98</v>
          </cell>
          <cell r="H587">
            <v>99.5</v>
          </cell>
        </row>
        <row r="588">
          <cell r="B588" t="str">
            <v>07-14, 16:00</v>
          </cell>
          <cell r="C588">
            <v>89</v>
          </cell>
          <cell r="F588">
            <v>30</v>
          </cell>
          <cell r="G588">
            <v>97</v>
          </cell>
        </row>
        <row r="589">
          <cell r="B589" t="str">
            <v>07-14, 18:00</v>
          </cell>
          <cell r="C589">
            <v>96</v>
          </cell>
          <cell r="F589">
            <v>28</v>
          </cell>
          <cell r="G589">
            <v>99</v>
          </cell>
        </row>
        <row r="590">
          <cell r="B590" t="str">
            <v>07-14, 19:00</v>
          </cell>
          <cell r="C590">
            <v>97</v>
          </cell>
          <cell r="F590">
            <v>26</v>
          </cell>
          <cell r="G590">
            <v>98</v>
          </cell>
        </row>
        <row r="591">
          <cell r="B591" t="str">
            <v>07-14, 20:00</v>
          </cell>
          <cell r="C591">
            <v>96</v>
          </cell>
          <cell r="F591">
            <v>23</v>
          </cell>
          <cell r="G591">
            <v>100</v>
          </cell>
          <cell r="H591">
            <v>100</v>
          </cell>
        </row>
        <row r="592">
          <cell r="B592" t="str">
            <v>07-14, 21:00</v>
          </cell>
          <cell r="C592">
            <v>89</v>
          </cell>
          <cell r="F592">
            <v>24</v>
          </cell>
          <cell r="G592">
            <v>97</v>
          </cell>
        </row>
        <row r="593">
          <cell r="B593" t="str">
            <v>07-14, 22:00</v>
          </cell>
          <cell r="C593">
            <v>93</v>
          </cell>
          <cell r="F593">
            <v>22</v>
          </cell>
          <cell r="G593">
            <v>97</v>
          </cell>
        </row>
        <row r="594">
          <cell r="B594" t="str">
            <v>07-14, 23:00</v>
          </cell>
          <cell r="C594">
            <v>98</v>
          </cell>
          <cell r="F594">
            <v>28</v>
          </cell>
          <cell r="G594">
            <v>99</v>
          </cell>
        </row>
        <row r="595">
          <cell r="B595" t="str">
            <v>07-15, 00:00</v>
          </cell>
          <cell r="C595">
            <v>87</v>
          </cell>
          <cell r="F595">
            <v>32</v>
          </cell>
          <cell r="G595">
            <v>97</v>
          </cell>
          <cell r="H595">
            <v>101</v>
          </cell>
        </row>
        <row r="596">
          <cell r="B596" t="str">
            <v>07-15, 01:00</v>
          </cell>
          <cell r="C596">
            <v>87</v>
          </cell>
          <cell r="F596">
            <v>28</v>
          </cell>
          <cell r="G596">
            <v>95</v>
          </cell>
        </row>
        <row r="597">
          <cell r="B597" t="str">
            <v>07-15, 02:00</v>
          </cell>
          <cell r="C597">
            <v>92</v>
          </cell>
          <cell r="F597">
            <v>26</v>
          </cell>
          <cell r="G597">
            <v>98</v>
          </cell>
        </row>
        <row r="598">
          <cell r="B598" t="str">
            <v>07-15, 03:00</v>
          </cell>
          <cell r="C598">
            <v>93</v>
          </cell>
          <cell r="F598">
            <v>28</v>
          </cell>
          <cell r="G598">
            <v>97</v>
          </cell>
          <cell r="H598">
            <v>99.900001525878906</v>
          </cell>
        </row>
        <row r="599">
          <cell r="B599" t="str">
            <v>07-15, 04:00</v>
          </cell>
          <cell r="C599">
            <v>84</v>
          </cell>
          <cell r="F599">
            <v>26</v>
          </cell>
          <cell r="G599">
            <v>98</v>
          </cell>
        </row>
        <row r="600">
          <cell r="B600" t="str">
            <v>07-15, 05:00</v>
          </cell>
          <cell r="C600">
            <v>92</v>
          </cell>
          <cell r="F600">
            <v>28</v>
          </cell>
          <cell r="G600">
            <v>97</v>
          </cell>
        </row>
        <row r="601">
          <cell r="B601" t="str">
            <v>07-15, 07:00</v>
          </cell>
          <cell r="C601">
            <v>94</v>
          </cell>
          <cell r="F601">
            <v>28</v>
          </cell>
          <cell r="G601">
            <v>97</v>
          </cell>
          <cell r="H601">
            <v>99.400001525878906</v>
          </cell>
        </row>
        <row r="602">
          <cell r="B602" t="str">
            <v>07-15, 07:30</v>
          </cell>
          <cell r="C602">
            <v>94</v>
          </cell>
          <cell r="F602">
            <v>28</v>
          </cell>
          <cell r="G602">
            <v>97</v>
          </cell>
        </row>
        <row r="603">
          <cell r="B603" t="str">
            <v>07-15, 08:00</v>
          </cell>
          <cell r="C603">
            <v>88</v>
          </cell>
          <cell r="F603">
            <v>26</v>
          </cell>
          <cell r="G603">
            <v>96</v>
          </cell>
        </row>
        <row r="604">
          <cell r="B604" t="str">
            <v>07-15, 08:30</v>
          </cell>
          <cell r="C604">
            <v>91</v>
          </cell>
          <cell r="F604">
            <v>28</v>
          </cell>
          <cell r="G604">
            <v>93</v>
          </cell>
        </row>
        <row r="605">
          <cell r="B605" t="str">
            <v>07-15, 08:45</v>
          </cell>
          <cell r="C605">
            <v>91</v>
          </cell>
          <cell r="F605">
            <v>30</v>
          </cell>
          <cell r="G605">
            <v>95</v>
          </cell>
        </row>
        <row r="606">
          <cell r="B606" t="str">
            <v>07-15, 09:00</v>
          </cell>
          <cell r="C606">
            <v>92</v>
          </cell>
          <cell r="F606">
            <v>32</v>
          </cell>
          <cell r="G606">
            <v>93</v>
          </cell>
        </row>
        <row r="607">
          <cell r="B607" t="str">
            <v>07-15, 09:15</v>
          </cell>
          <cell r="C607">
            <v>92</v>
          </cell>
          <cell r="F607">
            <v>28</v>
          </cell>
          <cell r="G607">
            <v>95</v>
          </cell>
        </row>
        <row r="608">
          <cell r="B608" t="str">
            <v>07-15, 09:30</v>
          </cell>
          <cell r="C608">
            <v>85</v>
          </cell>
          <cell r="F608">
            <v>28</v>
          </cell>
          <cell r="G608">
            <v>96</v>
          </cell>
        </row>
        <row r="609">
          <cell r="B609" t="str">
            <v>07-15, 10:00</v>
          </cell>
          <cell r="C609">
            <v>91</v>
          </cell>
          <cell r="F609">
            <v>28</v>
          </cell>
          <cell r="G609">
            <v>96</v>
          </cell>
        </row>
        <row r="610">
          <cell r="B610" t="str">
            <v>07-15, 11:00</v>
          </cell>
          <cell r="C610">
            <v>92</v>
          </cell>
          <cell r="F610">
            <v>28</v>
          </cell>
          <cell r="G610">
            <v>97</v>
          </cell>
        </row>
        <row r="611">
          <cell r="B611" t="str">
            <v>07-15, 12:00</v>
          </cell>
          <cell r="C611">
            <v>89</v>
          </cell>
          <cell r="F611">
            <v>26</v>
          </cell>
          <cell r="G611">
            <v>97</v>
          </cell>
          <cell r="H611">
            <v>99.199996948242188</v>
          </cell>
        </row>
        <row r="612">
          <cell r="B612" t="str">
            <v>07-15, 13:00</v>
          </cell>
          <cell r="C612">
            <v>92</v>
          </cell>
          <cell r="F612">
            <v>30</v>
          </cell>
          <cell r="G612">
            <v>96</v>
          </cell>
        </row>
        <row r="613">
          <cell r="B613" t="str">
            <v>07-15, 14:00</v>
          </cell>
          <cell r="C613">
            <v>99</v>
          </cell>
          <cell r="F613">
            <v>32</v>
          </cell>
          <cell r="G613">
            <v>98</v>
          </cell>
        </row>
        <row r="614">
          <cell r="B614" t="str">
            <v>07-15, 14:15</v>
          </cell>
          <cell r="C614">
            <v>89</v>
          </cell>
          <cell r="F614">
            <v>28</v>
          </cell>
          <cell r="G614">
            <v>98</v>
          </cell>
        </row>
        <row r="615">
          <cell r="B615" t="str">
            <v>07-15, 15:00</v>
          </cell>
          <cell r="C615">
            <v>93</v>
          </cell>
          <cell r="F615">
            <v>30</v>
          </cell>
          <cell r="G615">
            <v>100</v>
          </cell>
        </row>
        <row r="616">
          <cell r="B616" t="str">
            <v>07-15, 16:00</v>
          </cell>
          <cell r="C616">
            <v>95</v>
          </cell>
          <cell r="F616">
            <v>28</v>
          </cell>
          <cell r="G616">
            <v>100</v>
          </cell>
        </row>
        <row r="617">
          <cell r="B617" t="str">
            <v>07-15, 16:45</v>
          </cell>
          <cell r="C617">
            <v>86</v>
          </cell>
          <cell r="G617">
            <v>98</v>
          </cell>
        </row>
        <row r="618">
          <cell r="B618" t="str">
            <v>07-15, 16:55</v>
          </cell>
          <cell r="C618">
            <v>85</v>
          </cell>
          <cell r="G618">
            <v>97</v>
          </cell>
        </row>
        <row r="619">
          <cell r="B619" t="str">
            <v>07-15, 17:00</v>
          </cell>
          <cell r="C619">
            <v>81</v>
          </cell>
          <cell r="F619">
            <v>32</v>
          </cell>
          <cell r="G619">
            <v>97</v>
          </cell>
          <cell r="H619">
            <v>99.09999847412108</v>
          </cell>
        </row>
        <row r="620">
          <cell r="B620" t="str">
            <v>07-15, 17:05</v>
          </cell>
          <cell r="C620">
            <v>80</v>
          </cell>
          <cell r="G620">
            <v>98</v>
          </cell>
        </row>
        <row r="621">
          <cell r="B621" t="str">
            <v>07-15, 17:15</v>
          </cell>
          <cell r="C621">
            <v>81</v>
          </cell>
          <cell r="F621">
            <v>26</v>
          </cell>
          <cell r="G621">
            <v>99</v>
          </cell>
        </row>
        <row r="622">
          <cell r="B622" t="str">
            <v>07-15, 17:20</v>
          </cell>
          <cell r="C622">
            <v>81</v>
          </cell>
          <cell r="G622">
            <v>100</v>
          </cell>
        </row>
        <row r="623">
          <cell r="B623" t="str">
            <v>07-15, 17:25</v>
          </cell>
          <cell r="C623">
            <v>80</v>
          </cell>
          <cell r="F623">
            <v>22</v>
          </cell>
          <cell r="G623">
            <v>100</v>
          </cell>
        </row>
        <row r="624">
          <cell r="B624" t="str">
            <v>07-15, 18:00</v>
          </cell>
          <cell r="C624">
            <v>81</v>
          </cell>
          <cell r="F624">
            <v>28</v>
          </cell>
          <cell r="G624">
            <v>100</v>
          </cell>
        </row>
        <row r="625">
          <cell r="B625" t="str">
            <v>07-15, 18:30</v>
          </cell>
          <cell r="C625">
            <v>82</v>
          </cell>
          <cell r="G625">
            <v>100</v>
          </cell>
        </row>
        <row r="626">
          <cell r="B626" t="str">
            <v>07-15, 18:45</v>
          </cell>
          <cell r="C626">
            <v>86</v>
          </cell>
          <cell r="G626">
            <v>99</v>
          </cell>
        </row>
        <row r="627">
          <cell r="B627" t="str">
            <v>07-15, 19:00</v>
          </cell>
          <cell r="C627">
            <v>86</v>
          </cell>
          <cell r="F627">
            <v>28</v>
          </cell>
          <cell r="G627">
            <v>99</v>
          </cell>
          <cell r="H627">
            <v>98.800003051757798</v>
          </cell>
        </row>
        <row r="628">
          <cell r="B628" t="str">
            <v>07-15, 19:15</v>
          </cell>
          <cell r="C628">
            <v>89</v>
          </cell>
          <cell r="G628">
            <v>96</v>
          </cell>
        </row>
        <row r="629">
          <cell r="B629" t="str">
            <v>07-15, 19:50</v>
          </cell>
          <cell r="C629">
            <v>94</v>
          </cell>
          <cell r="F629">
            <v>32</v>
          </cell>
          <cell r="G629">
            <v>94</v>
          </cell>
        </row>
        <row r="630">
          <cell r="B630" t="str">
            <v>07-15, 20:00</v>
          </cell>
          <cell r="C630">
            <v>88</v>
          </cell>
          <cell r="G630">
            <v>100</v>
          </cell>
        </row>
        <row r="631">
          <cell r="B631" t="str">
            <v>07-15, 20:35</v>
          </cell>
          <cell r="C631">
            <v>95</v>
          </cell>
          <cell r="F631">
            <v>32</v>
          </cell>
          <cell r="G631">
            <v>95</v>
          </cell>
        </row>
        <row r="632">
          <cell r="B632" t="str">
            <v>07-15, 20:40</v>
          </cell>
          <cell r="C632">
            <v>96</v>
          </cell>
          <cell r="F632">
            <v>38</v>
          </cell>
          <cell r="G632">
            <v>93</v>
          </cell>
          <cell r="K632">
            <v>38</v>
          </cell>
        </row>
        <row r="633">
          <cell r="B633" t="str">
            <v>07-15, 21:00</v>
          </cell>
          <cell r="C633">
            <v>90</v>
          </cell>
          <cell r="F633">
            <v>30</v>
          </cell>
          <cell r="G633">
            <v>100</v>
          </cell>
        </row>
        <row r="634">
          <cell r="B634" t="str">
            <v>07-15, 21:45</v>
          </cell>
          <cell r="C634">
            <v>100</v>
          </cell>
          <cell r="F634">
            <v>34</v>
          </cell>
          <cell r="G634">
            <v>97</v>
          </cell>
        </row>
        <row r="635">
          <cell r="B635" t="str">
            <v>07-15, 22:00</v>
          </cell>
          <cell r="C635">
            <v>91</v>
          </cell>
          <cell r="G635">
            <v>97</v>
          </cell>
        </row>
        <row r="636">
          <cell r="B636" t="str">
            <v>07-15, 23:00</v>
          </cell>
          <cell r="C636">
            <v>93</v>
          </cell>
          <cell r="F636">
            <v>28</v>
          </cell>
          <cell r="G636">
            <v>99</v>
          </cell>
          <cell r="H636">
            <v>99.400001525878906</v>
          </cell>
        </row>
        <row r="637">
          <cell r="B637" t="str">
            <v>07-16, 00:00</v>
          </cell>
          <cell r="C637">
            <v>85</v>
          </cell>
          <cell r="F637">
            <v>28</v>
          </cell>
          <cell r="G637">
            <v>100</v>
          </cell>
        </row>
        <row r="638">
          <cell r="B638" t="str">
            <v>07-16, 01:00</v>
          </cell>
          <cell r="C638">
            <v>84</v>
          </cell>
          <cell r="F638">
            <v>32</v>
          </cell>
          <cell r="G638">
            <v>98</v>
          </cell>
        </row>
        <row r="639">
          <cell r="B639" t="str">
            <v>07-16, 02:00</v>
          </cell>
          <cell r="C639">
            <v>81</v>
          </cell>
          <cell r="F639">
            <v>26</v>
          </cell>
          <cell r="G639">
            <v>94</v>
          </cell>
        </row>
        <row r="640">
          <cell r="B640" t="str">
            <v>07-16, 03:00</v>
          </cell>
          <cell r="C640">
            <v>89</v>
          </cell>
          <cell r="F640">
            <v>32</v>
          </cell>
          <cell r="G640">
            <v>100</v>
          </cell>
          <cell r="H640">
            <v>100.09999847412109</v>
          </cell>
        </row>
        <row r="641">
          <cell r="B641" t="str">
            <v>07-16, 04:00</v>
          </cell>
          <cell r="C641">
            <v>90</v>
          </cell>
          <cell r="F641">
            <v>30</v>
          </cell>
          <cell r="G641">
            <v>99</v>
          </cell>
        </row>
        <row r="642">
          <cell r="B642" t="str">
            <v>07-16, 04:55</v>
          </cell>
          <cell r="C642">
            <v>83</v>
          </cell>
          <cell r="G642">
            <v>94</v>
          </cell>
        </row>
        <row r="643">
          <cell r="B643" t="str">
            <v>07-16, 05:00</v>
          </cell>
          <cell r="C643">
            <v>92</v>
          </cell>
          <cell r="F643">
            <v>34</v>
          </cell>
          <cell r="G643">
            <v>99</v>
          </cell>
        </row>
        <row r="644">
          <cell r="B644" t="str">
            <v>07-16, 06:00</v>
          </cell>
          <cell r="C644">
            <v>92</v>
          </cell>
          <cell r="F644">
            <v>26</v>
          </cell>
          <cell r="G644">
            <v>100</v>
          </cell>
        </row>
        <row r="645">
          <cell r="B645" t="str">
            <v>07-16, 06:30</v>
          </cell>
          <cell r="C645">
            <v>74</v>
          </cell>
          <cell r="G645">
            <v>98</v>
          </cell>
        </row>
        <row r="646">
          <cell r="B646" t="str">
            <v>07-16, 06:35</v>
          </cell>
          <cell r="C646">
            <v>81</v>
          </cell>
          <cell r="G646">
            <v>100</v>
          </cell>
        </row>
        <row r="647">
          <cell r="B647" t="str">
            <v>07-16, 06:40</v>
          </cell>
          <cell r="C647">
            <v>104</v>
          </cell>
          <cell r="G647">
            <v>91</v>
          </cell>
        </row>
        <row r="648">
          <cell r="B648" t="str">
            <v>07-16, 06:45</v>
          </cell>
          <cell r="C648">
            <v>92</v>
          </cell>
          <cell r="G648">
            <v>100</v>
          </cell>
        </row>
        <row r="649">
          <cell r="B649" t="str">
            <v>07-16, 06:50</v>
          </cell>
          <cell r="C649">
            <v>93</v>
          </cell>
          <cell r="G649">
            <v>100</v>
          </cell>
        </row>
        <row r="650">
          <cell r="B650" t="str">
            <v>07-16, 07:00</v>
          </cell>
          <cell r="C650">
            <v>93</v>
          </cell>
          <cell r="G650">
            <v>98</v>
          </cell>
          <cell r="H650">
            <v>99.800003051757798</v>
          </cell>
        </row>
        <row r="651">
          <cell r="B651" t="str">
            <v>07-16, 07:30</v>
          </cell>
          <cell r="C651">
            <v>90</v>
          </cell>
          <cell r="G651">
            <v>100</v>
          </cell>
        </row>
        <row r="652">
          <cell r="B652" t="str">
            <v>07-16, 08:00</v>
          </cell>
          <cell r="C652">
            <v>94</v>
          </cell>
          <cell r="F652">
            <v>26</v>
          </cell>
          <cell r="G652">
            <v>100</v>
          </cell>
        </row>
        <row r="653">
          <cell r="B653" t="str">
            <v>07-16, 09:00</v>
          </cell>
          <cell r="C653">
            <v>85</v>
          </cell>
          <cell r="F653">
            <v>25</v>
          </cell>
        </row>
        <row r="654">
          <cell r="B654" t="str">
            <v>07-16, 10:00</v>
          </cell>
          <cell r="C654">
            <v>77</v>
          </cell>
          <cell r="F654">
            <v>28</v>
          </cell>
          <cell r="G654">
            <v>99</v>
          </cell>
        </row>
        <row r="655">
          <cell r="B655" t="str">
            <v>07-16, 10:30</v>
          </cell>
          <cell r="C655">
            <v>80</v>
          </cell>
          <cell r="F655">
            <v>30</v>
          </cell>
          <cell r="G655">
            <v>97</v>
          </cell>
        </row>
        <row r="656">
          <cell r="B656" t="str">
            <v>07-16, 11:00</v>
          </cell>
          <cell r="C656">
            <v>76</v>
          </cell>
          <cell r="F656">
            <v>30</v>
          </cell>
          <cell r="G656">
            <v>98</v>
          </cell>
          <cell r="H656">
            <v>98.900001525878906</v>
          </cell>
        </row>
        <row r="657">
          <cell r="B657" t="str">
            <v>07-16, 11:30</v>
          </cell>
          <cell r="C657">
            <v>77</v>
          </cell>
          <cell r="F657">
            <v>21</v>
          </cell>
          <cell r="G657">
            <v>98</v>
          </cell>
        </row>
        <row r="658">
          <cell r="B658" t="str">
            <v>07-16, 12:00</v>
          </cell>
          <cell r="C658">
            <v>78</v>
          </cell>
          <cell r="F658">
            <v>21</v>
          </cell>
          <cell r="G658">
            <v>99</v>
          </cell>
        </row>
        <row r="659">
          <cell r="B659" t="str">
            <v>07-16, 13:00</v>
          </cell>
          <cell r="C659">
            <v>87</v>
          </cell>
          <cell r="F659">
            <v>28</v>
          </cell>
          <cell r="G659">
            <v>99</v>
          </cell>
        </row>
        <row r="660">
          <cell r="B660" t="str">
            <v>07-16, 14:00</v>
          </cell>
          <cell r="C660">
            <v>91</v>
          </cell>
          <cell r="F660">
            <v>22</v>
          </cell>
          <cell r="G660">
            <v>99</v>
          </cell>
        </row>
        <row r="661">
          <cell r="B661" t="str">
            <v>07-16, 15:00</v>
          </cell>
          <cell r="C661">
            <v>87</v>
          </cell>
          <cell r="H661">
            <v>100.09999847412109</v>
          </cell>
        </row>
        <row r="662">
          <cell r="B662" t="str">
            <v>07-16, 16:00</v>
          </cell>
          <cell r="C662">
            <v>76</v>
          </cell>
        </row>
        <row r="663">
          <cell r="B663" t="str">
            <v>07-16, 17:00</v>
          </cell>
          <cell r="C663">
            <v>77</v>
          </cell>
          <cell r="G663">
            <v>97</v>
          </cell>
        </row>
        <row r="664">
          <cell r="B664" t="str">
            <v>07-16, 19:00</v>
          </cell>
          <cell r="C664">
            <v>85</v>
          </cell>
          <cell r="G664">
            <v>97</v>
          </cell>
          <cell r="H664">
            <v>99.400001525878906</v>
          </cell>
        </row>
        <row r="665">
          <cell r="B665" t="str">
            <v>07-16, 20:00</v>
          </cell>
          <cell r="C665">
            <v>82</v>
          </cell>
          <cell r="G665">
            <v>97</v>
          </cell>
        </row>
        <row r="666">
          <cell r="B666" t="str">
            <v>07-16, 21:00</v>
          </cell>
          <cell r="C666">
            <v>85</v>
          </cell>
          <cell r="G666">
            <v>98</v>
          </cell>
        </row>
        <row r="667">
          <cell r="B667" t="str">
            <v>07-16, 21:30</v>
          </cell>
          <cell r="C667">
            <v>88</v>
          </cell>
          <cell r="G667">
            <v>98</v>
          </cell>
        </row>
        <row r="668">
          <cell r="B668" t="str">
            <v>07-16, 22:00</v>
          </cell>
          <cell r="C668">
            <v>91</v>
          </cell>
          <cell r="F668">
            <v>22</v>
          </cell>
          <cell r="G668">
            <v>98</v>
          </cell>
        </row>
        <row r="669">
          <cell r="B669" t="str">
            <v>07-16, 22:05</v>
          </cell>
          <cell r="C669">
            <v>91</v>
          </cell>
          <cell r="G669">
            <v>97</v>
          </cell>
        </row>
        <row r="670">
          <cell r="B670" t="str">
            <v>07-16, 22:15</v>
          </cell>
          <cell r="C670">
            <v>91</v>
          </cell>
          <cell r="G670">
            <v>93</v>
          </cell>
        </row>
        <row r="671">
          <cell r="B671" t="str">
            <v>07-16, 22:45</v>
          </cell>
          <cell r="C671">
            <v>92</v>
          </cell>
          <cell r="F671">
            <v>31</v>
          </cell>
          <cell r="G671">
            <v>91</v>
          </cell>
        </row>
        <row r="672">
          <cell r="B672" t="str">
            <v>07-16, 23:00</v>
          </cell>
          <cell r="C672">
            <v>92</v>
          </cell>
          <cell r="F672">
            <v>28</v>
          </cell>
          <cell r="G672">
            <v>93</v>
          </cell>
          <cell r="H672">
            <v>99.400001525878906</v>
          </cell>
        </row>
        <row r="673">
          <cell r="B673" t="str">
            <v>07-17, 01:00</v>
          </cell>
          <cell r="C673">
            <v>76</v>
          </cell>
          <cell r="F673">
            <v>22</v>
          </cell>
          <cell r="G673">
            <v>98</v>
          </cell>
          <cell r="H673">
            <v>99.59999847412108</v>
          </cell>
        </row>
        <row r="674">
          <cell r="B674" t="str">
            <v>07-17, 02:00</v>
          </cell>
          <cell r="C674">
            <v>76</v>
          </cell>
          <cell r="G674">
            <v>100</v>
          </cell>
        </row>
        <row r="675">
          <cell r="B675" t="str">
            <v>07-17, 03:00</v>
          </cell>
          <cell r="C675">
            <v>82</v>
          </cell>
          <cell r="G675">
            <v>100</v>
          </cell>
        </row>
        <row r="676">
          <cell r="B676" t="str">
            <v>07-17, 03:05</v>
          </cell>
          <cell r="C676">
            <v>86</v>
          </cell>
          <cell r="G676">
            <v>100</v>
          </cell>
        </row>
        <row r="677">
          <cell r="B677" t="str">
            <v>07-17, 03:15</v>
          </cell>
          <cell r="C677">
            <v>85</v>
          </cell>
          <cell r="G677">
            <v>99</v>
          </cell>
        </row>
        <row r="678">
          <cell r="B678" t="str">
            <v>07-17, 04:00</v>
          </cell>
          <cell r="C678">
            <v>83</v>
          </cell>
          <cell r="G678">
            <v>98</v>
          </cell>
        </row>
        <row r="679">
          <cell r="B679" t="str">
            <v>07-17, 07:00</v>
          </cell>
          <cell r="C679">
            <v>85</v>
          </cell>
          <cell r="F679">
            <v>28</v>
          </cell>
          <cell r="G679">
            <v>100</v>
          </cell>
        </row>
        <row r="680">
          <cell r="B680" t="str">
            <v>07-17, 07:55</v>
          </cell>
          <cell r="C680">
            <v>77</v>
          </cell>
          <cell r="G680">
            <v>96</v>
          </cell>
        </row>
        <row r="681">
          <cell r="B681" t="str">
            <v>07-17, 08:00</v>
          </cell>
          <cell r="C681">
            <v>82</v>
          </cell>
          <cell r="F681">
            <v>32</v>
          </cell>
          <cell r="G681">
            <v>94</v>
          </cell>
        </row>
        <row r="682">
          <cell r="B682" t="str">
            <v>07-17, 08:05</v>
          </cell>
          <cell r="C682">
            <v>74</v>
          </cell>
          <cell r="F682">
            <v>24</v>
          </cell>
          <cell r="G682">
            <v>100</v>
          </cell>
        </row>
        <row r="683">
          <cell r="B683" t="str">
            <v>07-17, 09:00</v>
          </cell>
          <cell r="C683">
            <v>75</v>
          </cell>
          <cell r="F683">
            <v>24</v>
          </cell>
          <cell r="G683">
            <v>100</v>
          </cell>
          <cell r="H683">
            <v>100.3000030517578</v>
          </cell>
        </row>
        <row r="684">
          <cell r="B684" t="str">
            <v>07-17, 09:30</v>
          </cell>
          <cell r="C684">
            <v>77</v>
          </cell>
          <cell r="G684">
            <v>100</v>
          </cell>
        </row>
        <row r="685">
          <cell r="B685" t="str">
            <v>07-17, 10:00</v>
          </cell>
          <cell r="C685">
            <v>75</v>
          </cell>
          <cell r="G685">
            <v>100</v>
          </cell>
        </row>
        <row r="686">
          <cell r="B686" t="str">
            <v>07-17, 11:00</v>
          </cell>
          <cell r="C686">
            <v>88</v>
          </cell>
          <cell r="F686">
            <v>27</v>
          </cell>
          <cell r="G686">
            <v>100</v>
          </cell>
          <cell r="H686">
            <v>100.3000030517578</v>
          </cell>
        </row>
        <row r="687">
          <cell r="B687" t="str">
            <v>07-17, 11:20</v>
          </cell>
          <cell r="C687">
            <v>77</v>
          </cell>
          <cell r="F687">
            <v>24</v>
          </cell>
          <cell r="G687">
            <v>100</v>
          </cell>
        </row>
        <row r="688">
          <cell r="B688" t="str">
            <v>07-17, 12:00</v>
          </cell>
          <cell r="C688">
            <v>76</v>
          </cell>
          <cell r="F688">
            <v>25</v>
          </cell>
          <cell r="G688">
            <v>100</v>
          </cell>
        </row>
        <row r="689">
          <cell r="B689" t="str">
            <v>07-17, 13:00</v>
          </cell>
          <cell r="C689">
            <v>81</v>
          </cell>
          <cell r="F689">
            <v>22</v>
          </cell>
          <cell r="G689">
            <v>100</v>
          </cell>
        </row>
        <row r="690">
          <cell r="B690" t="str">
            <v>07-17, 14:00</v>
          </cell>
          <cell r="C690">
            <v>84</v>
          </cell>
          <cell r="F690">
            <v>25</v>
          </cell>
          <cell r="G690">
            <v>100</v>
          </cell>
        </row>
        <row r="691">
          <cell r="B691" t="str">
            <v>07-17, 15:00</v>
          </cell>
          <cell r="C691">
            <v>83</v>
          </cell>
          <cell r="F691">
            <v>27</v>
          </cell>
          <cell r="G691">
            <v>100</v>
          </cell>
          <cell r="H691">
            <v>99.5</v>
          </cell>
        </row>
        <row r="692">
          <cell r="B692" t="str">
            <v>07-17, 16:00</v>
          </cell>
          <cell r="C692">
            <v>82</v>
          </cell>
          <cell r="F692">
            <v>24</v>
          </cell>
          <cell r="G692">
            <v>100</v>
          </cell>
        </row>
        <row r="693">
          <cell r="B693" t="str">
            <v>07-17, 17:00</v>
          </cell>
          <cell r="C693">
            <v>71</v>
          </cell>
          <cell r="F693">
            <v>26</v>
          </cell>
          <cell r="G693">
            <v>100</v>
          </cell>
        </row>
        <row r="694">
          <cell r="B694" t="str">
            <v>07-17, 18:00</v>
          </cell>
          <cell r="C694">
            <v>71</v>
          </cell>
          <cell r="F694">
            <v>23</v>
          </cell>
          <cell r="G694">
            <v>100</v>
          </cell>
        </row>
        <row r="695">
          <cell r="B695" t="str">
            <v>07-17, 19:00</v>
          </cell>
          <cell r="C695">
            <v>78</v>
          </cell>
          <cell r="F695">
            <v>28</v>
          </cell>
          <cell r="G695">
            <v>100</v>
          </cell>
          <cell r="H695">
            <v>99.699996948242188</v>
          </cell>
        </row>
        <row r="696">
          <cell r="B696" t="str">
            <v>07-17, 20:00</v>
          </cell>
          <cell r="C696">
            <v>73</v>
          </cell>
          <cell r="F696">
            <v>26</v>
          </cell>
          <cell r="G696">
            <v>100</v>
          </cell>
        </row>
        <row r="697">
          <cell r="B697" t="str">
            <v>07-17, 21:00</v>
          </cell>
          <cell r="C697">
            <v>79</v>
          </cell>
          <cell r="F697">
            <v>24</v>
          </cell>
          <cell r="G697">
            <v>100</v>
          </cell>
        </row>
        <row r="698">
          <cell r="B698" t="str">
            <v>07-17, 22:00</v>
          </cell>
          <cell r="C698">
            <v>80</v>
          </cell>
          <cell r="F698">
            <v>26</v>
          </cell>
          <cell r="G698">
            <v>100</v>
          </cell>
        </row>
        <row r="699">
          <cell r="B699" t="str">
            <v>07-17, 23:00</v>
          </cell>
          <cell r="C699">
            <v>79</v>
          </cell>
          <cell r="F699">
            <v>16</v>
          </cell>
          <cell r="G699">
            <v>100</v>
          </cell>
          <cell r="H699">
            <v>99.400001525878906</v>
          </cell>
        </row>
        <row r="700">
          <cell r="B700" t="str">
            <v>07-18, 00:00</v>
          </cell>
          <cell r="C700">
            <v>68</v>
          </cell>
          <cell r="F700">
            <v>20</v>
          </cell>
          <cell r="G700">
            <v>100</v>
          </cell>
        </row>
        <row r="701">
          <cell r="B701" t="str">
            <v>07-18, 01:00</v>
          </cell>
          <cell r="C701">
            <v>70</v>
          </cell>
          <cell r="F701">
            <v>24</v>
          </cell>
          <cell r="G701">
            <v>100</v>
          </cell>
        </row>
        <row r="702">
          <cell r="B702" t="str">
            <v>07-18, 02:00</v>
          </cell>
          <cell r="C702">
            <v>74</v>
          </cell>
          <cell r="F702">
            <v>24</v>
          </cell>
          <cell r="G702">
            <v>100</v>
          </cell>
        </row>
        <row r="703">
          <cell r="B703" t="str">
            <v>07-18, 03:00</v>
          </cell>
          <cell r="C703">
            <v>76</v>
          </cell>
          <cell r="F703">
            <v>22</v>
          </cell>
          <cell r="G703">
            <v>100</v>
          </cell>
          <cell r="H703">
            <v>98.900001525878906</v>
          </cell>
        </row>
        <row r="704">
          <cell r="B704" t="str">
            <v>07-18, 04:00</v>
          </cell>
          <cell r="C704">
            <v>76</v>
          </cell>
          <cell r="F704">
            <v>24</v>
          </cell>
          <cell r="G704">
            <v>100</v>
          </cell>
        </row>
        <row r="705">
          <cell r="B705" t="str">
            <v>07-18, 05:00</v>
          </cell>
          <cell r="C705">
            <v>82</v>
          </cell>
          <cell r="F705">
            <v>21</v>
          </cell>
          <cell r="G705">
            <v>100</v>
          </cell>
        </row>
        <row r="706">
          <cell r="B706" t="str">
            <v>07-18, 07:00</v>
          </cell>
          <cell r="C706">
            <v>81</v>
          </cell>
          <cell r="F706">
            <v>19</v>
          </cell>
          <cell r="G706">
            <v>100</v>
          </cell>
          <cell r="H706">
            <v>99.199996948242188</v>
          </cell>
        </row>
        <row r="707">
          <cell r="B707" t="str">
            <v>07-18, 08:00</v>
          </cell>
          <cell r="C707">
            <v>69</v>
          </cell>
          <cell r="F707">
            <v>22</v>
          </cell>
          <cell r="G707">
            <v>100</v>
          </cell>
        </row>
        <row r="708">
          <cell r="B708" t="str">
            <v>07-18, 09:00</v>
          </cell>
          <cell r="C708">
            <v>71</v>
          </cell>
          <cell r="F708">
            <v>21</v>
          </cell>
          <cell r="G708">
            <v>100</v>
          </cell>
        </row>
        <row r="709">
          <cell r="B709" t="str">
            <v>07-18, 10:00</v>
          </cell>
          <cell r="C709">
            <v>70</v>
          </cell>
          <cell r="F709">
            <v>17</v>
          </cell>
          <cell r="G709">
            <v>100</v>
          </cell>
        </row>
        <row r="710">
          <cell r="B710" t="str">
            <v>07-18, 11:00</v>
          </cell>
          <cell r="C710">
            <v>75</v>
          </cell>
          <cell r="F710">
            <v>22</v>
          </cell>
          <cell r="G710">
            <v>100</v>
          </cell>
          <cell r="H710">
            <v>99.59999847412108</v>
          </cell>
        </row>
        <row r="711">
          <cell r="B711" t="str">
            <v>07-18, 12:00</v>
          </cell>
          <cell r="C711">
            <v>76</v>
          </cell>
          <cell r="F711">
            <v>22</v>
          </cell>
          <cell r="G711">
            <v>100</v>
          </cell>
        </row>
        <row r="712">
          <cell r="B712" t="str">
            <v>07-18, 13:00</v>
          </cell>
          <cell r="C712">
            <v>78</v>
          </cell>
          <cell r="D712">
            <v>154</v>
          </cell>
          <cell r="E712">
            <v>69</v>
          </cell>
          <cell r="G712">
            <v>98</v>
          </cell>
        </row>
        <row r="713">
          <cell r="B713" t="str">
            <v>07-18, 14:00</v>
          </cell>
          <cell r="C713">
            <v>81</v>
          </cell>
          <cell r="D713">
            <v>161</v>
          </cell>
          <cell r="E713">
            <v>72</v>
          </cell>
          <cell r="F713">
            <v>21</v>
          </cell>
          <cell r="G713">
            <v>100</v>
          </cell>
        </row>
        <row r="714">
          <cell r="B714" t="str">
            <v>07-18, 15:00</v>
          </cell>
          <cell r="C714">
            <v>77</v>
          </cell>
          <cell r="D714">
            <v>138</v>
          </cell>
          <cell r="E714">
            <v>60</v>
          </cell>
          <cell r="F714">
            <v>28</v>
          </cell>
          <cell r="G714">
            <v>100</v>
          </cell>
          <cell r="H714">
            <v>99.800003051757798</v>
          </cell>
        </row>
        <row r="715">
          <cell r="B715" t="str">
            <v>07-18, 16:00</v>
          </cell>
          <cell r="C715">
            <v>72</v>
          </cell>
          <cell r="D715">
            <v>139</v>
          </cell>
          <cell r="E715">
            <v>75</v>
          </cell>
          <cell r="F715">
            <v>26</v>
          </cell>
          <cell r="G715">
            <v>100</v>
          </cell>
        </row>
        <row r="716">
          <cell r="B716" t="str">
            <v>07-18, 17:00</v>
          </cell>
          <cell r="C716">
            <v>67</v>
          </cell>
          <cell r="D716">
            <v>139</v>
          </cell>
          <cell r="E716">
            <v>78</v>
          </cell>
          <cell r="F716">
            <v>24</v>
          </cell>
          <cell r="G716">
            <v>100</v>
          </cell>
        </row>
        <row r="717">
          <cell r="B717" t="str">
            <v>07-18, 18:00</v>
          </cell>
          <cell r="C717">
            <v>71</v>
          </cell>
          <cell r="D717">
            <v>146</v>
          </cell>
          <cell r="E717">
            <v>66</v>
          </cell>
          <cell r="F717">
            <v>28</v>
          </cell>
          <cell r="G717">
            <v>100</v>
          </cell>
        </row>
        <row r="718">
          <cell r="B718" t="str">
            <v>07-18, 19:00</v>
          </cell>
          <cell r="C718">
            <v>72</v>
          </cell>
          <cell r="D718">
            <v>142</v>
          </cell>
          <cell r="E718">
            <v>65</v>
          </cell>
          <cell r="F718">
            <v>26</v>
          </cell>
          <cell r="G718">
            <v>100</v>
          </cell>
          <cell r="H718">
            <v>99.699996948242188</v>
          </cell>
        </row>
        <row r="719">
          <cell r="B719" t="str">
            <v>07-18, 21:00</v>
          </cell>
          <cell r="C719">
            <v>70</v>
          </cell>
          <cell r="D719">
            <v>158</v>
          </cell>
          <cell r="E719">
            <v>80</v>
          </cell>
          <cell r="F719">
            <v>24</v>
          </cell>
          <cell r="G719">
            <v>99</v>
          </cell>
        </row>
        <row r="720">
          <cell r="B720" t="str">
            <v>07-18, 23:00</v>
          </cell>
          <cell r="C720">
            <v>77</v>
          </cell>
          <cell r="D720">
            <v>137</v>
          </cell>
          <cell r="E720">
            <v>61</v>
          </cell>
          <cell r="F720">
            <v>18</v>
          </cell>
          <cell r="G720">
            <v>100</v>
          </cell>
          <cell r="H720">
            <v>99.400001525878906</v>
          </cell>
        </row>
        <row r="721">
          <cell r="B721" t="str">
            <v>07-19, 00:00</v>
          </cell>
          <cell r="C721">
            <v>61</v>
          </cell>
          <cell r="D721">
            <v>135</v>
          </cell>
          <cell r="E721">
            <v>70</v>
          </cell>
          <cell r="F721">
            <v>20</v>
          </cell>
          <cell r="G721">
            <v>100</v>
          </cell>
        </row>
        <row r="722">
          <cell r="B722" t="str">
            <v>07-19, 01:00</v>
          </cell>
          <cell r="C722">
            <v>70</v>
          </cell>
          <cell r="D722">
            <v>145</v>
          </cell>
          <cell r="E722">
            <v>79</v>
          </cell>
          <cell r="F722">
            <v>20</v>
          </cell>
          <cell r="G722">
            <v>100</v>
          </cell>
        </row>
        <row r="723">
          <cell r="B723" t="str">
            <v>07-19, 02:00</v>
          </cell>
          <cell r="C723">
            <v>66</v>
          </cell>
          <cell r="D723">
            <v>139</v>
          </cell>
          <cell r="E723">
            <v>63</v>
          </cell>
          <cell r="F723">
            <v>20</v>
          </cell>
          <cell r="G723">
            <v>100</v>
          </cell>
        </row>
        <row r="724">
          <cell r="B724" t="str">
            <v>07-19, 03:00</v>
          </cell>
          <cell r="C724">
            <v>70</v>
          </cell>
          <cell r="D724">
            <v>139</v>
          </cell>
          <cell r="E724">
            <v>65</v>
          </cell>
          <cell r="F724">
            <v>18</v>
          </cell>
          <cell r="G724">
            <v>100</v>
          </cell>
          <cell r="H724">
            <v>98.59999847412108</v>
          </cell>
        </row>
        <row r="725">
          <cell r="B725" t="str">
            <v>07-19, 04:00</v>
          </cell>
          <cell r="C725">
            <v>74</v>
          </cell>
          <cell r="D725">
            <v>137</v>
          </cell>
          <cell r="E725">
            <v>65</v>
          </cell>
          <cell r="F725">
            <v>18</v>
          </cell>
          <cell r="G725">
            <v>100</v>
          </cell>
        </row>
        <row r="726">
          <cell r="B726" t="str">
            <v>07-19, 05:00</v>
          </cell>
          <cell r="C726">
            <v>74</v>
          </cell>
          <cell r="D726">
            <v>150</v>
          </cell>
          <cell r="E726">
            <v>69</v>
          </cell>
          <cell r="F726">
            <v>20</v>
          </cell>
          <cell r="G726">
            <v>100</v>
          </cell>
        </row>
        <row r="727">
          <cell r="B727" t="str">
            <v>07-19, 07:00</v>
          </cell>
          <cell r="C727">
            <v>78</v>
          </cell>
          <cell r="D727">
            <v>153</v>
          </cell>
          <cell r="E727">
            <v>66</v>
          </cell>
          <cell r="F727">
            <v>28</v>
          </cell>
          <cell r="G727">
            <v>100</v>
          </cell>
          <cell r="H727">
            <v>98.800003051757798</v>
          </cell>
        </row>
        <row r="728">
          <cell r="B728" t="str">
            <v>07-19, 09:00</v>
          </cell>
          <cell r="C728">
            <v>64</v>
          </cell>
          <cell r="D728">
            <v>145</v>
          </cell>
          <cell r="E728">
            <v>73</v>
          </cell>
          <cell r="F728">
            <v>21</v>
          </cell>
          <cell r="G728">
            <v>100</v>
          </cell>
        </row>
        <row r="729">
          <cell r="B729" t="str">
            <v>07-19, 10:00</v>
          </cell>
          <cell r="C729">
            <v>68</v>
          </cell>
          <cell r="D729">
            <v>132</v>
          </cell>
          <cell r="E729">
            <v>40</v>
          </cell>
          <cell r="F729">
            <v>21</v>
          </cell>
          <cell r="G729">
            <v>100</v>
          </cell>
          <cell r="H729">
            <v>99.59999847412108</v>
          </cell>
        </row>
        <row r="730">
          <cell r="B730" t="str">
            <v>07-19, 10:15</v>
          </cell>
          <cell r="C730">
            <v>65</v>
          </cell>
          <cell r="D730">
            <v>133</v>
          </cell>
          <cell r="E730">
            <v>67</v>
          </cell>
          <cell r="H730">
            <v>99.09999847412108</v>
          </cell>
        </row>
        <row r="731">
          <cell r="B731" t="str">
            <v>07-19, 11:00</v>
          </cell>
          <cell r="C731">
            <v>64</v>
          </cell>
          <cell r="D731">
            <v>140</v>
          </cell>
          <cell r="E731">
            <v>69</v>
          </cell>
          <cell r="F731">
            <v>20</v>
          </cell>
          <cell r="G731">
            <v>100</v>
          </cell>
        </row>
        <row r="732">
          <cell r="B732" t="str">
            <v>07-19, 16:30</v>
          </cell>
          <cell r="C732">
            <v>66</v>
          </cell>
          <cell r="D732">
            <v>113</v>
          </cell>
          <cell r="E732">
            <v>55</v>
          </cell>
          <cell r="G732">
            <v>100</v>
          </cell>
          <cell r="H732">
            <v>98.59999847412108</v>
          </cell>
        </row>
        <row r="733">
          <cell r="B733" t="str">
            <v>07-19, 16:35</v>
          </cell>
          <cell r="C733">
            <v>68</v>
          </cell>
          <cell r="D733">
            <v>153</v>
          </cell>
          <cell r="E733">
            <v>64</v>
          </cell>
          <cell r="G733">
            <v>100</v>
          </cell>
        </row>
        <row r="734">
          <cell r="B734" t="str">
            <v>07-19, 17:45</v>
          </cell>
          <cell r="C734">
            <v>75</v>
          </cell>
          <cell r="D734">
            <v>139</v>
          </cell>
          <cell r="E734">
            <v>65</v>
          </cell>
          <cell r="G734">
            <v>98</v>
          </cell>
        </row>
        <row r="735">
          <cell r="B735" t="str">
            <v>07-19, 19:00</v>
          </cell>
          <cell r="C735">
            <v>66</v>
          </cell>
          <cell r="D735">
            <v>137</v>
          </cell>
          <cell r="E735">
            <v>60</v>
          </cell>
          <cell r="F735">
            <v>12</v>
          </cell>
          <cell r="G735">
            <v>98</v>
          </cell>
        </row>
        <row r="736">
          <cell r="B736" t="str">
            <v>07-19, 20:00</v>
          </cell>
          <cell r="C736">
            <v>67</v>
          </cell>
          <cell r="D736">
            <v>138</v>
          </cell>
          <cell r="E736">
            <v>57</v>
          </cell>
          <cell r="F736">
            <v>16</v>
          </cell>
          <cell r="G736">
            <v>96</v>
          </cell>
          <cell r="H736">
            <v>99.300003051757798</v>
          </cell>
        </row>
        <row r="737">
          <cell r="B737" t="str">
            <v>07-19, 21:00</v>
          </cell>
          <cell r="C737">
            <v>71</v>
          </cell>
          <cell r="G737">
            <v>100</v>
          </cell>
        </row>
        <row r="738">
          <cell r="B738" t="str">
            <v>07-19, 21:30</v>
          </cell>
          <cell r="C738">
            <v>72</v>
          </cell>
          <cell r="D738">
            <v>141</v>
          </cell>
          <cell r="E738">
            <v>57</v>
          </cell>
          <cell r="F738">
            <v>21</v>
          </cell>
          <cell r="G738">
            <v>100</v>
          </cell>
        </row>
        <row r="739">
          <cell r="B739" t="str">
            <v>07-19, 23:00</v>
          </cell>
          <cell r="C739">
            <v>78</v>
          </cell>
          <cell r="D739">
            <v>147</v>
          </cell>
          <cell r="E739">
            <v>57</v>
          </cell>
          <cell r="G739">
            <v>99</v>
          </cell>
        </row>
        <row r="740">
          <cell r="B740" t="str">
            <v>07-20, 00:30</v>
          </cell>
          <cell r="C740">
            <v>85</v>
          </cell>
          <cell r="D740">
            <v>147</v>
          </cell>
          <cell r="E740">
            <v>58</v>
          </cell>
          <cell r="F740">
            <v>12</v>
          </cell>
          <cell r="G740">
            <v>99</v>
          </cell>
          <cell r="H740">
            <v>101.40000152587891</v>
          </cell>
        </row>
        <row r="741">
          <cell r="B741" t="str">
            <v>07-20, 01:30</v>
          </cell>
          <cell r="C741">
            <v>88</v>
          </cell>
          <cell r="D741">
            <v>146</v>
          </cell>
          <cell r="E741">
            <v>52</v>
          </cell>
          <cell r="F741">
            <v>13</v>
          </cell>
          <cell r="G741">
            <v>100</v>
          </cell>
        </row>
        <row r="742">
          <cell r="B742" t="str">
            <v>07-20, 02:00</v>
          </cell>
          <cell r="C742">
            <v>69</v>
          </cell>
          <cell r="D742">
            <v>132</v>
          </cell>
          <cell r="E742">
            <v>58</v>
          </cell>
          <cell r="G742">
            <v>100</v>
          </cell>
        </row>
        <row r="743">
          <cell r="B743" t="str">
            <v>07-20, 03:00</v>
          </cell>
          <cell r="C743">
            <v>73</v>
          </cell>
          <cell r="D743">
            <v>148</v>
          </cell>
          <cell r="E743">
            <v>62</v>
          </cell>
          <cell r="G743">
            <v>100</v>
          </cell>
        </row>
        <row r="744">
          <cell r="B744" t="str">
            <v>07-20, 04:00</v>
          </cell>
          <cell r="C744">
            <v>75</v>
          </cell>
          <cell r="D744">
            <v>141</v>
          </cell>
          <cell r="E744">
            <v>72</v>
          </cell>
          <cell r="G744">
            <v>100</v>
          </cell>
        </row>
        <row r="745">
          <cell r="B745" t="str">
            <v>07-20, 05:00</v>
          </cell>
          <cell r="C745">
            <v>77</v>
          </cell>
          <cell r="D745">
            <v>147</v>
          </cell>
          <cell r="E745">
            <v>64</v>
          </cell>
          <cell r="F745">
            <v>24</v>
          </cell>
          <cell r="G745">
            <v>100</v>
          </cell>
          <cell r="H745">
            <v>99.800003051757798</v>
          </cell>
        </row>
        <row r="746">
          <cell r="B746" t="str">
            <v>07-20, 07:00</v>
          </cell>
          <cell r="C746">
            <v>82</v>
          </cell>
          <cell r="D746">
            <v>160</v>
          </cell>
          <cell r="E746">
            <v>64</v>
          </cell>
          <cell r="G746">
            <v>100</v>
          </cell>
        </row>
        <row r="747">
          <cell r="B747" t="str">
            <v>07-20, 08:00</v>
          </cell>
          <cell r="C747">
            <v>83</v>
          </cell>
          <cell r="D747">
            <v>154</v>
          </cell>
          <cell r="E747">
            <v>66</v>
          </cell>
          <cell r="F747">
            <v>23</v>
          </cell>
          <cell r="G747">
            <v>100</v>
          </cell>
          <cell r="H747">
            <v>101</v>
          </cell>
        </row>
        <row r="748">
          <cell r="B748" t="str">
            <v>07-20, 09:00</v>
          </cell>
          <cell r="C748">
            <v>88</v>
          </cell>
          <cell r="D748">
            <v>161</v>
          </cell>
          <cell r="E748">
            <v>68</v>
          </cell>
          <cell r="F748">
            <v>23</v>
          </cell>
          <cell r="G748">
            <v>100</v>
          </cell>
          <cell r="H748">
            <v>101</v>
          </cell>
        </row>
        <row r="749">
          <cell r="B749" t="str">
            <v>07-20, 10:00</v>
          </cell>
          <cell r="C749">
            <v>69</v>
          </cell>
          <cell r="D749">
            <v>139</v>
          </cell>
          <cell r="E749">
            <v>65</v>
          </cell>
          <cell r="F749">
            <v>24</v>
          </cell>
          <cell r="G749">
            <v>100</v>
          </cell>
        </row>
        <row r="750">
          <cell r="B750" t="str">
            <v>07-20, 11:00</v>
          </cell>
          <cell r="C750">
            <v>71</v>
          </cell>
          <cell r="D750">
            <v>148</v>
          </cell>
          <cell r="E750">
            <v>70</v>
          </cell>
          <cell r="F750">
            <v>23</v>
          </cell>
          <cell r="G750">
            <v>100</v>
          </cell>
          <cell r="H750">
            <v>99.800003051757798</v>
          </cell>
        </row>
        <row r="751">
          <cell r="B751" t="str">
            <v>07-20, 12:00</v>
          </cell>
          <cell r="C751">
            <v>75</v>
          </cell>
          <cell r="D751">
            <v>140</v>
          </cell>
          <cell r="E751">
            <v>60</v>
          </cell>
          <cell r="F751">
            <v>22</v>
          </cell>
          <cell r="G751">
            <v>100</v>
          </cell>
        </row>
        <row r="752">
          <cell r="B752" t="str">
            <v>07-20, 13:00</v>
          </cell>
          <cell r="C752">
            <v>77</v>
          </cell>
          <cell r="D752">
            <v>136</v>
          </cell>
          <cell r="E752">
            <v>63</v>
          </cell>
          <cell r="G752">
            <v>100</v>
          </cell>
        </row>
        <row r="753">
          <cell r="B753" t="str">
            <v>07-20, 15:00</v>
          </cell>
          <cell r="C753">
            <v>80</v>
          </cell>
          <cell r="D753">
            <v>157</v>
          </cell>
          <cell r="E753">
            <v>70</v>
          </cell>
          <cell r="F753">
            <v>23</v>
          </cell>
          <cell r="G753">
            <v>100</v>
          </cell>
          <cell r="H753">
            <v>101</v>
          </cell>
        </row>
        <row r="754">
          <cell r="B754" t="str">
            <v>07-20, 17:00</v>
          </cell>
          <cell r="C754">
            <v>86</v>
          </cell>
          <cell r="D754">
            <v>156</v>
          </cell>
          <cell r="E754">
            <v>71</v>
          </cell>
          <cell r="F754">
            <v>22</v>
          </cell>
          <cell r="G754">
            <v>100</v>
          </cell>
          <cell r="H754">
            <v>101.6999969482422</v>
          </cell>
        </row>
        <row r="755">
          <cell r="B755" t="str">
            <v>07-20, 19:00</v>
          </cell>
          <cell r="C755">
            <v>73</v>
          </cell>
          <cell r="D755">
            <v>146</v>
          </cell>
          <cell r="E755">
            <v>69</v>
          </cell>
          <cell r="F755">
            <v>24</v>
          </cell>
          <cell r="G755">
            <v>100</v>
          </cell>
          <cell r="H755">
            <v>100.3000030517578</v>
          </cell>
        </row>
        <row r="756">
          <cell r="B756" t="str">
            <v>07-20, 21:00</v>
          </cell>
          <cell r="C756">
            <v>75</v>
          </cell>
          <cell r="D756">
            <v>148</v>
          </cell>
          <cell r="E756">
            <v>71</v>
          </cell>
          <cell r="F756">
            <v>24</v>
          </cell>
        </row>
        <row r="757">
          <cell r="B757" t="str">
            <v>07-20, 23:00</v>
          </cell>
          <cell r="C757">
            <v>90</v>
          </cell>
          <cell r="D757">
            <v>169</v>
          </cell>
          <cell r="E757">
            <v>64</v>
          </cell>
          <cell r="F757">
            <v>28</v>
          </cell>
          <cell r="G757">
            <v>100</v>
          </cell>
          <cell r="H757">
            <v>101.59999847412109</v>
          </cell>
        </row>
        <row r="758">
          <cell r="B758" t="str">
            <v>07-21, 01:00</v>
          </cell>
          <cell r="C758">
            <v>84</v>
          </cell>
          <cell r="D758">
            <v>137</v>
          </cell>
          <cell r="E758">
            <v>63</v>
          </cell>
          <cell r="F758">
            <v>24</v>
          </cell>
          <cell r="G758">
            <v>100</v>
          </cell>
          <cell r="H758">
            <v>100</v>
          </cell>
        </row>
        <row r="759">
          <cell r="B759" t="str">
            <v>07-21, 03:00</v>
          </cell>
          <cell r="C759">
            <v>70</v>
          </cell>
          <cell r="D759">
            <v>133</v>
          </cell>
          <cell r="E759">
            <v>61</v>
          </cell>
          <cell r="F759">
            <v>29</v>
          </cell>
          <cell r="G759">
            <v>100</v>
          </cell>
        </row>
        <row r="760">
          <cell r="B760" t="str">
            <v>07-21, 04:00</v>
          </cell>
          <cell r="C760">
            <v>77</v>
          </cell>
          <cell r="D760">
            <v>145</v>
          </cell>
          <cell r="E760">
            <v>63</v>
          </cell>
          <cell r="F760">
            <v>28</v>
          </cell>
          <cell r="G760">
            <v>100</v>
          </cell>
          <cell r="H760">
            <v>102</v>
          </cell>
        </row>
        <row r="761">
          <cell r="B761" t="str">
            <v>07-21, 05:00</v>
          </cell>
          <cell r="C761">
            <v>82</v>
          </cell>
          <cell r="D761">
            <v>146</v>
          </cell>
          <cell r="E761">
            <v>65</v>
          </cell>
          <cell r="F761">
            <v>23</v>
          </cell>
          <cell r="G761">
            <v>100</v>
          </cell>
        </row>
        <row r="762">
          <cell r="B762" t="str">
            <v>07-21, 07:00</v>
          </cell>
          <cell r="C762">
            <v>84</v>
          </cell>
          <cell r="D762">
            <v>152</v>
          </cell>
          <cell r="E762">
            <v>62</v>
          </cell>
          <cell r="F762">
            <v>24</v>
          </cell>
          <cell r="G762">
            <v>100</v>
          </cell>
          <cell r="H762">
            <v>100.90000152587891</v>
          </cell>
        </row>
        <row r="763">
          <cell r="B763" t="str">
            <v>07-21, 09:00</v>
          </cell>
          <cell r="C763">
            <v>82</v>
          </cell>
          <cell r="D763">
            <v>142</v>
          </cell>
          <cell r="E763">
            <v>65</v>
          </cell>
          <cell r="F763">
            <v>26</v>
          </cell>
          <cell r="G763">
            <v>100</v>
          </cell>
        </row>
        <row r="764">
          <cell r="B764" t="str">
            <v>07-21, 11:00</v>
          </cell>
          <cell r="C764">
            <v>73</v>
          </cell>
          <cell r="D764">
            <v>155</v>
          </cell>
          <cell r="E764">
            <v>69</v>
          </cell>
          <cell r="F764">
            <v>28</v>
          </cell>
          <cell r="G764">
            <v>100</v>
          </cell>
          <cell r="H764">
            <v>100.5</v>
          </cell>
        </row>
        <row r="765">
          <cell r="B765" t="str">
            <v>07-21, 13:00</v>
          </cell>
          <cell r="C765">
            <v>78</v>
          </cell>
          <cell r="D765">
            <v>144</v>
          </cell>
          <cell r="E765">
            <v>65</v>
          </cell>
          <cell r="F765">
            <v>25</v>
          </cell>
          <cell r="G765">
            <v>100</v>
          </cell>
        </row>
        <row r="766">
          <cell r="B766" t="str">
            <v>07-21, 14:00</v>
          </cell>
          <cell r="C766">
            <v>83</v>
          </cell>
          <cell r="D766">
            <v>154</v>
          </cell>
          <cell r="E766">
            <v>63</v>
          </cell>
          <cell r="F766">
            <v>24</v>
          </cell>
        </row>
        <row r="767">
          <cell r="B767" t="str">
            <v>07-21, 15:00</v>
          </cell>
          <cell r="C767">
            <v>91</v>
          </cell>
          <cell r="D767">
            <v>170</v>
          </cell>
          <cell r="E767">
            <v>71</v>
          </cell>
          <cell r="F767">
            <v>30</v>
          </cell>
          <cell r="G767">
            <v>98</v>
          </cell>
        </row>
        <row r="768">
          <cell r="B768" t="str">
            <v>07-21, 15:30</v>
          </cell>
          <cell r="C768">
            <v>88</v>
          </cell>
          <cell r="D768">
            <v>145</v>
          </cell>
          <cell r="E768">
            <v>61</v>
          </cell>
          <cell r="F768">
            <v>26</v>
          </cell>
          <cell r="G768">
            <v>100</v>
          </cell>
          <cell r="H768">
            <v>100.09999847412109</v>
          </cell>
        </row>
        <row r="769">
          <cell r="B769" t="str">
            <v>07-21, 16:00</v>
          </cell>
          <cell r="C769">
            <v>82</v>
          </cell>
          <cell r="D769">
            <v>129</v>
          </cell>
          <cell r="E769">
            <v>57</v>
          </cell>
          <cell r="G769">
            <v>100</v>
          </cell>
        </row>
        <row r="770">
          <cell r="B770" t="str">
            <v>07-21, 17:00</v>
          </cell>
          <cell r="C770">
            <v>82</v>
          </cell>
          <cell r="D770">
            <v>156</v>
          </cell>
          <cell r="E770">
            <v>69</v>
          </cell>
          <cell r="F770">
            <v>25</v>
          </cell>
          <cell r="G770">
            <v>100</v>
          </cell>
        </row>
        <row r="771">
          <cell r="B771" t="str">
            <v>07-21, 19:00</v>
          </cell>
          <cell r="C771">
            <v>73</v>
          </cell>
          <cell r="D771">
            <v>151</v>
          </cell>
          <cell r="E771">
            <v>73</v>
          </cell>
          <cell r="F771">
            <v>19</v>
          </cell>
          <cell r="G771">
            <v>100</v>
          </cell>
          <cell r="H771">
            <v>100.59999847412109</v>
          </cell>
        </row>
        <row r="772">
          <cell r="B772" t="str">
            <v>07-21, 20:00</v>
          </cell>
          <cell r="C772">
            <v>75</v>
          </cell>
          <cell r="D772">
            <v>152</v>
          </cell>
          <cell r="E772">
            <v>68</v>
          </cell>
          <cell r="F772">
            <v>24</v>
          </cell>
          <cell r="G772">
            <v>100</v>
          </cell>
        </row>
        <row r="773">
          <cell r="B773" t="str">
            <v>07-21, 21:00</v>
          </cell>
          <cell r="C773">
            <v>79</v>
          </cell>
          <cell r="D773">
            <v>156</v>
          </cell>
          <cell r="E773">
            <v>67</v>
          </cell>
          <cell r="F773">
            <v>26</v>
          </cell>
        </row>
        <row r="774">
          <cell r="B774" t="str">
            <v>07-21, 22:00</v>
          </cell>
          <cell r="C774">
            <v>82</v>
          </cell>
          <cell r="D774">
            <v>156</v>
          </cell>
          <cell r="E774">
            <v>66</v>
          </cell>
          <cell r="F774">
            <v>23</v>
          </cell>
          <cell r="G774">
            <v>100</v>
          </cell>
        </row>
        <row r="775">
          <cell r="B775" t="str">
            <v>07-21, 23:00</v>
          </cell>
          <cell r="C775">
            <v>78</v>
          </cell>
          <cell r="D775">
            <v>137</v>
          </cell>
          <cell r="E775">
            <v>65</v>
          </cell>
          <cell r="H775">
            <v>101.09999847412109</v>
          </cell>
        </row>
        <row r="776">
          <cell r="B776" t="str">
            <v>07-22, 00:00</v>
          </cell>
          <cell r="C776">
            <v>84</v>
          </cell>
          <cell r="D776">
            <v>150</v>
          </cell>
          <cell r="E776">
            <v>68</v>
          </cell>
          <cell r="F776">
            <v>26</v>
          </cell>
          <cell r="G776">
            <v>97</v>
          </cell>
        </row>
        <row r="777">
          <cell r="B777" t="str">
            <v>07-22, 01:00</v>
          </cell>
          <cell r="C777">
            <v>74</v>
          </cell>
          <cell r="D777">
            <v>156</v>
          </cell>
          <cell r="E777">
            <v>68</v>
          </cell>
          <cell r="F777">
            <v>27</v>
          </cell>
          <cell r="G777">
            <v>100</v>
          </cell>
        </row>
        <row r="778">
          <cell r="B778" t="str">
            <v>07-22, 02:30</v>
          </cell>
          <cell r="C778">
            <v>73</v>
          </cell>
          <cell r="D778">
            <v>154</v>
          </cell>
          <cell r="E778">
            <v>68</v>
          </cell>
          <cell r="F778">
            <v>24</v>
          </cell>
          <cell r="G778">
            <v>100</v>
          </cell>
        </row>
        <row r="779">
          <cell r="B779" t="str">
            <v>07-22, 03:00</v>
          </cell>
          <cell r="C779">
            <v>76</v>
          </cell>
          <cell r="D779">
            <v>153</v>
          </cell>
          <cell r="E779">
            <v>69</v>
          </cell>
          <cell r="F779">
            <v>24</v>
          </cell>
          <cell r="G779">
            <v>100</v>
          </cell>
        </row>
        <row r="780">
          <cell r="B780" t="str">
            <v>07-22, 04:00</v>
          </cell>
          <cell r="C780">
            <v>81</v>
          </cell>
          <cell r="D780">
            <v>148</v>
          </cell>
          <cell r="E780">
            <v>61</v>
          </cell>
          <cell r="F780">
            <v>25</v>
          </cell>
          <cell r="G780">
            <v>100</v>
          </cell>
          <cell r="H780">
            <v>101</v>
          </cell>
        </row>
        <row r="781">
          <cell r="B781" t="str">
            <v>07-22, 05:00</v>
          </cell>
          <cell r="C781">
            <v>74</v>
          </cell>
          <cell r="D781">
            <v>145</v>
          </cell>
          <cell r="E781">
            <v>64</v>
          </cell>
          <cell r="F781">
            <v>23</v>
          </cell>
          <cell r="G781">
            <v>100</v>
          </cell>
        </row>
        <row r="782">
          <cell r="B782" t="str">
            <v>07-22, 06:00</v>
          </cell>
          <cell r="C782">
            <v>82</v>
          </cell>
          <cell r="D782">
            <v>154</v>
          </cell>
          <cell r="E782">
            <v>95</v>
          </cell>
          <cell r="F782">
            <v>28</v>
          </cell>
          <cell r="G782">
            <v>100</v>
          </cell>
        </row>
        <row r="783">
          <cell r="B783" t="str">
            <v>07-22, 07:00</v>
          </cell>
          <cell r="C783">
            <v>83</v>
          </cell>
          <cell r="D783">
            <v>152</v>
          </cell>
          <cell r="E783">
            <v>67</v>
          </cell>
          <cell r="F783">
            <v>28</v>
          </cell>
          <cell r="G783">
            <v>100</v>
          </cell>
        </row>
        <row r="784">
          <cell r="B784" t="str">
            <v>07-22, 08:00</v>
          </cell>
          <cell r="C784">
            <v>84</v>
          </cell>
          <cell r="D784">
            <v>150</v>
          </cell>
          <cell r="E784">
            <v>71</v>
          </cell>
          <cell r="F784">
            <v>26</v>
          </cell>
          <cell r="G784">
            <v>100</v>
          </cell>
          <cell r="H784">
            <v>100.8000030517578</v>
          </cell>
        </row>
        <row r="785">
          <cell r="B785" t="str">
            <v>07-22, 09:00</v>
          </cell>
          <cell r="C785">
            <v>88</v>
          </cell>
          <cell r="D785">
            <v>161</v>
          </cell>
          <cell r="E785">
            <v>67</v>
          </cell>
          <cell r="F785">
            <v>28</v>
          </cell>
          <cell r="G785">
            <v>98</v>
          </cell>
        </row>
        <row r="786">
          <cell r="B786" t="str">
            <v>07-22, 11:00</v>
          </cell>
          <cell r="C786">
            <v>73</v>
          </cell>
          <cell r="D786">
            <v>155</v>
          </cell>
          <cell r="E786">
            <v>77</v>
          </cell>
          <cell r="F786">
            <v>26</v>
          </cell>
          <cell r="G786">
            <v>99</v>
          </cell>
        </row>
        <row r="787">
          <cell r="B787" t="str">
            <v>07-22, 12:00</v>
          </cell>
          <cell r="C787">
            <v>79</v>
          </cell>
          <cell r="D787">
            <v>166</v>
          </cell>
          <cell r="E787">
            <v>71</v>
          </cell>
          <cell r="F787">
            <v>28</v>
          </cell>
          <cell r="G787">
            <v>98</v>
          </cell>
          <cell r="H787">
            <v>100.90000152587891</v>
          </cell>
        </row>
        <row r="788">
          <cell r="B788" t="str">
            <v>07-22, 13:00</v>
          </cell>
          <cell r="C788">
            <v>81</v>
          </cell>
          <cell r="D788">
            <v>161</v>
          </cell>
          <cell r="E788">
            <v>68</v>
          </cell>
          <cell r="F788">
            <v>28</v>
          </cell>
          <cell r="G788">
            <v>98</v>
          </cell>
        </row>
        <row r="789">
          <cell r="B789" t="str">
            <v>07-22, 14:00</v>
          </cell>
          <cell r="C789">
            <v>83</v>
          </cell>
          <cell r="F789">
            <v>26</v>
          </cell>
          <cell r="G789">
            <v>100</v>
          </cell>
        </row>
        <row r="790">
          <cell r="B790" t="str">
            <v>07-22, 15:00</v>
          </cell>
          <cell r="C790">
            <v>81</v>
          </cell>
          <cell r="D790">
            <v>152</v>
          </cell>
          <cell r="E790">
            <v>75</v>
          </cell>
          <cell r="F790">
            <v>28</v>
          </cell>
          <cell r="G790">
            <v>100</v>
          </cell>
        </row>
        <row r="791">
          <cell r="B791" t="str">
            <v>07-22, 16:00</v>
          </cell>
          <cell r="C791">
            <v>81</v>
          </cell>
          <cell r="F791">
            <v>32</v>
          </cell>
          <cell r="G791">
            <v>100</v>
          </cell>
        </row>
        <row r="792">
          <cell r="B792" t="str">
            <v>07-22, 17:00</v>
          </cell>
          <cell r="C792">
            <v>78</v>
          </cell>
          <cell r="D792">
            <v>149</v>
          </cell>
          <cell r="E792">
            <v>73</v>
          </cell>
          <cell r="F792">
            <v>22</v>
          </cell>
          <cell r="G792">
            <v>100</v>
          </cell>
          <cell r="H792">
            <v>100.8000030517578</v>
          </cell>
        </row>
        <row r="793">
          <cell r="B793" t="str">
            <v>07-22, 19:00</v>
          </cell>
          <cell r="C793">
            <v>66</v>
          </cell>
          <cell r="D793">
            <v>151</v>
          </cell>
          <cell r="E793">
            <v>63</v>
          </cell>
          <cell r="F793">
            <v>26</v>
          </cell>
          <cell r="G793">
            <v>100</v>
          </cell>
        </row>
        <row r="794">
          <cell r="B794" t="str">
            <v>07-22, 20:00</v>
          </cell>
          <cell r="C794">
            <v>70</v>
          </cell>
          <cell r="D794">
            <v>137</v>
          </cell>
          <cell r="E794">
            <v>67</v>
          </cell>
          <cell r="F794">
            <v>23</v>
          </cell>
          <cell r="G794">
            <v>100</v>
          </cell>
          <cell r="H794">
            <v>100.09999847412109</v>
          </cell>
        </row>
        <row r="795">
          <cell r="B795" t="str">
            <v>07-22, 21:00</v>
          </cell>
          <cell r="C795">
            <v>72</v>
          </cell>
          <cell r="D795">
            <v>149</v>
          </cell>
          <cell r="E795">
            <v>74</v>
          </cell>
          <cell r="F795">
            <v>23</v>
          </cell>
          <cell r="G795">
            <v>100</v>
          </cell>
        </row>
        <row r="796">
          <cell r="B796" t="str">
            <v>07-22, 23:00</v>
          </cell>
          <cell r="C796">
            <v>72</v>
          </cell>
          <cell r="D796">
            <v>145</v>
          </cell>
          <cell r="E796">
            <v>61</v>
          </cell>
          <cell r="F796">
            <v>19</v>
          </cell>
          <cell r="G796">
            <v>100</v>
          </cell>
        </row>
        <row r="797">
          <cell r="B797" t="str">
            <v>07-23, 01:00</v>
          </cell>
          <cell r="C797">
            <v>74</v>
          </cell>
          <cell r="D797">
            <v>155</v>
          </cell>
          <cell r="E797">
            <v>59</v>
          </cell>
          <cell r="F797">
            <v>20</v>
          </cell>
          <cell r="G797">
            <v>100</v>
          </cell>
          <cell r="H797">
            <v>98.900001525878906</v>
          </cell>
        </row>
        <row r="798">
          <cell r="B798" t="str">
            <v>07-23, 03:00</v>
          </cell>
          <cell r="C798">
            <v>67</v>
          </cell>
          <cell r="D798">
            <v>148</v>
          </cell>
          <cell r="E798">
            <v>71</v>
          </cell>
          <cell r="F798">
            <v>20</v>
          </cell>
          <cell r="G798">
            <v>100</v>
          </cell>
        </row>
        <row r="799">
          <cell r="B799" t="str">
            <v>07-23, 05:00</v>
          </cell>
          <cell r="C799">
            <v>70</v>
          </cell>
          <cell r="D799">
            <v>147</v>
          </cell>
          <cell r="E799">
            <v>65</v>
          </cell>
          <cell r="F799">
            <v>22</v>
          </cell>
          <cell r="G799">
            <v>100</v>
          </cell>
          <cell r="H799">
            <v>99.199996948242188</v>
          </cell>
        </row>
        <row r="800">
          <cell r="B800" t="str">
            <v>07-23, 07:00</v>
          </cell>
          <cell r="C800">
            <v>70</v>
          </cell>
          <cell r="D800">
            <v>145</v>
          </cell>
          <cell r="E800">
            <v>54</v>
          </cell>
          <cell r="F800">
            <v>28</v>
          </cell>
          <cell r="G800">
            <v>100</v>
          </cell>
        </row>
        <row r="801">
          <cell r="B801" t="str">
            <v>07-23, 09:00</v>
          </cell>
          <cell r="C801">
            <v>77</v>
          </cell>
          <cell r="D801">
            <v>160</v>
          </cell>
          <cell r="E801">
            <v>68</v>
          </cell>
          <cell r="F801">
            <v>26</v>
          </cell>
          <cell r="G801">
            <v>100</v>
          </cell>
          <cell r="H801">
            <v>99.400001525878906</v>
          </cell>
        </row>
        <row r="802">
          <cell r="B802" t="str">
            <v>07-23, 11:00</v>
          </cell>
          <cell r="C802">
            <v>80</v>
          </cell>
          <cell r="D802">
            <v>167</v>
          </cell>
          <cell r="E802">
            <v>72</v>
          </cell>
          <cell r="F802">
            <v>30</v>
          </cell>
          <cell r="G802">
            <v>98</v>
          </cell>
        </row>
        <row r="803">
          <cell r="B803" t="str">
            <v>07-23, 11:15</v>
          </cell>
          <cell r="C803">
            <v>75</v>
          </cell>
          <cell r="D803">
            <v>205</v>
          </cell>
          <cell r="E803">
            <v>125</v>
          </cell>
          <cell r="G803">
            <v>97</v>
          </cell>
        </row>
        <row r="804">
          <cell r="B804" t="str">
            <v>07-23, 11:30</v>
          </cell>
          <cell r="C804">
            <v>74</v>
          </cell>
          <cell r="D804">
            <v>172</v>
          </cell>
          <cell r="E804">
            <v>78</v>
          </cell>
          <cell r="F804">
            <v>26</v>
          </cell>
          <cell r="G804">
            <v>97</v>
          </cell>
        </row>
        <row r="805">
          <cell r="B805" t="str">
            <v>07-23, 13:00</v>
          </cell>
          <cell r="C805">
            <v>80</v>
          </cell>
          <cell r="D805">
            <v>158</v>
          </cell>
          <cell r="E805">
            <v>75</v>
          </cell>
          <cell r="F805">
            <v>28</v>
          </cell>
          <cell r="G805">
            <v>98</v>
          </cell>
        </row>
        <row r="806">
          <cell r="B806" t="str">
            <v>07-23, 15:00</v>
          </cell>
          <cell r="C806">
            <v>81</v>
          </cell>
          <cell r="D806">
            <v>161</v>
          </cell>
          <cell r="E806">
            <v>68</v>
          </cell>
          <cell r="F806">
            <v>22</v>
          </cell>
          <cell r="G806">
            <v>100</v>
          </cell>
          <cell r="H806">
            <v>100.59999847412109</v>
          </cell>
        </row>
        <row r="807">
          <cell r="B807" t="str">
            <v>07-23, 17:00</v>
          </cell>
          <cell r="C807">
            <v>81</v>
          </cell>
          <cell r="D807">
            <v>153</v>
          </cell>
          <cell r="E807">
            <v>67</v>
          </cell>
          <cell r="F807">
            <v>25</v>
          </cell>
          <cell r="G807">
            <v>100</v>
          </cell>
        </row>
        <row r="808">
          <cell r="B808" t="str">
            <v>07-23, 19:00</v>
          </cell>
          <cell r="C808">
            <v>74</v>
          </cell>
          <cell r="D808">
            <v>143</v>
          </cell>
          <cell r="E808">
            <v>66</v>
          </cell>
          <cell r="F808">
            <v>28</v>
          </cell>
          <cell r="G808">
            <v>99</v>
          </cell>
          <cell r="H808">
            <v>100.09999847412109</v>
          </cell>
        </row>
        <row r="809">
          <cell r="B809" t="str">
            <v>07-23, 21:00</v>
          </cell>
          <cell r="C809">
            <v>75</v>
          </cell>
          <cell r="D809">
            <v>144</v>
          </cell>
          <cell r="E809">
            <v>67</v>
          </cell>
          <cell r="F809">
            <v>24</v>
          </cell>
          <cell r="G809">
            <v>100</v>
          </cell>
        </row>
        <row r="810">
          <cell r="B810" t="str">
            <v>07-23, 23:00</v>
          </cell>
          <cell r="C810">
            <v>71</v>
          </cell>
          <cell r="D810">
            <v>152</v>
          </cell>
          <cell r="E810">
            <v>71</v>
          </cell>
          <cell r="F810">
            <v>26</v>
          </cell>
          <cell r="G810">
            <v>100</v>
          </cell>
          <cell r="H810">
            <v>99.800003051757798</v>
          </cell>
        </row>
        <row r="811">
          <cell r="B811" t="str">
            <v>07-24, 01:00</v>
          </cell>
          <cell r="C811">
            <v>74</v>
          </cell>
          <cell r="D811">
            <v>153</v>
          </cell>
          <cell r="E811">
            <v>62</v>
          </cell>
          <cell r="F811">
            <v>22</v>
          </cell>
          <cell r="G811">
            <v>100</v>
          </cell>
        </row>
        <row r="812">
          <cell r="B812" t="str">
            <v>07-24, 03:00</v>
          </cell>
          <cell r="C812">
            <v>67</v>
          </cell>
          <cell r="D812">
            <v>154</v>
          </cell>
          <cell r="E812">
            <v>69</v>
          </cell>
          <cell r="F812">
            <v>26</v>
          </cell>
          <cell r="G812">
            <v>100</v>
          </cell>
        </row>
        <row r="813">
          <cell r="B813" t="str">
            <v>07-24, 05:00</v>
          </cell>
          <cell r="C813">
            <v>69</v>
          </cell>
          <cell r="D813">
            <v>152</v>
          </cell>
          <cell r="E813">
            <v>68</v>
          </cell>
          <cell r="F813">
            <v>22</v>
          </cell>
          <cell r="G813">
            <v>100</v>
          </cell>
          <cell r="H813">
            <v>99.300003051757798</v>
          </cell>
        </row>
        <row r="814">
          <cell r="B814" t="str">
            <v>07-24, 07:00</v>
          </cell>
          <cell r="C814">
            <v>73</v>
          </cell>
          <cell r="D814">
            <v>171</v>
          </cell>
          <cell r="E814">
            <v>70</v>
          </cell>
          <cell r="F814">
            <v>26</v>
          </cell>
          <cell r="G814">
            <v>100</v>
          </cell>
        </row>
        <row r="815">
          <cell r="B815" t="str">
            <v>07-24, 09:00</v>
          </cell>
          <cell r="C815">
            <v>78</v>
          </cell>
          <cell r="D815">
            <v>167</v>
          </cell>
          <cell r="E815">
            <v>67</v>
          </cell>
          <cell r="F815">
            <v>22</v>
          </cell>
          <cell r="G815">
            <v>98</v>
          </cell>
          <cell r="H815">
            <v>99.699996948242188</v>
          </cell>
        </row>
        <row r="816">
          <cell r="B816" t="str">
            <v>07-24, 11:00</v>
          </cell>
          <cell r="C816">
            <v>69</v>
          </cell>
          <cell r="D816">
            <v>166</v>
          </cell>
          <cell r="E816">
            <v>74</v>
          </cell>
          <cell r="F816">
            <v>28</v>
          </cell>
          <cell r="G816">
            <v>97</v>
          </cell>
        </row>
        <row r="817">
          <cell r="B817" t="str">
            <v>07-24, 13:00</v>
          </cell>
          <cell r="C817">
            <v>71</v>
          </cell>
          <cell r="D817">
            <v>159</v>
          </cell>
          <cell r="E817">
            <v>71</v>
          </cell>
          <cell r="F817">
            <v>26</v>
          </cell>
          <cell r="G817">
            <v>98</v>
          </cell>
        </row>
        <row r="818">
          <cell r="B818" t="str">
            <v>07-24, 15:00</v>
          </cell>
          <cell r="C818">
            <v>74</v>
          </cell>
          <cell r="D818">
            <v>165</v>
          </cell>
          <cell r="E818">
            <v>69</v>
          </cell>
          <cell r="F818">
            <v>24</v>
          </cell>
          <cell r="G818">
            <v>96</v>
          </cell>
          <cell r="H818">
            <v>100</v>
          </cell>
        </row>
        <row r="819">
          <cell r="B819" t="str">
            <v>07-24, 17:00</v>
          </cell>
          <cell r="C819">
            <v>78</v>
          </cell>
          <cell r="D819">
            <v>168</v>
          </cell>
          <cell r="E819">
            <v>67</v>
          </cell>
          <cell r="F819">
            <v>26</v>
          </cell>
          <cell r="G819">
            <v>96</v>
          </cell>
        </row>
        <row r="820">
          <cell r="B820" t="str">
            <v>07-24, 19:00</v>
          </cell>
          <cell r="C820">
            <v>68</v>
          </cell>
          <cell r="D820">
            <v>158</v>
          </cell>
          <cell r="E820">
            <v>71</v>
          </cell>
          <cell r="F820">
            <v>24</v>
          </cell>
          <cell r="G820">
            <v>97</v>
          </cell>
          <cell r="H820">
            <v>99.199996948242188</v>
          </cell>
        </row>
        <row r="821">
          <cell r="B821" t="str">
            <v>07-24, 21:00</v>
          </cell>
          <cell r="C821">
            <v>67</v>
          </cell>
          <cell r="D821">
            <v>144</v>
          </cell>
          <cell r="E821">
            <v>69</v>
          </cell>
          <cell r="F821">
            <v>20</v>
          </cell>
          <cell r="G821">
            <v>100</v>
          </cell>
        </row>
        <row r="822">
          <cell r="B822" t="str">
            <v>07-24, 23:00</v>
          </cell>
          <cell r="C822">
            <v>67</v>
          </cell>
          <cell r="D822">
            <v>148</v>
          </cell>
          <cell r="E822">
            <v>68</v>
          </cell>
          <cell r="F822">
            <v>24</v>
          </cell>
          <cell r="G822">
            <v>100</v>
          </cell>
          <cell r="H822">
            <v>99.400001525878906</v>
          </cell>
        </row>
        <row r="823">
          <cell r="B823" t="str">
            <v>07-25, 01:00</v>
          </cell>
          <cell r="C823">
            <v>73</v>
          </cell>
          <cell r="D823">
            <v>151</v>
          </cell>
          <cell r="E823">
            <v>72</v>
          </cell>
          <cell r="F823">
            <v>20</v>
          </cell>
          <cell r="G823">
            <v>100</v>
          </cell>
        </row>
        <row r="824">
          <cell r="B824" t="str">
            <v>07-25, 03:00</v>
          </cell>
          <cell r="C824">
            <v>64</v>
          </cell>
          <cell r="D824">
            <v>155</v>
          </cell>
          <cell r="E824">
            <v>74</v>
          </cell>
          <cell r="F824">
            <v>22</v>
          </cell>
          <cell r="G824">
            <v>100</v>
          </cell>
          <cell r="H824">
            <v>99.59999847412108</v>
          </cell>
        </row>
        <row r="825">
          <cell r="B825" t="str">
            <v>07-25, 05:00</v>
          </cell>
          <cell r="C825">
            <v>63</v>
          </cell>
          <cell r="D825">
            <v>145</v>
          </cell>
          <cell r="E825">
            <v>73</v>
          </cell>
          <cell r="F825">
            <v>20</v>
          </cell>
          <cell r="G825">
            <v>100</v>
          </cell>
        </row>
        <row r="826">
          <cell r="B826" t="str">
            <v>07-25, 07:00</v>
          </cell>
          <cell r="C826">
            <v>67</v>
          </cell>
          <cell r="D826">
            <v>143</v>
          </cell>
          <cell r="E826">
            <v>66</v>
          </cell>
          <cell r="F826">
            <v>28</v>
          </cell>
          <cell r="G826">
            <v>100</v>
          </cell>
          <cell r="H826">
            <v>99.199996948242188</v>
          </cell>
        </row>
        <row r="827">
          <cell r="B827" t="str">
            <v>07-25, 09:00</v>
          </cell>
          <cell r="C827">
            <v>74</v>
          </cell>
          <cell r="D827">
            <v>151</v>
          </cell>
          <cell r="E827">
            <v>70</v>
          </cell>
          <cell r="F827">
            <v>26</v>
          </cell>
          <cell r="G827">
            <v>100</v>
          </cell>
        </row>
        <row r="828">
          <cell r="B828" t="str">
            <v>07-25, 11:00</v>
          </cell>
          <cell r="C828">
            <v>68</v>
          </cell>
          <cell r="D828">
            <v>161</v>
          </cell>
          <cell r="E828">
            <v>78</v>
          </cell>
          <cell r="F828">
            <v>22</v>
          </cell>
          <cell r="G828">
            <v>98</v>
          </cell>
          <cell r="H828">
            <v>98.900001525878906</v>
          </cell>
        </row>
        <row r="829">
          <cell r="B829" t="str">
            <v>07-25, 13:00</v>
          </cell>
          <cell r="C829">
            <v>68</v>
          </cell>
          <cell r="D829">
            <v>153</v>
          </cell>
          <cell r="E829">
            <v>67</v>
          </cell>
          <cell r="F829">
            <v>26</v>
          </cell>
          <cell r="G829">
            <v>99</v>
          </cell>
        </row>
        <row r="830">
          <cell r="B830" t="str">
            <v>07-25, 15:00</v>
          </cell>
          <cell r="C830">
            <v>72</v>
          </cell>
          <cell r="D830">
            <v>158</v>
          </cell>
          <cell r="E830">
            <v>67</v>
          </cell>
          <cell r="F830">
            <v>18</v>
          </cell>
          <cell r="G830">
            <v>98</v>
          </cell>
        </row>
        <row r="831">
          <cell r="B831" t="str">
            <v>07-25, 17:00</v>
          </cell>
          <cell r="C831">
            <v>76</v>
          </cell>
          <cell r="D831">
            <v>143</v>
          </cell>
          <cell r="E831">
            <v>70</v>
          </cell>
          <cell r="F831">
            <v>20</v>
          </cell>
          <cell r="G831">
            <v>99</v>
          </cell>
          <cell r="H831">
            <v>99.199996948242188</v>
          </cell>
        </row>
        <row r="832">
          <cell r="B832" t="str">
            <v>07-25, 19:00</v>
          </cell>
          <cell r="C832">
            <v>67</v>
          </cell>
          <cell r="D832">
            <v>158</v>
          </cell>
          <cell r="E832">
            <v>74</v>
          </cell>
          <cell r="F832">
            <v>18</v>
          </cell>
          <cell r="G832">
            <v>99</v>
          </cell>
        </row>
        <row r="833">
          <cell r="B833" t="str">
            <v>07-25, 21:00</v>
          </cell>
          <cell r="C833">
            <v>74</v>
          </cell>
          <cell r="D833">
            <v>146</v>
          </cell>
          <cell r="E833">
            <v>71</v>
          </cell>
          <cell r="F833">
            <v>20</v>
          </cell>
          <cell r="G833">
            <v>100</v>
          </cell>
        </row>
        <row r="834">
          <cell r="B834" t="str">
            <v>07-25, 23:00</v>
          </cell>
          <cell r="C834">
            <v>81</v>
          </cell>
          <cell r="D834">
            <v>156</v>
          </cell>
          <cell r="E834">
            <v>69</v>
          </cell>
          <cell r="F834">
            <v>18</v>
          </cell>
          <cell r="G834">
            <v>98</v>
          </cell>
          <cell r="H834">
            <v>99.400001525878906</v>
          </cell>
        </row>
        <row r="835">
          <cell r="B835" t="str">
            <v>07-26, 01:00</v>
          </cell>
          <cell r="C835">
            <v>78</v>
          </cell>
          <cell r="D835">
            <v>163</v>
          </cell>
          <cell r="E835">
            <v>67</v>
          </cell>
          <cell r="F835">
            <v>18</v>
          </cell>
          <cell r="G835">
            <v>99</v>
          </cell>
        </row>
        <row r="836">
          <cell r="B836" t="str">
            <v>07-26, 03:00</v>
          </cell>
          <cell r="C836">
            <v>67</v>
          </cell>
          <cell r="D836">
            <v>157</v>
          </cell>
          <cell r="E836">
            <v>68</v>
          </cell>
          <cell r="F836">
            <v>20</v>
          </cell>
          <cell r="G836">
            <v>98</v>
          </cell>
          <cell r="H836">
            <v>99.699996948242188</v>
          </cell>
        </row>
        <row r="837">
          <cell r="B837" t="str">
            <v>07-26, 05:00</v>
          </cell>
          <cell r="C837">
            <v>71</v>
          </cell>
          <cell r="D837">
            <v>157</v>
          </cell>
          <cell r="E837">
            <v>64</v>
          </cell>
          <cell r="F837">
            <v>20</v>
          </cell>
          <cell r="G837">
            <v>97</v>
          </cell>
        </row>
        <row r="838">
          <cell r="B838" t="str">
            <v>07-26, 07:00</v>
          </cell>
          <cell r="C838">
            <v>71</v>
          </cell>
          <cell r="D838">
            <v>145</v>
          </cell>
          <cell r="E838">
            <v>75</v>
          </cell>
          <cell r="F838">
            <v>18</v>
          </cell>
          <cell r="G838">
            <v>97</v>
          </cell>
          <cell r="H838">
            <v>99.800003051757798</v>
          </cell>
        </row>
        <row r="839">
          <cell r="B839" t="str">
            <v>07-26, 09:00</v>
          </cell>
          <cell r="C839">
            <v>77</v>
          </cell>
          <cell r="D839">
            <v>157</v>
          </cell>
          <cell r="E839">
            <v>67</v>
          </cell>
          <cell r="F839">
            <v>20</v>
          </cell>
          <cell r="G839">
            <v>98</v>
          </cell>
        </row>
        <row r="840">
          <cell r="B840" t="str">
            <v>07-26, 11:00</v>
          </cell>
          <cell r="C840">
            <v>67</v>
          </cell>
          <cell r="D840">
            <v>151</v>
          </cell>
          <cell r="E840">
            <v>70</v>
          </cell>
          <cell r="F840">
            <v>16</v>
          </cell>
          <cell r="G840">
            <v>97</v>
          </cell>
        </row>
        <row r="841">
          <cell r="B841" t="str">
            <v>07-26, 13:00</v>
          </cell>
          <cell r="C841">
            <v>76</v>
          </cell>
          <cell r="D841">
            <v>162</v>
          </cell>
          <cell r="E841">
            <v>78</v>
          </cell>
          <cell r="F841">
            <v>18</v>
          </cell>
          <cell r="G841">
            <v>99</v>
          </cell>
          <cell r="H841">
            <v>99.199996948242188</v>
          </cell>
        </row>
        <row r="842">
          <cell r="B842" t="str">
            <v>07-26, 15:00</v>
          </cell>
          <cell r="C842">
            <v>71</v>
          </cell>
          <cell r="D842">
            <v>161</v>
          </cell>
          <cell r="E842">
            <v>70</v>
          </cell>
          <cell r="F842">
            <v>20</v>
          </cell>
          <cell r="G842">
            <v>99</v>
          </cell>
          <cell r="H842">
            <v>98.400001525878906</v>
          </cell>
        </row>
        <row r="843">
          <cell r="B843" t="str">
            <v>07-26, 17:00</v>
          </cell>
          <cell r="C843">
            <v>71</v>
          </cell>
          <cell r="D843">
            <v>156</v>
          </cell>
          <cell r="E843">
            <v>71</v>
          </cell>
          <cell r="F843">
            <v>22</v>
          </cell>
          <cell r="G843">
            <v>99</v>
          </cell>
        </row>
        <row r="844">
          <cell r="B844" t="str">
            <v>07-26, 18:45</v>
          </cell>
          <cell r="C844">
            <v>66</v>
          </cell>
          <cell r="D844">
            <v>167</v>
          </cell>
          <cell r="E844">
            <v>75</v>
          </cell>
          <cell r="F844">
            <v>24</v>
          </cell>
          <cell r="G844">
            <v>98</v>
          </cell>
        </row>
        <row r="845">
          <cell r="B845" t="str">
            <v>07-26, 19:45</v>
          </cell>
          <cell r="C845">
            <v>68</v>
          </cell>
          <cell r="D845">
            <v>157</v>
          </cell>
          <cell r="E845">
            <v>75</v>
          </cell>
        </row>
        <row r="846">
          <cell r="B846" t="str">
            <v>07-26, 20:30</v>
          </cell>
          <cell r="C846">
            <v>71</v>
          </cell>
          <cell r="D846">
            <v>152</v>
          </cell>
          <cell r="E846">
            <v>74</v>
          </cell>
          <cell r="F846">
            <v>28</v>
          </cell>
          <cell r="G846">
            <v>99</v>
          </cell>
          <cell r="H846">
            <v>98.300003051757798</v>
          </cell>
        </row>
        <row r="847">
          <cell r="B847" t="str">
            <v>07-26, 21:00</v>
          </cell>
          <cell r="C847">
            <v>72</v>
          </cell>
          <cell r="D847">
            <v>153</v>
          </cell>
          <cell r="E847">
            <v>72</v>
          </cell>
          <cell r="G847">
            <v>98</v>
          </cell>
        </row>
        <row r="848">
          <cell r="B848" t="str">
            <v>07-26, 23:00</v>
          </cell>
          <cell r="C848">
            <v>75</v>
          </cell>
          <cell r="D848">
            <v>159</v>
          </cell>
          <cell r="E848">
            <v>73</v>
          </cell>
          <cell r="F848">
            <v>22</v>
          </cell>
          <cell r="G848">
            <v>97</v>
          </cell>
          <cell r="H848">
            <v>98.400001525878906</v>
          </cell>
        </row>
        <row r="849">
          <cell r="B849" t="str">
            <v>07-27, 01:00</v>
          </cell>
          <cell r="C849">
            <v>69</v>
          </cell>
          <cell r="D849">
            <v>175</v>
          </cell>
          <cell r="E849">
            <v>66</v>
          </cell>
          <cell r="F849">
            <v>20</v>
          </cell>
          <cell r="G849">
            <v>97</v>
          </cell>
        </row>
        <row r="850">
          <cell r="B850" t="str">
            <v>07-27, 03:00</v>
          </cell>
          <cell r="C850">
            <v>66</v>
          </cell>
          <cell r="D850">
            <v>148</v>
          </cell>
          <cell r="E850">
            <v>69</v>
          </cell>
          <cell r="G850">
            <v>94</v>
          </cell>
        </row>
        <row r="851">
          <cell r="B851" t="str">
            <v>07-27, 05:00</v>
          </cell>
          <cell r="C851">
            <v>71</v>
          </cell>
          <cell r="D851">
            <v>156</v>
          </cell>
          <cell r="E851">
            <v>64</v>
          </cell>
          <cell r="F851">
            <v>22</v>
          </cell>
          <cell r="G851">
            <v>100</v>
          </cell>
        </row>
        <row r="852">
          <cell r="B852" t="str">
            <v>07-27, 08:00</v>
          </cell>
          <cell r="C852">
            <v>75</v>
          </cell>
          <cell r="D852">
            <v>157</v>
          </cell>
          <cell r="E852">
            <v>70</v>
          </cell>
          <cell r="F852">
            <v>20</v>
          </cell>
          <cell r="G852">
            <v>98</v>
          </cell>
        </row>
        <row r="853">
          <cell r="B853" t="str">
            <v>07-27, 09:00</v>
          </cell>
          <cell r="C853">
            <v>75</v>
          </cell>
          <cell r="D853">
            <v>168</v>
          </cell>
          <cell r="E853">
            <v>75</v>
          </cell>
          <cell r="F853">
            <v>22</v>
          </cell>
          <cell r="G853">
            <v>97</v>
          </cell>
          <cell r="H853">
            <v>97.09999847412108</v>
          </cell>
        </row>
        <row r="854">
          <cell r="B854" t="str">
            <v>07-27, 11:00</v>
          </cell>
          <cell r="C854">
            <v>66</v>
          </cell>
          <cell r="D854">
            <v>158</v>
          </cell>
          <cell r="E854">
            <v>72</v>
          </cell>
          <cell r="F854">
            <v>20</v>
          </cell>
          <cell r="G854">
            <v>99</v>
          </cell>
        </row>
        <row r="855">
          <cell r="B855" t="str">
            <v>07-27, 13:00</v>
          </cell>
          <cell r="C855">
            <v>70</v>
          </cell>
          <cell r="D855">
            <v>167</v>
          </cell>
          <cell r="E855">
            <v>66</v>
          </cell>
          <cell r="F855">
            <v>18</v>
          </cell>
          <cell r="G855">
            <v>98</v>
          </cell>
        </row>
        <row r="856">
          <cell r="B856" t="str">
            <v>07-27, 15:00</v>
          </cell>
          <cell r="C856">
            <v>69</v>
          </cell>
          <cell r="D856">
            <v>159</v>
          </cell>
          <cell r="E856">
            <v>74</v>
          </cell>
          <cell r="F856">
            <v>22</v>
          </cell>
          <cell r="G856">
            <v>99</v>
          </cell>
          <cell r="H856">
            <v>97.800003051757798</v>
          </cell>
        </row>
        <row r="857">
          <cell r="B857" t="str">
            <v>07-27, 17:00</v>
          </cell>
          <cell r="C857">
            <v>77</v>
          </cell>
          <cell r="D857">
            <v>155</v>
          </cell>
          <cell r="E857">
            <v>67</v>
          </cell>
          <cell r="F857">
            <v>20</v>
          </cell>
          <cell r="G857">
            <v>99</v>
          </cell>
        </row>
        <row r="858">
          <cell r="B858" t="str">
            <v>07-27, 19:00</v>
          </cell>
          <cell r="C858">
            <v>68</v>
          </cell>
          <cell r="D858">
            <v>147</v>
          </cell>
          <cell r="E858">
            <v>71</v>
          </cell>
          <cell r="F858">
            <v>20</v>
          </cell>
          <cell r="G858">
            <v>100</v>
          </cell>
          <cell r="H858">
            <v>97.900001525878906</v>
          </cell>
        </row>
        <row r="859">
          <cell r="B859" t="str">
            <v>07-27, 21:00</v>
          </cell>
          <cell r="C859">
            <v>74</v>
          </cell>
          <cell r="D859">
            <v>145</v>
          </cell>
          <cell r="E859">
            <v>54</v>
          </cell>
          <cell r="F859">
            <v>22</v>
          </cell>
          <cell r="G859">
            <v>100</v>
          </cell>
        </row>
        <row r="860">
          <cell r="B860" t="str">
            <v>07-27, 23:00</v>
          </cell>
          <cell r="C860">
            <v>80</v>
          </cell>
          <cell r="D860">
            <v>136</v>
          </cell>
          <cell r="E860">
            <v>64</v>
          </cell>
          <cell r="F860">
            <v>20</v>
          </cell>
          <cell r="G860">
            <v>99</v>
          </cell>
          <cell r="H860">
            <v>97.800003051757798</v>
          </cell>
        </row>
        <row r="861">
          <cell r="B861" t="str">
            <v>07-28, 02:00</v>
          </cell>
          <cell r="C861">
            <v>76</v>
          </cell>
          <cell r="D861">
            <v>154</v>
          </cell>
          <cell r="E861">
            <v>59</v>
          </cell>
          <cell r="F861">
            <v>18</v>
          </cell>
          <cell r="G861">
            <v>98</v>
          </cell>
          <cell r="H861">
            <v>97.59999847412108</v>
          </cell>
        </row>
        <row r="862">
          <cell r="B862" t="str">
            <v>07-28, 03:00</v>
          </cell>
          <cell r="C862">
            <v>69</v>
          </cell>
          <cell r="F862">
            <v>20</v>
          </cell>
          <cell r="G862">
            <v>99</v>
          </cell>
        </row>
        <row r="863">
          <cell r="B863" t="str">
            <v>07-28, 05:00</v>
          </cell>
          <cell r="C863">
            <v>72</v>
          </cell>
          <cell r="D863">
            <v>152</v>
          </cell>
          <cell r="E863">
            <v>64</v>
          </cell>
          <cell r="F863">
            <v>20</v>
          </cell>
          <cell r="G863">
            <v>99</v>
          </cell>
          <cell r="H863">
            <v>97.800003051757798</v>
          </cell>
        </row>
        <row r="864">
          <cell r="B864" t="str">
            <v>07-28, 07:00</v>
          </cell>
          <cell r="C864">
            <v>74</v>
          </cell>
          <cell r="D864">
            <v>157</v>
          </cell>
          <cell r="E864">
            <v>69</v>
          </cell>
          <cell r="F864">
            <v>20</v>
          </cell>
          <cell r="G864">
            <v>99</v>
          </cell>
        </row>
        <row r="865">
          <cell r="B865" t="str">
            <v>07-28, 09:00</v>
          </cell>
          <cell r="C865">
            <v>66</v>
          </cell>
          <cell r="D865">
            <v>163</v>
          </cell>
          <cell r="E865">
            <v>62</v>
          </cell>
          <cell r="F865">
            <v>26</v>
          </cell>
          <cell r="G865">
            <v>96</v>
          </cell>
          <cell r="H865">
            <v>98.400001525878906</v>
          </cell>
        </row>
        <row r="866">
          <cell r="B866" t="str">
            <v>07-28, 11:00</v>
          </cell>
          <cell r="C866">
            <v>68</v>
          </cell>
          <cell r="D866">
            <v>160</v>
          </cell>
          <cell r="E866">
            <v>66</v>
          </cell>
          <cell r="F866">
            <v>22</v>
          </cell>
          <cell r="G866">
            <v>96</v>
          </cell>
        </row>
        <row r="867">
          <cell r="B867" t="str">
            <v>07-28, 12:00</v>
          </cell>
          <cell r="C867">
            <v>76</v>
          </cell>
          <cell r="G867">
            <v>97</v>
          </cell>
        </row>
        <row r="868">
          <cell r="B868" t="str">
            <v>07-28, 13:00</v>
          </cell>
          <cell r="C868">
            <v>77</v>
          </cell>
          <cell r="G868">
            <v>95</v>
          </cell>
        </row>
        <row r="869">
          <cell r="B869" t="str">
            <v>07-28, 14:00</v>
          </cell>
          <cell r="C869">
            <v>80</v>
          </cell>
          <cell r="D869">
            <v>153</v>
          </cell>
          <cell r="E869">
            <v>69</v>
          </cell>
          <cell r="F869">
            <v>24</v>
          </cell>
          <cell r="G869">
            <v>95</v>
          </cell>
          <cell r="H869">
            <v>98.09999847412108</v>
          </cell>
        </row>
        <row r="870">
          <cell r="B870" t="str">
            <v>07-28, 17:00</v>
          </cell>
          <cell r="C870">
            <v>76</v>
          </cell>
          <cell r="D870">
            <v>140</v>
          </cell>
          <cell r="E870">
            <v>77</v>
          </cell>
          <cell r="F870">
            <v>20</v>
          </cell>
          <cell r="G870">
            <v>95</v>
          </cell>
        </row>
        <row r="871">
          <cell r="B871" t="str">
            <v>07-28, 19:00</v>
          </cell>
          <cell r="C871">
            <v>70</v>
          </cell>
          <cell r="D871">
            <v>165</v>
          </cell>
          <cell r="E871">
            <v>69</v>
          </cell>
          <cell r="F871">
            <v>20</v>
          </cell>
          <cell r="G871">
            <v>97</v>
          </cell>
          <cell r="H871">
            <v>98.800003051757798</v>
          </cell>
        </row>
        <row r="872">
          <cell r="B872" t="str">
            <v>07-28, 21:00</v>
          </cell>
          <cell r="C872">
            <v>78</v>
          </cell>
          <cell r="D872">
            <v>152</v>
          </cell>
          <cell r="E872">
            <v>72</v>
          </cell>
          <cell r="F872">
            <v>24</v>
          </cell>
          <cell r="G872">
            <v>96</v>
          </cell>
        </row>
        <row r="873">
          <cell r="B873" t="str">
            <v>07-28, 23:00</v>
          </cell>
          <cell r="C873">
            <v>80</v>
          </cell>
          <cell r="D873">
            <v>157</v>
          </cell>
          <cell r="E873">
            <v>70</v>
          </cell>
          <cell r="F873">
            <v>22</v>
          </cell>
          <cell r="G873">
            <v>97</v>
          </cell>
          <cell r="H873">
            <v>98.400001525878906</v>
          </cell>
        </row>
        <row r="874">
          <cell r="B874" t="str">
            <v>07-29, 01:00</v>
          </cell>
          <cell r="C874">
            <v>81</v>
          </cell>
          <cell r="D874">
            <v>160</v>
          </cell>
          <cell r="E874">
            <v>70</v>
          </cell>
          <cell r="F874">
            <v>20</v>
          </cell>
          <cell r="G874">
            <v>100</v>
          </cell>
        </row>
        <row r="875">
          <cell r="B875" t="str">
            <v>07-29, 03:00</v>
          </cell>
          <cell r="C875">
            <v>73</v>
          </cell>
          <cell r="D875">
            <v>155</v>
          </cell>
          <cell r="E875">
            <v>60</v>
          </cell>
          <cell r="F875">
            <v>22</v>
          </cell>
          <cell r="G875">
            <v>96</v>
          </cell>
          <cell r="H875">
            <v>98.199996948242188</v>
          </cell>
        </row>
        <row r="876">
          <cell r="B876" t="str">
            <v>07-29, 05:00</v>
          </cell>
          <cell r="C876">
            <v>73</v>
          </cell>
          <cell r="D876">
            <v>145</v>
          </cell>
          <cell r="E876">
            <v>60</v>
          </cell>
          <cell r="F876">
            <v>20</v>
          </cell>
          <cell r="G876">
            <v>96</v>
          </cell>
        </row>
        <row r="877">
          <cell r="B877" t="str">
            <v>07-29, 07:00</v>
          </cell>
          <cell r="C877">
            <v>76</v>
          </cell>
          <cell r="F877">
            <v>22</v>
          </cell>
          <cell r="G877">
            <v>96</v>
          </cell>
        </row>
        <row r="878">
          <cell r="B878" t="str">
            <v>07-29, 08:00</v>
          </cell>
          <cell r="C878">
            <v>74</v>
          </cell>
          <cell r="D878">
            <v>174</v>
          </cell>
          <cell r="E878">
            <v>69</v>
          </cell>
          <cell r="F878">
            <v>23</v>
          </cell>
          <cell r="G878">
            <v>96</v>
          </cell>
          <cell r="H878">
            <v>98.300003051757798</v>
          </cell>
        </row>
        <row r="879">
          <cell r="B879" t="str">
            <v>07-29, 09:00</v>
          </cell>
          <cell r="C879">
            <v>78</v>
          </cell>
          <cell r="F879">
            <v>22</v>
          </cell>
          <cell r="G879">
            <v>96</v>
          </cell>
        </row>
        <row r="880">
          <cell r="B880" t="str">
            <v>07-29, 10:00</v>
          </cell>
          <cell r="C880">
            <v>68</v>
          </cell>
          <cell r="F880">
            <v>22</v>
          </cell>
          <cell r="G880">
            <v>95</v>
          </cell>
        </row>
        <row r="881">
          <cell r="B881" t="str">
            <v>07-29, 11:00</v>
          </cell>
          <cell r="C881">
            <v>70</v>
          </cell>
          <cell r="D881">
            <v>140</v>
          </cell>
          <cell r="E881">
            <v>67</v>
          </cell>
          <cell r="F881">
            <v>22</v>
          </cell>
          <cell r="G881">
            <v>96</v>
          </cell>
          <cell r="H881">
            <v>97.300003051757798</v>
          </cell>
        </row>
        <row r="882">
          <cell r="B882" t="str">
            <v>07-29, 13:00</v>
          </cell>
          <cell r="C882">
            <v>76</v>
          </cell>
          <cell r="D882">
            <v>160</v>
          </cell>
          <cell r="E882">
            <v>65</v>
          </cell>
          <cell r="F882">
            <v>20</v>
          </cell>
          <cell r="G882">
            <v>96</v>
          </cell>
        </row>
        <row r="883">
          <cell r="B883" t="str">
            <v>07-29, 15:00</v>
          </cell>
          <cell r="C883">
            <v>78</v>
          </cell>
          <cell r="D883">
            <v>162</v>
          </cell>
          <cell r="E883">
            <v>70</v>
          </cell>
          <cell r="F883">
            <v>22</v>
          </cell>
          <cell r="G883">
            <v>95</v>
          </cell>
          <cell r="H883">
            <v>99</v>
          </cell>
        </row>
        <row r="884">
          <cell r="B884" t="str">
            <v>07-29, 17:00</v>
          </cell>
          <cell r="C884">
            <v>73</v>
          </cell>
          <cell r="F884">
            <v>20</v>
          </cell>
          <cell r="G884">
            <v>95</v>
          </cell>
        </row>
        <row r="885">
          <cell r="B885" t="str">
            <v>07-29, 19:00</v>
          </cell>
          <cell r="C885">
            <v>66</v>
          </cell>
          <cell r="D885">
            <v>150</v>
          </cell>
          <cell r="E885">
            <v>64</v>
          </cell>
          <cell r="F885">
            <v>20</v>
          </cell>
          <cell r="G885">
            <v>97</v>
          </cell>
          <cell r="H885">
            <v>98.59999847412108</v>
          </cell>
        </row>
        <row r="886">
          <cell r="B886" t="str">
            <v>07-29, 21:00</v>
          </cell>
          <cell r="C886">
            <v>72</v>
          </cell>
          <cell r="D886">
            <v>134</v>
          </cell>
          <cell r="E886">
            <v>93</v>
          </cell>
          <cell r="F886">
            <v>22</v>
          </cell>
          <cell r="G886">
            <v>95</v>
          </cell>
        </row>
        <row r="887">
          <cell r="B887" t="str">
            <v>07-29, 23:00</v>
          </cell>
          <cell r="C887">
            <v>77</v>
          </cell>
          <cell r="D887">
            <v>171</v>
          </cell>
          <cell r="E887">
            <v>68</v>
          </cell>
          <cell r="F887">
            <v>24</v>
          </cell>
          <cell r="G887">
            <v>97</v>
          </cell>
          <cell r="H887">
            <v>99.400001525878906</v>
          </cell>
        </row>
        <row r="888">
          <cell r="B888" t="str">
            <v>07-30, 01:00</v>
          </cell>
          <cell r="C888">
            <v>81</v>
          </cell>
          <cell r="D888">
            <v>168</v>
          </cell>
          <cell r="E888">
            <v>72</v>
          </cell>
          <cell r="F888">
            <v>20</v>
          </cell>
          <cell r="G888">
            <v>97</v>
          </cell>
        </row>
        <row r="889">
          <cell r="B889" t="str">
            <v>07-30, 03:00</v>
          </cell>
          <cell r="C889">
            <v>73</v>
          </cell>
          <cell r="D889">
            <v>166</v>
          </cell>
          <cell r="E889">
            <v>72</v>
          </cell>
          <cell r="F889">
            <v>20</v>
          </cell>
          <cell r="G889">
            <v>97</v>
          </cell>
        </row>
        <row r="890">
          <cell r="B890" t="str">
            <v>07-30, 05:00</v>
          </cell>
          <cell r="C890">
            <v>81</v>
          </cell>
          <cell r="D890">
            <v>169</v>
          </cell>
          <cell r="E890">
            <v>79</v>
          </cell>
          <cell r="F890">
            <v>22</v>
          </cell>
          <cell r="G890">
            <v>95</v>
          </cell>
          <cell r="H890">
            <v>99.59999847412108</v>
          </cell>
        </row>
        <row r="891">
          <cell r="B891" t="str">
            <v>07-30, 07:00</v>
          </cell>
          <cell r="C891">
            <v>80</v>
          </cell>
          <cell r="D891">
            <v>171</v>
          </cell>
          <cell r="E891">
            <v>69</v>
          </cell>
          <cell r="F891">
            <v>22</v>
          </cell>
          <cell r="G891">
            <v>96</v>
          </cell>
          <cell r="H891">
            <v>97.800003051757798</v>
          </cell>
        </row>
        <row r="892">
          <cell r="B892" t="str">
            <v>07-30, 08:00</v>
          </cell>
          <cell r="C892">
            <v>80</v>
          </cell>
          <cell r="F892">
            <v>25</v>
          </cell>
          <cell r="G892">
            <v>95</v>
          </cell>
        </row>
        <row r="893">
          <cell r="B893" t="str">
            <v>07-30, 09:00</v>
          </cell>
          <cell r="C893">
            <v>70</v>
          </cell>
          <cell r="D893">
            <v>158</v>
          </cell>
          <cell r="E893">
            <v>75</v>
          </cell>
          <cell r="F893">
            <v>22</v>
          </cell>
          <cell r="G893">
            <v>96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17963</v>
      </c>
      <c r="C4" s="207" t="s">
        <v>79</v>
      </c>
      <c r="D4" s="293">
        <v>56503</v>
      </c>
      <c r="E4" s="207"/>
      <c r="F4" s="207"/>
      <c r="G4" s="207"/>
      <c r="H4" s="207">
        <v>0</v>
      </c>
      <c r="I4" s="294" t="s">
        <v>1345</v>
      </c>
      <c r="J4" s="215" t="s">
        <v>1343</v>
      </c>
      <c r="K4" s="208">
        <v>1362</v>
      </c>
      <c r="L4" s="209">
        <v>9</v>
      </c>
      <c r="M4" s="210">
        <v>7</v>
      </c>
      <c r="N4" s="213">
        <v>0.77999997138977051</v>
      </c>
      <c r="O4" s="211">
        <v>530</v>
      </c>
      <c r="P4" s="214">
        <v>0.38999998569488525</v>
      </c>
      <c r="Q4" s="210">
        <v>0</v>
      </c>
      <c r="R4" s="213">
        <v>0</v>
      </c>
      <c r="S4" s="211">
        <v>57</v>
      </c>
      <c r="T4" s="214">
        <v>3.9999999105930328E-2</v>
      </c>
      <c r="U4" s="210">
        <v>2</v>
      </c>
      <c r="V4" s="213">
        <v>0.2199999988079071</v>
      </c>
      <c r="W4" s="211">
        <v>274</v>
      </c>
      <c r="X4" s="214">
        <v>0.20000000298023224</v>
      </c>
      <c r="Y4" s="210">
        <v>0</v>
      </c>
      <c r="Z4" s="213">
        <v>0</v>
      </c>
      <c r="AA4" s="211">
        <v>188</v>
      </c>
      <c r="AB4" s="214">
        <v>0.14000000059604645</v>
      </c>
      <c r="AC4" s="210">
        <v>0</v>
      </c>
      <c r="AD4" s="213">
        <v>0</v>
      </c>
      <c r="AE4" s="211">
        <v>313</v>
      </c>
      <c r="AF4" s="214">
        <v>0.23000000417232513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PK8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1344</v>
      </c>
    </row>
    <row r="30" spans="1:427">
      <c r="A30" s="288" t="s">
        <v>1013</v>
      </c>
      <c r="B30" s="288" t="s">
        <v>1014</v>
      </c>
    </row>
    <row r="31" spans="1:427">
      <c r="B31" s="290" t="s">
        <v>1015</v>
      </c>
      <c r="C31" s="290" t="s">
        <v>1015</v>
      </c>
      <c r="D31" s="290" t="s">
        <v>1015</v>
      </c>
      <c r="E31" s="290" t="s">
        <v>1015</v>
      </c>
      <c r="F31" s="290" t="s">
        <v>1015</v>
      </c>
      <c r="G31" s="290" t="s">
        <v>1015</v>
      </c>
      <c r="H31" s="290" t="s">
        <v>1015</v>
      </c>
      <c r="I31" s="290" t="s">
        <v>1015</v>
      </c>
      <c r="J31" s="290" t="s">
        <v>1015</v>
      </c>
      <c r="K31" s="290" t="s">
        <v>1015</v>
      </c>
      <c r="L31" s="290" t="s">
        <v>1015</v>
      </c>
      <c r="M31" s="290" t="s">
        <v>1015</v>
      </c>
      <c r="N31" s="290" t="s">
        <v>1015</v>
      </c>
      <c r="O31" s="290" t="s">
        <v>1015</v>
      </c>
      <c r="P31" s="290" t="s">
        <v>1015</v>
      </c>
      <c r="Q31" s="290" t="s">
        <v>1015</v>
      </c>
      <c r="R31" s="290" t="s">
        <v>1015</v>
      </c>
      <c r="S31" s="290" t="s">
        <v>1015</v>
      </c>
      <c r="T31" s="290" t="s">
        <v>1015</v>
      </c>
      <c r="U31" s="290" t="s">
        <v>1015</v>
      </c>
      <c r="V31" s="290" t="s">
        <v>1015</v>
      </c>
      <c r="W31" s="290" t="s">
        <v>1016</v>
      </c>
      <c r="X31" s="290" t="s">
        <v>1016</v>
      </c>
      <c r="Y31" s="290" t="s">
        <v>1016</v>
      </c>
      <c r="Z31" s="290" t="s">
        <v>1016</v>
      </c>
      <c r="AA31" s="290" t="s">
        <v>1016</v>
      </c>
      <c r="AB31" s="290" t="s">
        <v>1016</v>
      </c>
      <c r="AC31" s="290" t="s">
        <v>1016</v>
      </c>
      <c r="AD31" s="290" t="s">
        <v>1016</v>
      </c>
      <c r="AE31" s="290" t="s">
        <v>1016</v>
      </c>
      <c r="AF31" s="290" t="s">
        <v>1016</v>
      </c>
      <c r="AG31" s="290" t="s">
        <v>1017</v>
      </c>
      <c r="AH31" s="290" t="s">
        <v>1017</v>
      </c>
      <c r="AI31" s="290" t="s">
        <v>1017</v>
      </c>
      <c r="AJ31" s="290" t="s">
        <v>1017</v>
      </c>
      <c r="AK31" s="290" t="s">
        <v>1017</v>
      </c>
      <c r="AL31" s="290" t="s">
        <v>1017</v>
      </c>
      <c r="AM31" s="290" t="s">
        <v>1017</v>
      </c>
      <c r="AN31" s="290" t="s">
        <v>1017</v>
      </c>
      <c r="AO31" s="290" t="s">
        <v>1017</v>
      </c>
      <c r="AP31" s="290" t="s">
        <v>1017</v>
      </c>
      <c r="AQ31" s="290" t="s">
        <v>1017</v>
      </c>
      <c r="AR31" s="290" t="s">
        <v>1017</v>
      </c>
      <c r="AS31" s="290" t="s">
        <v>1017</v>
      </c>
      <c r="AT31" s="290" t="s">
        <v>1017</v>
      </c>
      <c r="AU31" s="290" t="s">
        <v>1017</v>
      </c>
      <c r="AV31" s="290" t="s">
        <v>1017</v>
      </c>
      <c r="AW31" s="290" t="s">
        <v>1017</v>
      </c>
      <c r="AX31" s="290" t="s">
        <v>1017</v>
      </c>
      <c r="AY31" s="290" t="s">
        <v>1017</v>
      </c>
      <c r="AZ31" s="290" t="s">
        <v>1017</v>
      </c>
      <c r="BA31" s="290" t="s">
        <v>1017</v>
      </c>
      <c r="BB31" s="290" t="s">
        <v>1017</v>
      </c>
      <c r="BC31" s="290" t="s">
        <v>1017</v>
      </c>
      <c r="BD31" s="290" t="s">
        <v>1017</v>
      </c>
      <c r="BE31" s="290" t="s">
        <v>1018</v>
      </c>
      <c r="BF31" s="290" t="s">
        <v>1018</v>
      </c>
      <c r="BG31" s="290" t="s">
        <v>1018</v>
      </c>
      <c r="BH31" s="290" t="s">
        <v>1018</v>
      </c>
      <c r="BI31" s="290" t="s">
        <v>1018</v>
      </c>
      <c r="BJ31" s="290" t="s">
        <v>1018</v>
      </c>
      <c r="BK31" s="290" t="s">
        <v>1018</v>
      </c>
      <c r="BL31" s="290" t="s">
        <v>1018</v>
      </c>
      <c r="BM31" s="290" t="s">
        <v>1018</v>
      </c>
      <c r="BN31" s="290" t="s">
        <v>1018</v>
      </c>
      <c r="BO31" s="290" t="s">
        <v>1018</v>
      </c>
      <c r="BP31" s="290" t="s">
        <v>1018</v>
      </c>
      <c r="BQ31" s="290" t="s">
        <v>1018</v>
      </c>
      <c r="BR31" s="290" t="s">
        <v>1018</v>
      </c>
      <c r="BS31" s="290" t="s">
        <v>1018</v>
      </c>
      <c r="BT31" s="290" t="s">
        <v>1018</v>
      </c>
      <c r="BU31" s="290" t="s">
        <v>1018</v>
      </c>
      <c r="BV31" s="290" t="s">
        <v>1018</v>
      </c>
      <c r="BW31" s="290" t="s">
        <v>1018</v>
      </c>
      <c r="BX31" s="290" t="s">
        <v>1019</v>
      </c>
      <c r="BY31" s="290" t="s">
        <v>1019</v>
      </c>
      <c r="BZ31" s="290" t="s">
        <v>1019</v>
      </c>
      <c r="CA31" s="290" t="s">
        <v>1019</v>
      </c>
      <c r="CB31" s="290" t="s">
        <v>1019</v>
      </c>
      <c r="CC31" s="290" t="s">
        <v>1019</v>
      </c>
      <c r="CD31" s="290" t="s">
        <v>1019</v>
      </c>
      <c r="CE31" s="290" t="s">
        <v>1019</v>
      </c>
      <c r="CF31" s="290" t="s">
        <v>1019</v>
      </c>
      <c r="CG31" s="290" t="s">
        <v>1019</v>
      </c>
      <c r="CH31" s="290" t="s">
        <v>1019</v>
      </c>
      <c r="CI31" s="290" t="s">
        <v>1019</v>
      </c>
      <c r="CJ31" s="290" t="s">
        <v>1019</v>
      </c>
      <c r="CK31" s="290" t="s">
        <v>1019</v>
      </c>
      <c r="CL31" s="290" t="s">
        <v>1019</v>
      </c>
      <c r="CM31" s="290" t="s">
        <v>1019</v>
      </c>
      <c r="CN31" s="290" t="s">
        <v>1019</v>
      </c>
      <c r="CO31" s="290" t="s">
        <v>1019</v>
      </c>
      <c r="CP31" s="290" t="s">
        <v>1019</v>
      </c>
      <c r="CQ31" s="290" t="s">
        <v>1019</v>
      </c>
      <c r="CR31" s="290" t="s">
        <v>1019</v>
      </c>
      <c r="CS31" s="290" t="s">
        <v>1019</v>
      </c>
      <c r="CT31" s="290" t="s">
        <v>1019</v>
      </c>
      <c r="CU31" s="290" t="s">
        <v>1019</v>
      </c>
      <c r="CV31" s="290" t="s">
        <v>1019</v>
      </c>
      <c r="CW31" s="290" t="s">
        <v>1019</v>
      </c>
      <c r="CX31" s="290" t="s">
        <v>1019</v>
      </c>
      <c r="CY31" s="290" t="s">
        <v>1019</v>
      </c>
      <c r="CZ31" s="290" t="s">
        <v>1019</v>
      </c>
      <c r="DA31" s="290" t="s">
        <v>1019</v>
      </c>
      <c r="DB31" s="290" t="s">
        <v>1019</v>
      </c>
      <c r="DC31" s="290" t="s">
        <v>1019</v>
      </c>
      <c r="DD31" s="290" t="s">
        <v>1019</v>
      </c>
      <c r="DE31" s="290" t="s">
        <v>1019</v>
      </c>
      <c r="DF31" s="290" t="s">
        <v>1019</v>
      </c>
      <c r="DG31" s="290" t="s">
        <v>1019</v>
      </c>
      <c r="DH31" s="290" t="s">
        <v>1019</v>
      </c>
      <c r="DI31" s="290" t="s">
        <v>1019</v>
      </c>
      <c r="DJ31" s="290" t="s">
        <v>1019</v>
      </c>
      <c r="DK31" s="290" t="s">
        <v>1019</v>
      </c>
      <c r="DL31" s="290" t="s">
        <v>1019</v>
      </c>
      <c r="DM31" s="290" t="s">
        <v>1019</v>
      </c>
      <c r="DN31" s="290" t="s">
        <v>1019</v>
      </c>
      <c r="DO31" s="290" t="s">
        <v>1019</v>
      </c>
      <c r="DP31" s="290" t="s">
        <v>1019</v>
      </c>
      <c r="DQ31" s="290" t="s">
        <v>1020</v>
      </c>
      <c r="DR31" s="290" t="s">
        <v>1020</v>
      </c>
      <c r="DS31" s="290" t="s">
        <v>1020</v>
      </c>
      <c r="DT31" s="290" t="s">
        <v>1020</v>
      </c>
      <c r="DU31" s="290" t="s">
        <v>1020</v>
      </c>
      <c r="DV31" s="290" t="s">
        <v>1020</v>
      </c>
      <c r="DW31" s="290" t="s">
        <v>1020</v>
      </c>
      <c r="DX31" s="290" t="s">
        <v>1020</v>
      </c>
      <c r="DY31" s="290" t="s">
        <v>1020</v>
      </c>
      <c r="DZ31" s="290" t="s">
        <v>1020</v>
      </c>
      <c r="EA31" s="290" t="s">
        <v>1020</v>
      </c>
      <c r="EB31" s="290" t="s">
        <v>1020</v>
      </c>
      <c r="EC31" s="290" t="s">
        <v>1020</v>
      </c>
      <c r="ED31" s="290" t="s">
        <v>1020</v>
      </c>
      <c r="EE31" s="290" t="s">
        <v>1021</v>
      </c>
      <c r="EF31" s="290" t="s">
        <v>1021</v>
      </c>
      <c r="EG31" s="290" t="s">
        <v>1021</v>
      </c>
      <c r="EH31" s="290" t="s">
        <v>1021</v>
      </c>
      <c r="EI31" s="290" t="s">
        <v>1021</v>
      </c>
      <c r="EJ31" s="290" t="s">
        <v>1021</v>
      </c>
      <c r="EK31" s="290" t="s">
        <v>1021</v>
      </c>
      <c r="EL31" s="290" t="s">
        <v>1021</v>
      </c>
      <c r="EM31" s="290" t="s">
        <v>1021</v>
      </c>
      <c r="EN31" s="290" t="s">
        <v>1021</v>
      </c>
      <c r="EO31" s="290" t="s">
        <v>1021</v>
      </c>
      <c r="EP31" s="290" t="s">
        <v>1021</v>
      </c>
      <c r="EQ31" s="290" t="s">
        <v>1021</v>
      </c>
      <c r="ER31" s="290" t="s">
        <v>1022</v>
      </c>
      <c r="ES31" s="290" t="s">
        <v>1022</v>
      </c>
      <c r="ET31" s="290" t="s">
        <v>1022</v>
      </c>
      <c r="EU31" s="290" t="s">
        <v>1022</v>
      </c>
      <c r="EV31" s="290" t="s">
        <v>1022</v>
      </c>
      <c r="EW31" s="290" t="s">
        <v>1022</v>
      </c>
      <c r="EX31" s="290" t="s">
        <v>1022</v>
      </c>
      <c r="EY31" s="290" t="s">
        <v>1022</v>
      </c>
      <c r="EZ31" s="290" t="s">
        <v>1022</v>
      </c>
      <c r="FA31" s="290" t="s">
        <v>1022</v>
      </c>
      <c r="FB31" s="290" t="s">
        <v>1022</v>
      </c>
      <c r="FC31" s="290" t="s">
        <v>1022</v>
      </c>
      <c r="FD31" s="290" t="s">
        <v>1022</v>
      </c>
      <c r="FE31" s="290" t="s">
        <v>1022</v>
      </c>
      <c r="FF31" s="290" t="s">
        <v>1022</v>
      </c>
      <c r="FG31" s="290" t="s">
        <v>1022</v>
      </c>
      <c r="FH31" s="290" t="s">
        <v>1022</v>
      </c>
      <c r="FI31" s="290" t="s">
        <v>1022</v>
      </c>
      <c r="FJ31" s="290" t="s">
        <v>1023</v>
      </c>
      <c r="FK31" s="290" t="s">
        <v>1023</v>
      </c>
      <c r="FL31" s="290" t="s">
        <v>1023</v>
      </c>
      <c r="FM31" s="290" t="s">
        <v>1023</v>
      </c>
      <c r="FN31" s="290" t="s">
        <v>1023</v>
      </c>
      <c r="FO31" s="290" t="s">
        <v>1023</v>
      </c>
      <c r="FP31" s="290" t="s">
        <v>1023</v>
      </c>
      <c r="FQ31" s="290" t="s">
        <v>1023</v>
      </c>
      <c r="FR31" s="290" t="s">
        <v>1023</v>
      </c>
      <c r="FS31" s="290" t="s">
        <v>1023</v>
      </c>
      <c r="FT31" s="290" t="s">
        <v>1023</v>
      </c>
      <c r="FU31" s="290" t="s">
        <v>1023</v>
      </c>
      <c r="FV31" s="290" t="s">
        <v>1023</v>
      </c>
      <c r="FW31" s="290" t="s">
        <v>1023</v>
      </c>
      <c r="FX31" s="290" t="s">
        <v>1023</v>
      </c>
      <c r="FY31" s="290" t="s">
        <v>1023</v>
      </c>
      <c r="FZ31" s="290" t="s">
        <v>1023</v>
      </c>
      <c r="GA31" s="290" t="s">
        <v>1023</v>
      </c>
      <c r="GB31" s="290" t="s">
        <v>1023</v>
      </c>
      <c r="GC31" s="290" t="s">
        <v>1023</v>
      </c>
      <c r="GD31" s="290" t="s">
        <v>1023</v>
      </c>
      <c r="GE31" s="290" t="s">
        <v>1023</v>
      </c>
      <c r="GF31" s="290" t="s">
        <v>1023</v>
      </c>
      <c r="GG31" s="290" t="s">
        <v>1023</v>
      </c>
      <c r="GH31" s="290" t="s">
        <v>1023</v>
      </c>
      <c r="GI31" s="290" t="s">
        <v>1023</v>
      </c>
      <c r="GJ31" s="290" t="s">
        <v>1024</v>
      </c>
      <c r="GK31" s="290" t="s">
        <v>1024</v>
      </c>
      <c r="GL31" s="290" t="s">
        <v>1024</v>
      </c>
      <c r="GM31" s="290" t="s">
        <v>1024</v>
      </c>
      <c r="GN31" s="290" t="s">
        <v>1024</v>
      </c>
      <c r="GO31" s="290" t="s">
        <v>1024</v>
      </c>
      <c r="GP31" s="290" t="s">
        <v>1024</v>
      </c>
      <c r="GQ31" s="290" t="s">
        <v>1024</v>
      </c>
      <c r="GR31" s="290" t="s">
        <v>1024</v>
      </c>
      <c r="GS31" s="290" t="s">
        <v>1024</v>
      </c>
      <c r="GT31" s="290" t="s">
        <v>1024</v>
      </c>
      <c r="GU31" s="290" t="s">
        <v>1024</v>
      </c>
      <c r="GV31" s="290" t="s">
        <v>1025</v>
      </c>
      <c r="GW31" s="290" t="s">
        <v>1025</v>
      </c>
      <c r="GX31" s="290" t="s">
        <v>1025</v>
      </c>
      <c r="GY31" s="290" t="s">
        <v>1025</v>
      </c>
      <c r="GZ31" s="290" t="s">
        <v>1025</v>
      </c>
      <c r="HA31" s="290" t="s">
        <v>1025</v>
      </c>
      <c r="HB31" s="290" t="s">
        <v>1025</v>
      </c>
      <c r="HC31" s="290" t="s">
        <v>1025</v>
      </c>
      <c r="HD31" s="290" t="s">
        <v>1025</v>
      </c>
      <c r="HE31" s="290" t="s">
        <v>1025</v>
      </c>
      <c r="HF31" s="290" t="s">
        <v>1025</v>
      </c>
      <c r="HG31" s="290" t="s">
        <v>1026</v>
      </c>
      <c r="HH31" s="290" t="s">
        <v>1026</v>
      </c>
      <c r="HI31" s="290" t="s">
        <v>1026</v>
      </c>
      <c r="HJ31" s="290" t="s">
        <v>1026</v>
      </c>
      <c r="HK31" s="290" t="s">
        <v>1026</v>
      </c>
      <c r="HL31" s="290" t="s">
        <v>1026</v>
      </c>
      <c r="HM31" s="290" t="s">
        <v>1026</v>
      </c>
      <c r="HN31" s="290" t="s">
        <v>1026</v>
      </c>
      <c r="HO31" s="290" t="s">
        <v>1026</v>
      </c>
      <c r="HP31" s="290" t="s">
        <v>1026</v>
      </c>
      <c r="HQ31" s="290" t="s">
        <v>1027</v>
      </c>
      <c r="HR31" s="290" t="s">
        <v>1027</v>
      </c>
      <c r="HS31" s="290" t="s">
        <v>1027</v>
      </c>
      <c r="HT31" s="290" t="s">
        <v>1027</v>
      </c>
      <c r="HU31" s="290" t="s">
        <v>1027</v>
      </c>
      <c r="HV31" s="290" t="s">
        <v>1027</v>
      </c>
      <c r="HW31" s="290" t="s">
        <v>1027</v>
      </c>
      <c r="HX31" s="290" t="s">
        <v>1027</v>
      </c>
      <c r="HY31" s="290" t="s">
        <v>1027</v>
      </c>
      <c r="HZ31" s="290" t="s">
        <v>1027</v>
      </c>
      <c r="IA31" s="290" t="s">
        <v>1027</v>
      </c>
      <c r="IB31" s="290" t="s">
        <v>1027</v>
      </c>
      <c r="IC31" s="290" t="s">
        <v>1027</v>
      </c>
      <c r="ID31" s="290" t="s">
        <v>1028</v>
      </c>
      <c r="IE31" s="290" t="s">
        <v>1028</v>
      </c>
      <c r="IF31" s="290" t="s">
        <v>1028</v>
      </c>
      <c r="IG31" s="290" t="s">
        <v>1028</v>
      </c>
      <c r="IH31" s="290" t="s">
        <v>1028</v>
      </c>
      <c r="II31" s="290" t="s">
        <v>1028</v>
      </c>
      <c r="IJ31" s="290" t="s">
        <v>1028</v>
      </c>
      <c r="IK31" s="290" t="s">
        <v>1028</v>
      </c>
      <c r="IL31" s="290" t="s">
        <v>1028</v>
      </c>
      <c r="IM31" s="290" t="s">
        <v>1029</v>
      </c>
      <c r="IN31" s="290" t="s">
        <v>1029</v>
      </c>
      <c r="IO31" s="290" t="s">
        <v>1029</v>
      </c>
      <c r="IP31" s="290" t="s">
        <v>1029</v>
      </c>
      <c r="IQ31" s="290" t="s">
        <v>1029</v>
      </c>
      <c r="IR31" s="290" t="s">
        <v>1029</v>
      </c>
      <c r="IS31" s="290" t="s">
        <v>1029</v>
      </c>
      <c r="IT31" s="290" t="s">
        <v>1029</v>
      </c>
      <c r="IU31" s="290" t="s">
        <v>1030</v>
      </c>
      <c r="IV31" s="290" t="s">
        <v>1030</v>
      </c>
      <c r="IW31" s="290" t="s">
        <v>1030</v>
      </c>
      <c r="IX31" s="290" t="s">
        <v>1030</v>
      </c>
      <c r="IY31" s="290" t="s">
        <v>1030</v>
      </c>
      <c r="IZ31" s="290" t="s">
        <v>1030</v>
      </c>
      <c r="JA31" s="290" t="s">
        <v>1031</v>
      </c>
      <c r="JB31" s="290" t="s">
        <v>1031</v>
      </c>
      <c r="JC31" s="290" t="s">
        <v>1031</v>
      </c>
      <c r="JD31" s="290" t="s">
        <v>1031</v>
      </c>
      <c r="JE31" s="290" t="s">
        <v>1031</v>
      </c>
      <c r="JF31" s="290" t="s">
        <v>1031</v>
      </c>
      <c r="JG31" s="290" t="s">
        <v>1031</v>
      </c>
      <c r="JH31" s="290" t="s">
        <v>1031</v>
      </c>
      <c r="JI31" s="290" t="s">
        <v>1031</v>
      </c>
      <c r="JJ31" s="290" t="s">
        <v>1031</v>
      </c>
      <c r="JK31" s="290" t="s">
        <v>1031</v>
      </c>
      <c r="JL31" s="290" t="s">
        <v>1031</v>
      </c>
      <c r="JM31" s="290" t="s">
        <v>1031</v>
      </c>
      <c r="JN31" s="290" t="s">
        <v>1031</v>
      </c>
      <c r="JO31" s="290" t="s">
        <v>1032</v>
      </c>
      <c r="JP31" s="290" t="s">
        <v>1032</v>
      </c>
      <c r="JQ31" s="290" t="s">
        <v>1032</v>
      </c>
      <c r="JR31" s="290" t="s">
        <v>1032</v>
      </c>
      <c r="JS31" s="290" t="s">
        <v>1032</v>
      </c>
      <c r="JT31" s="290" t="s">
        <v>1032</v>
      </c>
      <c r="JU31" s="290" t="s">
        <v>1033</v>
      </c>
      <c r="JV31" s="290" t="s">
        <v>1033</v>
      </c>
      <c r="JW31" s="290" t="s">
        <v>1033</v>
      </c>
      <c r="JX31" s="290" t="s">
        <v>1033</v>
      </c>
      <c r="JY31" s="290" t="s">
        <v>1033</v>
      </c>
      <c r="JZ31" s="290" t="s">
        <v>1033</v>
      </c>
      <c r="KA31" s="290" t="s">
        <v>1034</v>
      </c>
      <c r="KB31" s="290" t="s">
        <v>1034</v>
      </c>
      <c r="KC31" s="290" t="s">
        <v>1034</v>
      </c>
      <c r="KD31" s="290" t="s">
        <v>1034</v>
      </c>
      <c r="KE31" s="290" t="s">
        <v>1034</v>
      </c>
      <c r="KF31" s="290" t="s">
        <v>1034</v>
      </c>
      <c r="KG31" s="290" t="s">
        <v>1034</v>
      </c>
      <c r="KH31" s="290" t="s">
        <v>1034</v>
      </c>
      <c r="KI31" s="290" t="s">
        <v>1035</v>
      </c>
      <c r="KJ31" s="290" t="s">
        <v>1035</v>
      </c>
      <c r="KK31" s="290" t="s">
        <v>1035</v>
      </c>
      <c r="KL31" s="290" t="s">
        <v>1035</v>
      </c>
      <c r="KM31" s="290" t="s">
        <v>1035</v>
      </c>
      <c r="KN31" s="290" t="s">
        <v>1035</v>
      </c>
      <c r="KO31" s="290" t="s">
        <v>1035</v>
      </c>
      <c r="KP31" s="290" t="s">
        <v>1035</v>
      </c>
      <c r="KQ31" s="290" t="s">
        <v>1036</v>
      </c>
      <c r="KR31" s="290" t="s">
        <v>1036</v>
      </c>
      <c r="KS31" s="290" t="s">
        <v>1036</v>
      </c>
      <c r="KT31" s="290" t="s">
        <v>1036</v>
      </c>
      <c r="KU31" s="290" t="s">
        <v>1036</v>
      </c>
      <c r="KV31" s="290" t="s">
        <v>1036</v>
      </c>
      <c r="KW31" s="290" t="s">
        <v>1036</v>
      </c>
      <c r="KX31" s="290" t="s">
        <v>1036</v>
      </c>
      <c r="KY31" s="290" t="s">
        <v>1037</v>
      </c>
      <c r="KZ31" s="290" t="s">
        <v>1037</v>
      </c>
      <c r="LA31" s="290" t="s">
        <v>1037</v>
      </c>
      <c r="LB31" s="290" t="s">
        <v>1037</v>
      </c>
      <c r="LC31" s="290" t="s">
        <v>1037</v>
      </c>
      <c r="LD31" s="290" t="s">
        <v>1037</v>
      </c>
      <c r="LE31" s="290" t="s">
        <v>1037</v>
      </c>
      <c r="LF31" s="290" t="s">
        <v>1037</v>
      </c>
      <c r="LG31" s="290" t="s">
        <v>1037</v>
      </c>
      <c r="LH31" s="290" t="s">
        <v>1038</v>
      </c>
      <c r="LI31" s="290" t="s">
        <v>1038</v>
      </c>
      <c r="LJ31" s="290" t="s">
        <v>1038</v>
      </c>
      <c r="LK31" s="290" t="s">
        <v>1038</v>
      </c>
      <c r="LL31" s="290" t="s">
        <v>1038</v>
      </c>
      <c r="LM31" s="290" t="s">
        <v>1038</v>
      </c>
      <c r="LN31" s="290" t="s">
        <v>1038</v>
      </c>
      <c r="LO31" s="290" t="s">
        <v>1038</v>
      </c>
      <c r="LP31" s="290" t="s">
        <v>1038</v>
      </c>
      <c r="LQ31" s="290" t="s">
        <v>1039</v>
      </c>
      <c r="LR31" s="290" t="s">
        <v>1039</v>
      </c>
      <c r="LS31" s="290" t="s">
        <v>1039</v>
      </c>
      <c r="LT31" s="290" t="s">
        <v>1039</v>
      </c>
      <c r="LU31" s="290" t="s">
        <v>1039</v>
      </c>
      <c r="LV31" s="290" t="s">
        <v>1039</v>
      </c>
      <c r="LW31" s="290" t="s">
        <v>1039</v>
      </c>
      <c r="LX31" s="290" t="s">
        <v>1039</v>
      </c>
      <c r="LY31" s="290" t="s">
        <v>1040</v>
      </c>
      <c r="LZ31" s="290" t="s">
        <v>1040</v>
      </c>
      <c r="MA31" s="290" t="s">
        <v>1040</v>
      </c>
      <c r="MB31" s="290" t="s">
        <v>1040</v>
      </c>
      <c r="MC31" s="290" t="s">
        <v>1040</v>
      </c>
      <c r="MD31" s="290" t="s">
        <v>1040</v>
      </c>
      <c r="ME31" s="290" t="s">
        <v>1040</v>
      </c>
      <c r="MF31" s="290" t="s">
        <v>1040</v>
      </c>
      <c r="MG31" s="290" t="s">
        <v>1040</v>
      </c>
      <c r="MH31" s="290" t="s">
        <v>1041</v>
      </c>
      <c r="MI31" s="290" t="s">
        <v>1041</v>
      </c>
      <c r="MJ31" s="290" t="s">
        <v>1041</v>
      </c>
      <c r="MK31" s="290" t="s">
        <v>1041</v>
      </c>
      <c r="ML31" s="290" t="s">
        <v>1041</v>
      </c>
      <c r="MM31" s="290" t="s">
        <v>1041</v>
      </c>
      <c r="MN31" s="290" t="s">
        <v>1041</v>
      </c>
      <c r="MO31" s="290" t="s">
        <v>1041</v>
      </c>
      <c r="MP31" s="290" t="s">
        <v>1041</v>
      </c>
      <c r="MQ31" s="290" t="s">
        <v>1041</v>
      </c>
      <c r="MR31" s="290" t="s">
        <v>1041</v>
      </c>
      <c r="MS31" s="290" t="s">
        <v>1041</v>
      </c>
      <c r="MT31" s="290" t="s">
        <v>1042</v>
      </c>
      <c r="MU31" s="290" t="s">
        <v>1042</v>
      </c>
      <c r="MV31" s="290" t="s">
        <v>1042</v>
      </c>
      <c r="MW31" s="290" t="s">
        <v>1042</v>
      </c>
      <c r="MX31" s="290" t="s">
        <v>1042</v>
      </c>
      <c r="MY31" s="290" t="s">
        <v>1042</v>
      </c>
      <c r="MZ31" s="290" t="s">
        <v>1042</v>
      </c>
      <c r="NA31" s="290" t="s">
        <v>1042</v>
      </c>
      <c r="NB31" s="290" t="s">
        <v>1042</v>
      </c>
      <c r="NC31" s="290" t="s">
        <v>1042</v>
      </c>
      <c r="ND31" s="290" t="s">
        <v>1042</v>
      </c>
      <c r="NE31" s="290" t="s">
        <v>1042</v>
      </c>
      <c r="NF31" s="290" t="s">
        <v>1042</v>
      </c>
      <c r="NG31" s="290" t="s">
        <v>1042</v>
      </c>
      <c r="NH31" s="290" t="s">
        <v>1042</v>
      </c>
      <c r="NI31" s="290" t="s">
        <v>1043</v>
      </c>
      <c r="NJ31" s="290" t="s">
        <v>1043</v>
      </c>
      <c r="NK31" s="290" t="s">
        <v>1043</v>
      </c>
      <c r="NL31" s="290" t="s">
        <v>1043</v>
      </c>
      <c r="NM31" s="290" t="s">
        <v>1043</v>
      </c>
      <c r="NN31" s="290" t="s">
        <v>1043</v>
      </c>
      <c r="NO31" s="290" t="s">
        <v>1043</v>
      </c>
      <c r="NP31" s="290" t="s">
        <v>1043</v>
      </c>
      <c r="NQ31" s="290" t="s">
        <v>1043</v>
      </c>
      <c r="NR31" s="290" t="s">
        <v>1043</v>
      </c>
      <c r="NS31" s="290" t="s">
        <v>1044</v>
      </c>
      <c r="NT31" s="290" t="s">
        <v>1044</v>
      </c>
      <c r="NU31" s="290" t="s">
        <v>1044</v>
      </c>
      <c r="NV31" s="290" t="s">
        <v>1044</v>
      </c>
      <c r="NW31" s="290" t="s">
        <v>1044</v>
      </c>
      <c r="NX31" s="290" t="s">
        <v>1044</v>
      </c>
      <c r="NY31" s="290" t="s">
        <v>1044</v>
      </c>
      <c r="NZ31" s="290" t="s">
        <v>1044</v>
      </c>
      <c r="OA31" s="290" t="s">
        <v>1044</v>
      </c>
      <c r="OB31" s="290" t="s">
        <v>1045</v>
      </c>
      <c r="OC31" s="290" t="s">
        <v>1045</v>
      </c>
      <c r="OD31" s="290" t="s">
        <v>1045</v>
      </c>
      <c r="OE31" s="290" t="s">
        <v>1045</v>
      </c>
      <c r="OF31" s="290" t="s">
        <v>1045</v>
      </c>
      <c r="OG31" s="290" t="s">
        <v>1045</v>
      </c>
      <c r="OH31" s="290" t="s">
        <v>1046</v>
      </c>
      <c r="OI31" s="290" t="s">
        <v>1046</v>
      </c>
      <c r="OJ31" s="290" t="s">
        <v>1046</v>
      </c>
      <c r="OK31" s="290" t="s">
        <v>1046</v>
      </c>
      <c r="OL31" s="290" t="s">
        <v>1046</v>
      </c>
      <c r="OM31" s="290" t="s">
        <v>1047</v>
      </c>
      <c r="ON31" s="290" t="s">
        <v>1047</v>
      </c>
      <c r="OO31" s="290" t="s">
        <v>1047</v>
      </c>
      <c r="OP31" s="290" t="s">
        <v>1047</v>
      </c>
      <c r="OQ31" s="290" t="s">
        <v>1047</v>
      </c>
      <c r="OR31" s="290" t="s">
        <v>1047</v>
      </c>
      <c r="OS31" s="290" t="s">
        <v>1047</v>
      </c>
      <c r="OT31" s="290" t="s">
        <v>1048</v>
      </c>
      <c r="OU31" s="290" t="s">
        <v>1048</v>
      </c>
      <c r="OV31" s="290" t="s">
        <v>1048</v>
      </c>
      <c r="OW31" s="290" t="s">
        <v>1048</v>
      </c>
      <c r="OX31" s="290" t="s">
        <v>1048</v>
      </c>
      <c r="OY31" s="290" t="s">
        <v>1048</v>
      </c>
      <c r="OZ31" s="290" t="s">
        <v>1049</v>
      </c>
      <c r="PA31" s="290" t="s">
        <v>1049</v>
      </c>
      <c r="PB31" s="290" t="s">
        <v>1049</v>
      </c>
      <c r="PC31" s="290" t="s">
        <v>1049</v>
      </c>
      <c r="PD31" s="290" t="s">
        <v>1049</v>
      </c>
      <c r="PE31" s="290" t="s">
        <v>1050</v>
      </c>
      <c r="PF31" s="290" t="s">
        <v>1050</v>
      </c>
      <c r="PG31" s="290" t="s">
        <v>1050</v>
      </c>
      <c r="PH31" s="290" t="s">
        <v>1050</v>
      </c>
      <c r="PI31" s="290" t="s">
        <v>1050</v>
      </c>
      <c r="PJ31" s="290" t="s">
        <v>1050</v>
      </c>
      <c r="PK31" s="290" t="s">
        <v>1051</v>
      </c>
    </row>
    <row r="32" spans="1:427">
      <c r="A32" s="289" t="s">
        <v>93</v>
      </c>
      <c r="B32" s="291" t="s">
        <v>1052</v>
      </c>
      <c r="C32" s="291" t="s">
        <v>1052</v>
      </c>
      <c r="D32" s="291" t="s">
        <v>1052</v>
      </c>
      <c r="E32" s="291" t="s">
        <v>1052</v>
      </c>
      <c r="F32" s="291" t="s">
        <v>1053</v>
      </c>
      <c r="G32" s="291" t="s">
        <v>1054</v>
      </c>
      <c r="H32" s="291" t="s">
        <v>1055</v>
      </c>
      <c r="I32" s="291" t="s">
        <v>1056</v>
      </c>
      <c r="J32" s="291" t="s">
        <v>1057</v>
      </c>
      <c r="K32" s="291" t="s">
        <v>1058</v>
      </c>
      <c r="L32" s="291" t="s">
        <v>1059</v>
      </c>
      <c r="M32" s="291" t="s">
        <v>1060</v>
      </c>
      <c r="N32" s="291" t="s">
        <v>1061</v>
      </c>
      <c r="O32" s="291" t="s">
        <v>1062</v>
      </c>
      <c r="P32" s="291" t="s">
        <v>1063</v>
      </c>
      <c r="Q32" s="291" t="s">
        <v>1064</v>
      </c>
      <c r="R32" s="291" t="s">
        <v>1065</v>
      </c>
      <c r="S32" s="291" t="s">
        <v>1066</v>
      </c>
      <c r="T32" s="291" t="s">
        <v>1067</v>
      </c>
      <c r="U32" s="291" t="s">
        <v>1068</v>
      </c>
      <c r="V32" s="291" t="s">
        <v>1069</v>
      </c>
      <c r="W32" s="291" t="s">
        <v>1052</v>
      </c>
      <c r="X32" s="291" t="s">
        <v>1070</v>
      </c>
      <c r="Y32" s="291" t="s">
        <v>1071</v>
      </c>
      <c r="Z32" s="291" t="s">
        <v>1072</v>
      </c>
      <c r="AA32" s="291" t="s">
        <v>1054</v>
      </c>
      <c r="AB32" s="291" t="s">
        <v>1055</v>
      </c>
      <c r="AC32" s="291" t="s">
        <v>1056</v>
      </c>
      <c r="AD32" s="291" t="s">
        <v>1057</v>
      </c>
      <c r="AE32" s="291" t="s">
        <v>1058</v>
      </c>
      <c r="AF32" s="291" t="s">
        <v>1060</v>
      </c>
      <c r="AG32" s="291" t="s">
        <v>1052</v>
      </c>
      <c r="AH32" s="291" t="s">
        <v>1052</v>
      </c>
      <c r="AI32" s="291" t="s">
        <v>1070</v>
      </c>
      <c r="AJ32" s="291" t="s">
        <v>1073</v>
      </c>
      <c r="AK32" s="291" t="s">
        <v>1071</v>
      </c>
      <c r="AL32" s="291" t="s">
        <v>1072</v>
      </c>
      <c r="AM32" s="291" t="s">
        <v>1054</v>
      </c>
      <c r="AN32" s="291" t="s">
        <v>1055</v>
      </c>
      <c r="AO32" s="291" t="s">
        <v>1056</v>
      </c>
      <c r="AP32" s="291" t="s">
        <v>1057</v>
      </c>
      <c r="AQ32" s="291" t="s">
        <v>1058</v>
      </c>
      <c r="AR32" s="291" t="s">
        <v>1059</v>
      </c>
      <c r="AS32" s="291" t="s">
        <v>1060</v>
      </c>
      <c r="AT32" s="291" t="s">
        <v>1061</v>
      </c>
      <c r="AU32" s="291" t="s">
        <v>1062</v>
      </c>
      <c r="AV32" s="291" t="s">
        <v>1063</v>
      </c>
      <c r="AW32" s="291" t="s">
        <v>1064</v>
      </c>
      <c r="AX32" s="291" t="s">
        <v>1074</v>
      </c>
      <c r="AY32" s="291" t="s">
        <v>1075</v>
      </c>
      <c r="AZ32" s="291" t="s">
        <v>1076</v>
      </c>
      <c r="BA32" s="291" t="s">
        <v>1077</v>
      </c>
      <c r="BB32" s="291" t="s">
        <v>1066</v>
      </c>
      <c r="BC32" s="291" t="s">
        <v>1067</v>
      </c>
      <c r="BD32" s="291" t="s">
        <v>1069</v>
      </c>
      <c r="BE32" s="291" t="s">
        <v>1052</v>
      </c>
      <c r="BF32" s="291" t="s">
        <v>1070</v>
      </c>
      <c r="BG32" s="291" t="s">
        <v>1073</v>
      </c>
      <c r="BH32" s="291" t="s">
        <v>1071</v>
      </c>
      <c r="BI32" s="291" t="s">
        <v>1072</v>
      </c>
      <c r="BJ32" s="291" t="s">
        <v>1054</v>
      </c>
      <c r="BK32" s="291" t="s">
        <v>1055</v>
      </c>
      <c r="BL32" s="291" t="s">
        <v>1056</v>
      </c>
      <c r="BM32" s="291" t="s">
        <v>1057</v>
      </c>
      <c r="BN32" s="291" t="s">
        <v>1058</v>
      </c>
      <c r="BO32" s="291" t="s">
        <v>1059</v>
      </c>
      <c r="BP32" s="291" t="s">
        <v>1060</v>
      </c>
      <c r="BQ32" s="291" t="s">
        <v>1078</v>
      </c>
      <c r="BR32" s="291" t="s">
        <v>1076</v>
      </c>
      <c r="BS32" s="291" t="s">
        <v>1077</v>
      </c>
      <c r="BT32" s="291" t="s">
        <v>1066</v>
      </c>
      <c r="BU32" s="291" t="s">
        <v>1067</v>
      </c>
      <c r="BV32" s="291" t="s">
        <v>1068</v>
      </c>
      <c r="BW32" s="291" t="s">
        <v>1069</v>
      </c>
      <c r="BX32" s="291" t="s">
        <v>1052</v>
      </c>
      <c r="BY32" s="291" t="s">
        <v>1052</v>
      </c>
      <c r="BZ32" s="291" t="s">
        <v>1052</v>
      </c>
      <c r="CA32" s="291" t="s">
        <v>1052</v>
      </c>
      <c r="CB32" s="291" t="s">
        <v>1052</v>
      </c>
      <c r="CC32" s="291" t="s">
        <v>1052</v>
      </c>
      <c r="CD32" s="291" t="s">
        <v>1052</v>
      </c>
      <c r="CE32" s="291" t="s">
        <v>1052</v>
      </c>
      <c r="CF32" s="291" t="s">
        <v>1052</v>
      </c>
      <c r="CG32" s="291" t="s">
        <v>1052</v>
      </c>
      <c r="CH32" s="291" t="s">
        <v>1052</v>
      </c>
      <c r="CI32" s="291" t="s">
        <v>1052</v>
      </c>
      <c r="CJ32" s="291" t="s">
        <v>1052</v>
      </c>
      <c r="CK32" s="291" t="s">
        <v>1052</v>
      </c>
      <c r="CL32" s="291" t="s">
        <v>1052</v>
      </c>
      <c r="CM32" s="291" t="s">
        <v>1052</v>
      </c>
      <c r="CN32" s="291" t="s">
        <v>1052</v>
      </c>
      <c r="CO32" s="291" t="s">
        <v>1052</v>
      </c>
      <c r="CP32" s="291" t="s">
        <v>1052</v>
      </c>
      <c r="CQ32" s="291" t="s">
        <v>1052</v>
      </c>
      <c r="CR32" s="291" t="s">
        <v>1052</v>
      </c>
      <c r="CS32" s="291" t="s">
        <v>1052</v>
      </c>
      <c r="CT32" s="291" t="s">
        <v>1052</v>
      </c>
      <c r="CU32" s="291" t="s">
        <v>1052</v>
      </c>
      <c r="CV32" s="291" t="s">
        <v>1070</v>
      </c>
      <c r="CW32" s="291" t="s">
        <v>1073</v>
      </c>
      <c r="CX32" s="291" t="s">
        <v>1071</v>
      </c>
      <c r="CY32" s="291" t="s">
        <v>1072</v>
      </c>
      <c r="CZ32" s="291" t="s">
        <v>1054</v>
      </c>
      <c r="DA32" s="291" t="s">
        <v>1055</v>
      </c>
      <c r="DB32" s="291" t="s">
        <v>1056</v>
      </c>
      <c r="DC32" s="291" t="s">
        <v>1057</v>
      </c>
      <c r="DD32" s="291" t="s">
        <v>1058</v>
      </c>
      <c r="DE32" s="291" t="s">
        <v>1059</v>
      </c>
      <c r="DF32" s="291" t="s">
        <v>1060</v>
      </c>
      <c r="DG32" s="291" t="s">
        <v>1061</v>
      </c>
      <c r="DH32" s="291" t="s">
        <v>1062</v>
      </c>
      <c r="DI32" s="291" t="s">
        <v>1063</v>
      </c>
      <c r="DJ32" s="291" t="s">
        <v>1064</v>
      </c>
      <c r="DK32" s="291" t="s">
        <v>1075</v>
      </c>
      <c r="DL32" s="291" t="s">
        <v>1077</v>
      </c>
      <c r="DM32" s="291" t="s">
        <v>1066</v>
      </c>
      <c r="DN32" s="291" t="s">
        <v>1067</v>
      </c>
      <c r="DO32" s="291" t="s">
        <v>1068</v>
      </c>
      <c r="DP32" s="291" t="s">
        <v>1069</v>
      </c>
      <c r="DQ32" s="291" t="s">
        <v>1070</v>
      </c>
      <c r="DR32" s="291" t="s">
        <v>1073</v>
      </c>
      <c r="DS32" s="291" t="s">
        <v>1071</v>
      </c>
      <c r="DT32" s="291" t="s">
        <v>1072</v>
      </c>
      <c r="DU32" s="291" t="s">
        <v>1054</v>
      </c>
      <c r="DV32" s="291" t="s">
        <v>1056</v>
      </c>
      <c r="DW32" s="291" t="s">
        <v>1058</v>
      </c>
      <c r="DX32" s="291" t="s">
        <v>1060</v>
      </c>
      <c r="DY32" s="291" t="s">
        <v>1062</v>
      </c>
      <c r="DZ32" s="291" t="s">
        <v>1064</v>
      </c>
      <c r="EA32" s="291" t="s">
        <v>1075</v>
      </c>
      <c r="EB32" s="291" t="s">
        <v>1077</v>
      </c>
      <c r="EC32" s="291" t="s">
        <v>1067</v>
      </c>
      <c r="ED32" s="291" t="s">
        <v>1069</v>
      </c>
      <c r="EE32" s="291" t="s">
        <v>1052</v>
      </c>
      <c r="EF32" s="291" t="s">
        <v>1070</v>
      </c>
      <c r="EG32" s="291" t="s">
        <v>1071</v>
      </c>
      <c r="EH32" s="291" t="s">
        <v>1054</v>
      </c>
      <c r="EI32" s="291" t="s">
        <v>1056</v>
      </c>
      <c r="EJ32" s="291" t="s">
        <v>1058</v>
      </c>
      <c r="EK32" s="291" t="s">
        <v>1060</v>
      </c>
      <c r="EL32" s="291" t="s">
        <v>1062</v>
      </c>
      <c r="EM32" s="291" t="s">
        <v>1064</v>
      </c>
      <c r="EN32" s="291" t="s">
        <v>1075</v>
      </c>
      <c r="EO32" s="291" t="s">
        <v>1077</v>
      </c>
      <c r="EP32" s="291" t="s">
        <v>1067</v>
      </c>
      <c r="EQ32" s="291" t="s">
        <v>1069</v>
      </c>
      <c r="ER32" s="291" t="s">
        <v>1052</v>
      </c>
      <c r="ES32" s="291" t="s">
        <v>1052</v>
      </c>
      <c r="ET32" s="291" t="s">
        <v>1052</v>
      </c>
      <c r="EU32" s="291" t="s">
        <v>1052</v>
      </c>
      <c r="EV32" s="291" t="s">
        <v>1070</v>
      </c>
      <c r="EW32" s="291" t="s">
        <v>1071</v>
      </c>
      <c r="EX32" s="291" t="s">
        <v>1054</v>
      </c>
      <c r="EY32" s="291" t="s">
        <v>1056</v>
      </c>
      <c r="EZ32" s="291" t="s">
        <v>1079</v>
      </c>
      <c r="FA32" s="291" t="s">
        <v>1064</v>
      </c>
      <c r="FB32" s="291" t="s">
        <v>1074</v>
      </c>
      <c r="FC32" s="291" t="s">
        <v>1075</v>
      </c>
      <c r="FD32" s="291" t="s">
        <v>1076</v>
      </c>
      <c r="FE32" s="291" t="s">
        <v>1077</v>
      </c>
      <c r="FF32" s="291" t="s">
        <v>1066</v>
      </c>
      <c r="FG32" s="291" t="s">
        <v>1067</v>
      </c>
      <c r="FH32" s="291" t="s">
        <v>1068</v>
      </c>
      <c r="FI32" s="291" t="s">
        <v>1069</v>
      </c>
      <c r="FJ32" s="291" t="s">
        <v>1052</v>
      </c>
      <c r="FK32" s="291" t="s">
        <v>1052</v>
      </c>
      <c r="FL32" s="291" t="s">
        <v>1052</v>
      </c>
      <c r="FM32" s="291" t="s">
        <v>1052</v>
      </c>
      <c r="FN32" s="291" t="s">
        <v>1052</v>
      </c>
      <c r="FO32" s="291" t="s">
        <v>1052</v>
      </c>
      <c r="FP32" s="291" t="s">
        <v>1070</v>
      </c>
      <c r="FQ32" s="291" t="s">
        <v>1073</v>
      </c>
      <c r="FR32" s="291" t="s">
        <v>1071</v>
      </c>
      <c r="FS32" s="291" t="s">
        <v>1072</v>
      </c>
      <c r="FT32" s="291" t="s">
        <v>1054</v>
      </c>
      <c r="FU32" s="291" t="s">
        <v>1056</v>
      </c>
      <c r="FV32" s="291" t="s">
        <v>1057</v>
      </c>
      <c r="FW32" s="291" t="s">
        <v>1059</v>
      </c>
      <c r="FX32" s="291" t="s">
        <v>1060</v>
      </c>
      <c r="FY32" s="291" t="s">
        <v>1061</v>
      </c>
      <c r="FZ32" s="291" t="s">
        <v>1062</v>
      </c>
      <c r="GA32" s="291" t="s">
        <v>1064</v>
      </c>
      <c r="GB32" s="291" t="s">
        <v>1074</v>
      </c>
      <c r="GC32" s="291" t="s">
        <v>1075</v>
      </c>
      <c r="GD32" s="291" t="s">
        <v>1076</v>
      </c>
      <c r="GE32" s="291" t="s">
        <v>1077</v>
      </c>
      <c r="GF32" s="291" t="s">
        <v>1066</v>
      </c>
      <c r="GG32" s="291" t="s">
        <v>1067</v>
      </c>
      <c r="GH32" s="291" t="s">
        <v>1068</v>
      </c>
      <c r="GI32" s="291" t="s">
        <v>1069</v>
      </c>
      <c r="GJ32" s="291" t="s">
        <v>1052</v>
      </c>
      <c r="GK32" s="291" t="s">
        <v>1070</v>
      </c>
      <c r="GL32" s="291" t="s">
        <v>1073</v>
      </c>
      <c r="GM32" s="291" t="s">
        <v>1071</v>
      </c>
      <c r="GN32" s="291" t="s">
        <v>1072</v>
      </c>
      <c r="GO32" s="291" t="s">
        <v>1054</v>
      </c>
      <c r="GP32" s="291" t="s">
        <v>1056</v>
      </c>
      <c r="GQ32" s="291" t="s">
        <v>1058</v>
      </c>
      <c r="GR32" s="291" t="s">
        <v>1060</v>
      </c>
      <c r="GS32" s="291" t="s">
        <v>1064</v>
      </c>
      <c r="GT32" s="291" t="s">
        <v>1077</v>
      </c>
      <c r="GU32" s="291" t="s">
        <v>1069</v>
      </c>
      <c r="GV32" s="291" t="s">
        <v>1052</v>
      </c>
      <c r="GW32" s="291" t="s">
        <v>1070</v>
      </c>
      <c r="GX32" s="291" t="s">
        <v>1071</v>
      </c>
      <c r="GY32" s="291" t="s">
        <v>1054</v>
      </c>
      <c r="GZ32" s="291" t="s">
        <v>1056</v>
      </c>
      <c r="HA32" s="291" t="s">
        <v>1060</v>
      </c>
      <c r="HB32" s="291" t="s">
        <v>1064</v>
      </c>
      <c r="HC32" s="291" t="s">
        <v>1077</v>
      </c>
      <c r="HD32" s="291" t="s">
        <v>1066</v>
      </c>
      <c r="HE32" s="291" t="s">
        <v>1067</v>
      </c>
      <c r="HF32" s="291" t="s">
        <v>1069</v>
      </c>
      <c r="HG32" s="291" t="s">
        <v>1052</v>
      </c>
      <c r="HH32" s="291" t="s">
        <v>1070</v>
      </c>
      <c r="HI32" s="291" t="s">
        <v>1071</v>
      </c>
      <c r="HJ32" s="291" t="s">
        <v>1054</v>
      </c>
      <c r="HK32" s="291" t="s">
        <v>1056</v>
      </c>
      <c r="HL32" s="291" t="s">
        <v>1058</v>
      </c>
      <c r="HM32" s="291" t="s">
        <v>1060</v>
      </c>
      <c r="HN32" s="291" t="s">
        <v>1064</v>
      </c>
      <c r="HO32" s="291" t="s">
        <v>1077</v>
      </c>
      <c r="HP32" s="291" t="s">
        <v>1069</v>
      </c>
      <c r="HQ32" s="291" t="s">
        <v>1052</v>
      </c>
      <c r="HR32" s="291" t="s">
        <v>1071</v>
      </c>
      <c r="HS32" s="291" t="s">
        <v>1056</v>
      </c>
      <c r="HT32" s="291" t="s">
        <v>1057</v>
      </c>
      <c r="HU32" s="291" t="s">
        <v>1058</v>
      </c>
      <c r="HV32" s="291" t="s">
        <v>1060</v>
      </c>
      <c r="HW32" s="291" t="s">
        <v>1061</v>
      </c>
      <c r="HX32" s="291" t="s">
        <v>1062</v>
      </c>
      <c r="HY32" s="291" t="s">
        <v>1064</v>
      </c>
      <c r="HZ32" s="291" t="s">
        <v>1075</v>
      </c>
      <c r="IA32" s="291" t="s">
        <v>1077</v>
      </c>
      <c r="IB32" s="291" t="s">
        <v>1067</v>
      </c>
      <c r="IC32" s="291" t="s">
        <v>1069</v>
      </c>
      <c r="ID32" s="291" t="s">
        <v>1052</v>
      </c>
      <c r="IE32" s="291" t="s">
        <v>1070</v>
      </c>
      <c r="IF32" s="291" t="s">
        <v>1071</v>
      </c>
      <c r="IG32" s="291" t="s">
        <v>1054</v>
      </c>
      <c r="IH32" s="291" t="s">
        <v>1056</v>
      </c>
      <c r="II32" s="291" t="s">
        <v>1060</v>
      </c>
      <c r="IJ32" s="291" t="s">
        <v>1064</v>
      </c>
      <c r="IK32" s="291" t="s">
        <v>1077</v>
      </c>
      <c r="IL32" s="291" t="s">
        <v>1069</v>
      </c>
      <c r="IM32" s="291" t="s">
        <v>1052</v>
      </c>
      <c r="IN32" s="291" t="s">
        <v>1052</v>
      </c>
      <c r="IO32" s="291" t="s">
        <v>1071</v>
      </c>
      <c r="IP32" s="291" t="s">
        <v>1056</v>
      </c>
      <c r="IQ32" s="291" t="s">
        <v>1060</v>
      </c>
      <c r="IR32" s="291" t="s">
        <v>1064</v>
      </c>
      <c r="IS32" s="291" t="s">
        <v>1077</v>
      </c>
      <c r="IT32" s="291" t="s">
        <v>1069</v>
      </c>
      <c r="IU32" s="291" t="s">
        <v>1071</v>
      </c>
      <c r="IV32" s="291" t="s">
        <v>1056</v>
      </c>
      <c r="IW32" s="291" t="s">
        <v>1060</v>
      </c>
      <c r="IX32" s="291" t="s">
        <v>1064</v>
      </c>
      <c r="IY32" s="291" t="s">
        <v>1077</v>
      </c>
      <c r="IZ32" s="291" t="s">
        <v>1069</v>
      </c>
      <c r="JA32" s="291" t="s">
        <v>1052</v>
      </c>
      <c r="JB32" s="291" t="s">
        <v>1052</v>
      </c>
      <c r="JC32" s="291" t="s">
        <v>1052</v>
      </c>
      <c r="JD32" s="291" t="s">
        <v>1052</v>
      </c>
      <c r="JE32" s="291" t="s">
        <v>1052</v>
      </c>
      <c r="JF32" s="291" t="s">
        <v>1052</v>
      </c>
      <c r="JG32" s="291" t="s">
        <v>1052</v>
      </c>
      <c r="JH32" s="291" t="s">
        <v>1052</v>
      </c>
      <c r="JI32" s="291" t="s">
        <v>1071</v>
      </c>
      <c r="JJ32" s="291" t="s">
        <v>1056</v>
      </c>
      <c r="JK32" s="291" t="s">
        <v>1060</v>
      </c>
      <c r="JL32" s="291" t="s">
        <v>1064</v>
      </c>
      <c r="JM32" s="291" t="s">
        <v>1077</v>
      </c>
      <c r="JN32" s="291" t="s">
        <v>1069</v>
      </c>
      <c r="JO32" s="291" t="s">
        <v>1071</v>
      </c>
      <c r="JP32" s="291" t="s">
        <v>1056</v>
      </c>
      <c r="JQ32" s="291" t="s">
        <v>1060</v>
      </c>
      <c r="JR32" s="291" t="s">
        <v>1064</v>
      </c>
      <c r="JS32" s="291" t="s">
        <v>1077</v>
      </c>
      <c r="JT32" s="291" t="s">
        <v>1069</v>
      </c>
      <c r="JU32" s="291" t="s">
        <v>1052</v>
      </c>
      <c r="JV32" s="291" t="s">
        <v>1071</v>
      </c>
      <c r="JW32" s="291" t="s">
        <v>1058</v>
      </c>
      <c r="JX32" s="291" t="s">
        <v>1064</v>
      </c>
      <c r="JY32" s="291" t="s">
        <v>1077</v>
      </c>
      <c r="JZ32" s="291" t="s">
        <v>1069</v>
      </c>
      <c r="KA32" s="291" t="s">
        <v>1052</v>
      </c>
      <c r="KB32" s="291" t="s">
        <v>1052</v>
      </c>
      <c r="KC32" s="291" t="s">
        <v>1071</v>
      </c>
      <c r="KD32" s="291" t="s">
        <v>1080</v>
      </c>
      <c r="KE32" s="291" t="s">
        <v>1079</v>
      </c>
      <c r="KF32" s="291" t="s">
        <v>1064</v>
      </c>
      <c r="KG32" s="291" t="s">
        <v>1077</v>
      </c>
      <c r="KH32" s="291" t="s">
        <v>1069</v>
      </c>
      <c r="KI32" s="291" t="s">
        <v>1052</v>
      </c>
      <c r="KJ32" s="291" t="s">
        <v>1052</v>
      </c>
      <c r="KK32" s="291" t="s">
        <v>1071</v>
      </c>
      <c r="KL32" s="291" t="s">
        <v>1056</v>
      </c>
      <c r="KM32" s="291" t="s">
        <v>1061</v>
      </c>
      <c r="KN32" s="291" t="s">
        <v>1074</v>
      </c>
      <c r="KO32" s="291" t="s">
        <v>1077</v>
      </c>
      <c r="KP32" s="291" t="s">
        <v>1069</v>
      </c>
      <c r="KQ32" s="291" t="s">
        <v>1052</v>
      </c>
      <c r="KR32" s="291" t="s">
        <v>1052</v>
      </c>
      <c r="KS32" s="291" t="s">
        <v>1071</v>
      </c>
      <c r="KT32" s="291" t="s">
        <v>1056</v>
      </c>
      <c r="KU32" s="291" t="s">
        <v>1060</v>
      </c>
      <c r="KV32" s="291" t="s">
        <v>1064</v>
      </c>
      <c r="KW32" s="291" t="s">
        <v>1077</v>
      </c>
      <c r="KX32" s="291" t="s">
        <v>1069</v>
      </c>
      <c r="KY32" s="291" t="s">
        <v>1052</v>
      </c>
      <c r="KZ32" s="291" t="s">
        <v>1071</v>
      </c>
      <c r="LA32" s="291" t="s">
        <v>1056</v>
      </c>
      <c r="LB32" s="291" t="s">
        <v>1060</v>
      </c>
      <c r="LC32" s="291" t="s">
        <v>1062</v>
      </c>
      <c r="LD32" s="291" t="s">
        <v>1074</v>
      </c>
      <c r="LE32" s="291" t="s">
        <v>1077</v>
      </c>
      <c r="LF32" s="291" t="s">
        <v>1067</v>
      </c>
      <c r="LG32" s="291" t="s">
        <v>1069</v>
      </c>
      <c r="LH32" s="291" t="s">
        <v>1052</v>
      </c>
      <c r="LI32" s="291" t="s">
        <v>1070</v>
      </c>
      <c r="LJ32" s="291" t="s">
        <v>1071</v>
      </c>
      <c r="LK32" s="291" t="s">
        <v>1054</v>
      </c>
      <c r="LL32" s="291" t="s">
        <v>1056</v>
      </c>
      <c r="LM32" s="291" t="s">
        <v>1060</v>
      </c>
      <c r="LN32" s="291" t="s">
        <v>1064</v>
      </c>
      <c r="LO32" s="291" t="s">
        <v>1077</v>
      </c>
      <c r="LP32" s="291" t="s">
        <v>1069</v>
      </c>
      <c r="LQ32" s="291" t="s">
        <v>1052</v>
      </c>
      <c r="LR32" s="291" t="s">
        <v>1052</v>
      </c>
      <c r="LS32" s="291" t="s">
        <v>1071</v>
      </c>
      <c r="LT32" s="291" t="s">
        <v>1056</v>
      </c>
      <c r="LU32" s="291" t="s">
        <v>1060</v>
      </c>
      <c r="LV32" s="291" t="s">
        <v>1064</v>
      </c>
      <c r="LW32" s="291" t="s">
        <v>1077</v>
      </c>
      <c r="LX32" s="291" t="s">
        <v>1069</v>
      </c>
      <c r="LY32" s="291" t="s">
        <v>1071</v>
      </c>
      <c r="LZ32" s="291" t="s">
        <v>1056</v>
      </c>
      <c r="MA32" s="291" t="s">
        <v>1058</v>
      </c>
      <c r="MB32" s="291" t="s">
        <v>1060</v>
      </c>
      <c r="MC32" s="291" t="s">
        <v>1074</v>
      </c>
      <c r="MD32" s="291" t="s">
        <v>1081</v>
      </c>
      <c r="ME32" s="291" t="s">
        <v>1077</v>
      </c>
      <c r="MF32" s="291" t="s">
        <v>1082</v>
      </c>
      <c r="MG32" s="291" t="s">
        <v>1069</v>
      </c>
      <c r="MH32" s="291" t="s">
        <v>1083</v>
      </c>
      <c r="MI32" s="291" t="s">
        <v>1073</v>
      </c>
      <c r="MJ32" s="291" t="s">
        <v>1072</v>
      </c>
      <c r="MK32" s="291" t="s">
        <v>1054</v>
      </c>
      <c r="ML32" s="291" t="s">
        <v>1057</v>
      </c>
      <c r="MM32" s="291" t="s">
        <v>1059</v>
      </c>
      <c r="MN32" s="291" t="s">
        <v>1061</v>
      </c>
      <c r="MO32" s="291" t="s">
        <v>1064</v>
      </c>
      <c r="MP32" s="291" t="s">
        <v>1075</v>
      </c>
      <c r="MQ32" s="291" t="s">
        <v>1077</v>
      </c>
      <c r="MR32" s="291" t="s">
        <v>1067</v>
      </c>
      <c r="MS32" s="291" t="s">
        <v>1069</v>
      </c>
      <c r="MT32" s="291" t="s">
        <v>1052</v>
      </c>
      <c r="MU32" s="291" t="s">
        <v>1083</v>
      </c>
      <c r="MV32" s="291" t="s">
        <v>1084</v>
      </c>
      <c r="MW32" s="291" t="s">
        <v>1071</v>
      </c>
      <c r="MX32" s="291" t="s">
        <v>1072</v>
      </c>
      <c r="MY32" s="291" t="s">
        <v>1056</v>
      </c>
      <c r="MZ32" s="291" t="s">
        <v>1058</v>
      </c>
      <c r="NA32" s="291" t="s">
        <v>1060</v>
      </c>
      <c r="NB32" s="291" t="s">
        <v>1062</v>
      </c>
      <c r="NC32" s="291" t="s">
        <v>1064</v>
      </c>
      <c r="ND32" s="291" t="s">
        <v>1075</v>
      </c>
      <c r="NE32" s="291" t="s">
        <v>1077</v>
      </c>
      <c r="NF32" s="291" t="s">
        <v>1066</v>
      </c>
      <c r="NG32" s="291" t="s">
        <v>1067</v>
      </c>
      <c r="NH32" s="291" t="s">
        <v>1069</v>
      </c>
      <c r="NI32" s="291" t="s">
        <v>1052</v>
      </c>
      <c r="NJ32" s="291" t="s">
        <v>1070</v>
      </c>
      <c r="NK32" s="291" t="s">
        <v>1071</v>
      </c>
      <c r="NL32" s="291" t="s">
        <v>1072</v>
      </c>
      <c r="NM32" s="291" t="s">
        <v>1054</v>
      </c>
      <c r="NN32" s="291" t="s">
        <v>1056</v>
      </c>
      <c r="NO32" s="291" t="s">
        <v>1060</v>
      </c>
      <c r="NP32" s="291" t="s">
        <v>1064</v>
      </c>
      <c r="NQ32" s="291" t="s">
        <v>1077</v>
      </c>
      <c r="NR32" s="291" t="s">
        <v>1069</v>
      </c>
      <c r="NS32" s="291" t="s">
        <v>1052</v>
      </c>
      <c r="NT32" s="291" t="s">
        <v>1073</v>
      </c>
      <c r="NU32" s="291" t="s">
        <v>1054</v>
      </c>
      <c r="NV32" s="291" t="s">
        <v>1056</v>
      </c>
      <c r="NW32" s="291" t="s">
        <v>1060</v>
      </c>
      <c r="NX32" s="291" t="s">
        <v>1064</v>
      </c>
      <c r="NY32" s="291" t="s">
        <v>1075</v>
      </c>
      <c r="NZ32" s="291" t="s">
        <v>1077</v>
      </c>
      <c r="OA32" s="291" t="s">
        <v>1069</v>
      </c>
      <c r="OB32" s="291" t="s">
        <v>1070</v>
      </c>
      <c r="OC32" s="291" t="s">
        <v>1056</v>
      </c>
      <c r="OD32" s="291" t="s">
        <v>1060</v>
      </c>
      <c r="OE32" s="291" t="s">
        <v>1064</v>
      </c>
      <c r="OF32" s="291" t="s">
        <v>1077</v>
      </c>
      <c r="OG32" s="291" t="s">
        <v>1069</v>
      </c>
      <c r="OH32" s="291" t="s">
        <v>1056</v>
      </c>
      <c r="OI32" s="291" t="s">
        <v>1060</v>
      </c>
      <c r="OJ32" s="291" t="s">
        <v>1075</v>
      </c>
      <c r="OK32" s="291" t="s">
        <v>1067</v>
      </c>
      <c r="OL32" s="291" t="s">
        <v>1069</v>
      </c>
      <c r="OM32" s="291" t="s">
        <v>1052</v>
      </c>
      <c r="ON32" s="291" t="s">
        <v>1071</v>
      </c>
      <c r="OO32" s="291" t="s">
        <v>1056</v>
      </c>
      <c r="OP32" s="291" t="s">
        <v>1060</v>
      </c>
      <c r="OQ32" s="291" t="s">
        <v>1064</v>
      </c>
      <c r="OR32" s="291" t="s">
        <v>1085</v>
      </c>
      <c r="OS32" s="291" t="s">
        <v>1069</v>
      </c>
      <c r="OT32" s="291" t="s">
        <v>1054</v>
      </c>
      <c r="OU32" s="291" t="s">
        <v>1057</v>
      </c>
      <c r="OV32" s="291" t="s">
        <v>1060</v>
      </c>
      <c r="OW32" s="291" t="s">
        <v>1064</v>
      </c>
      <c r="OX32" s="291" t="s">
        <v>1077</v>
      </c>
      <c r="OY32" s="291" t="s">
        <v>1069</v>
      </c>
      <c r="OZ32" s="291" t="s">
        <v>1073</v>
      </c>
      <c r="PA32" s="291" t="s">
        <v>1056</v>
      </c>
      <c r="PB32" s="291" t="s">
        <v>1063</v>
      </c>
      <c r="PC32" s="291" t="s">
        <v>1077</v>
      </c>
      <c r="PD32" s="291" t="s">
        <v>1069</v>
      </c>
      <c r="PE32" s="291" t="s">
        <v>1052</v>
      </c>
      <c r="PF32" s="291" t="s">
        <v>1071</v>
      </c>
      <c r="PG32" s="291" t="s">
        <v>1057</v>
      </c>
      <c r="PH32" s="291" t="s">
        <v>1060</v>
      </c>
      <c r="PI32" s="291" t="s">
        <v>1064</v>
      </c>
      <c r="PJ32" s="291" t="s">
        <v>1077</v>
      </c>
      <c r="PK32" s="291" t="s">
        <v>1052</v>
      </c>
    </row>
    <row r="33" spans="1:427">
      <c r="A33" s="289" t="s">
        <v>1086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  <c r="ER33" s="291"/>
      <c r="ES33" s="291"/>
      <c r="ET33" s="291"/>
      <c r="EU33" s="291"/>
      <c r="EV33" s="291"/>
      <c r="EW33" s="291"/>
      <c r="EX33" s="291"/>
      <c r="EY33" s="291"/>
      <c r="EZ33" s="291"/>
      <c r="FA33" s="291"/>
      <c r="FB33" s="291"/>
      <c r="FC33" s="291"/>
      <c r="FD33" s="291"/>
      <c r="FE33" s="291"/>
      <c r="FF33" s="291"/>
      <c r="FG33" s="291"/>
      <c r="FH33" s="291"/>
      <c r="FI33" s="291"/>
      <c r="FJ33" s="291"/>
      <c r="FK33" s="291"/>
      <c r="FL33" s="291"/>
      <c r="FM33" s="291"/>
      <c r="FN33" s="291"/>
      <c r="FO33" s="291"/>
      <c r="FP33" s="291"/>
      <c r="FQ33" s="291"/>
      <c r="FR33" s="291"/>
      <c r="FS33" s="291"/>
      <c r="FT33" s="291"/>
      <c r="FU33" s="291"/>
      <c r="FV33" s="291"/>
      <c r="FW33" s="291"/>
      <c r="FX33" s="291"/>
      <c r="FY33" s="291"/>
      <c r="FZ33" s="291"/>
      <c r="GA33" s="291"/>
      <c r="GB33" s="291"/>
      <c r="GC33" s="291"/>
      <c r="GD33" s="291"/>
      <c r="GE33" s="291"/>
      <c r="GF33" s="291"/>
      <c r="GG33" s="291"/>
      <c r="GH33" s="291"/>
      <c r="GI33" s="291"/>
      <c r="GJ33" s="291"/>
      <c r="GK33" s="291"/>
      <c r="GL33" s="291"/>
      <c r="GM33" s="291"/>
      <c r="GN33" s="291"/>
      <c r="GO33" s="291"/>
      <c r="GP33" s="291"/>
      <c r="GQ33" s="291"/>
      <c r="GR33" s="291"/>
      <c r="GS33" s="291"/>
      <c r="GT33" s="291"/>
      <c r="GU33" s="291"/>
      <c r="GV33" s="291"/>
      <c r="GW33" s="291"/>
      <c r="GX33" s="291"/>
      <c r="GY33" s="291"/>
      <c r="GZ33" s="291"/>
      <c r="HA33" s="291"/>
      <c r="HB33" s="291"/>
      <c r="HC33" s="291"/>
      <c r="HD33" s="291"/>
      <c r="HE33" s="291"/>
      <c r="HF33" s="291"/>
      <c r="HG33" s="291"/>
      <c r="HH33" s="291"/>
      <c r="HI33" s="291"/>
      <c r="HJ33" s="291"/>
      <c r="HK33" s="291"/>
      <c r="HL33" s="291"/>
      <c r="HM33" s="291"/>
      <c r="HN33" s="291"/>
      <c r="HO33" s="291"/>
      <c r="HP33" s="291"/>
      <c r="HQ33" s="291"/>
      <c r="HR33" s="291"/>
      <c r="HS33" s="291"/>
      <c r="HT33" s="291"/>
      <c r="HU33" s="291"/>
      <c r="HV33" s="291"/>
      <c r="HW33" s="291"/>
      <c r="HX33" s="291"/>
      <c r="HY33" s="291"/>
      <c r="HZ33" s="291"/>
      <c r="IA33" s="291"/>
      <c r="IB33" s="291"/>
      <c r="IC33" s="291"/>
      <c r="ID33" s="291"/>
      <c r="IE33" s="291"/>
      <c r="IF33" s="291"/>
      <c r="IG33" s="291"/>
      <c r="IH33" s="291"/>
      <c r="II33" s="291"/>
      <c r="IJ33" s="291"/>
      <c r="IK33" s="291"/>
      <c r="IL33" s="291"/>
      <c r="IM33" s="291"/>
      <c r="IN33" s="291"/>
      <c r="IO33" s="291"/>
      <c r="IP33" s="291"/>
      <c r="IQ33" s="291"/>
      <c r="IR33" s="291"/>
      <c r="IS33" s="291"/>
      <c r="IT33" s="291"/>
      <c r="IU33" s="291"/>
      <c r="IV33" s="291"/>
      <c r="IW33" s="291"/>
      <c r="IX33" s="291"/>
      <c r="IY33" s="291"/>
      <c r="IZ33" s="291"/>
      <c r="JA33" s="291"/>
      <c r="JB33" s="291"/>
      <c r="JC33" s="291"/>
      <c r="JD33" s="291"/>
      <c r="JE33" s="291"/>
      <c r="JF33" s="291"/>
      <c r="JG33" s="291"/>
      <c r="JH33" s="291"/>
      <c r="JI33" s="291"/>
      <c r="JJ33" s="291"/>
      <c r="JK33" s="291"/>
      <c r="JL33" s="291"/>
      <c r="JM33" s="291"/>
      <c r="JN33" s="291"/>
      <c r="JO33" s="291"/>
      <c r="JP33" s="291"/>
      <c r="JQ33" s="291"/>
      <c r="JR33" s="291"/>
      <c r="JS33" s="291"/>
      <c r="JT33" s="291"/>
      <c r="JU33" s="291"/>
      <c r="JV33" s="291"/>
      <c r="JW33" s="291"/>
      <c r="JX33" s="291"/>
      <c r="JY33" s="291"/>
      <c r="JZ33" s="291"/>
      <c r="KA33" s="291"/>
      <c r="KB33" s="291"/>
      <c r="KC33" s="291"/>
      <c r="KD33" s="291"/>
      <c r="KE33" s="291"/>
      <c r="KF33" s="291"/>
      <c r="KG33" s="291"/>
      <c r="KH33" s="291"/>
      <c r="KI33" s="291"/>
      <c r="KJ33" s="291"/>
      <c r="KK33" s="291"/>
      <c r="KL33" s="291"/>
      <c r="KM33" s="291"/>
      <c r="KN33" s="291"/>
      <c r="KO33" s="291"/>
      <c r="KP33" s="291"/>
      <c r="KQ33" s="291"/>
      <c r="KR33" s="291"/>
      <c r="KS33" s="291"/>
      <c r="KT33" s="291"/>
      <c r="KU33" s="291"/>
      <c r="KV33" s="291"/>
      <c r="KW33" s="291"/>
      <c r="KX33" s="291"/>
      <c r="KY33" s="291"/>
      <c r="KZ33" s="291"/>
      <c r="LA33" s="291"/>
      <c r="LB33" s="291"/>
      <c r="LC33" s="291"/>
      <c r="LD33" s="291"/>
      <c r="LE33" s="291"/>
      <c r="LF33" s="291"/>
      <c r="LG33" s="291"/>
      <c r="LH33" s="291"/>
      <c r="LI33" s="291"/>
      <c r="LJ33" s="291"/>
      <c r="LK33" s="291"/>
      <c r="LL33" s="291"/>
      <c r="LM33" s="291"/>
      <c r="LN33" s="291"/>
      <c r="LO33" s="291"/>
      <c r="LP33" s="291"/>
      <c r="LQ33" s="291"/>
      <c r="LR33" s="291"/>
      <c r="LS33" s="291"/>
      <c r="LT33" s="291"/>
      <c r="LU33" s="291"/>
      <c r="LV33" s="291"/>
      <c r="LW33" s="291"/>
      <c r="LX33" s="291"/>
      <c r="LY33" s="291"/>
      <c r="LZ33" s="291"/>
      <c r="MA33" s="291"/>
      <c r="MB33" s="291"/>
      <c r="MC33" s="291"/>
      <c r="MD33" s="291"/>
      <c r="ME33" s="291"/>
      <c r="MF33" s="291"/>
      <c r="MG33" s="291"/>
      <c r="MH33" s="291"/>
      <c r="MI33" s="291"/>
      <c r="MJ33" s="291"/>
      <c r="MK33" s="291"/>
      <c r="ML33" s="291"/>
      <c r="MM33" s="291"/>
      <c r="MN33" s="291"/>
      <c r="MO33" s="291"/>
      <c r="MP33" s="291"/>
      <c r="MQ33" s="291"/>
      <c r="MR33" s="291"/>
      <c r="MS33" s="291"/>
      <c r="MT33" s="291"/>
      <c r="MU33" s="291"/>
      <c r="MV33" s="291"/>
      <c r="MW33" s="291"/>
      <c r="MX33" s="291"/>
      <c r="MY33" s="291"/>
      <c r="MZ33" s="291"/>
      <c r="NA33" s="291"/>
      <c r="NB33" s="291"/>
      <c r="NC33" s="291"/>
      <c r="ND33" s="291"/>
      <c r="NE33" s="291"/>
      <c r="NF33" s="291"/>
      <c r="NG33" s="291"/>
      <c r="NH33" s="291"/>
      <c r="NI33" s="291"/>
      <c r="NJ33" s="291"/>
      <c r="NK33" s="291"/>
      <c r="NL33" s="291"/>
      <c r="NM33" s="291"/>
      <c r="NN33" s="291"/>
      <c r="NO33" s="291"/>
      <c r="NP33" s="291"/>
      <c r="NQ33" s="291"/>
      <c r="NR33" s="291"/>
      <c r="NS33" s="291"/>
      <c r="NT33" s="291"/>
      <c r="NU33" s="291"/>
      <c r="NV33" s="291"/>
      <c r="NW33" s="291"/>
      <c r="NX33" s="291"/>
      <c r="NY33" s="291"/>
      <c r="NZ33" s="291"/>
      <c r="OA33" s="291"/>
      <c r="OB33" s="291"/>
      <c r="OC33" s="291"/>
      <c r="OD33" s="291"/>
      <c r="OE33" s="291"/>
      <c r="OF33" s="291"/>
      <c r="OG33" s="291"/>
      <c r="OH33" s="291"/>
      <c r="OI33" s="291"/>
      <c r="OJ33" s="291"/>
      <c r="OK33" s="291"/>
      <c r="OL33" s="291"/>
      <c r="OM33" s="291"/>
      <c r="ON33" s="291"/>
      <c r="OO33" s="291"/>
      <c r="OP33" s="291"/>
      <c r="OQ33" s="291"/>
      <c r="OR33" s="291"/>
      <c r="OS33" s="291"/>
      <c r="OT33" s="291"/>
      <c r="OU33" s="291"/>
      <c r="OV33" s="291"/>
      <c r="OW33" s="291"/>
      <c r="OX33" s="291"/>
      <c r="OY33" s="291"/>
      <c r="OZ33" s="291"/>
      <c r="PA33" s="291"/>
      <c r="PB33" s="291"/>
      <c r="PC33" s="291"/>
      <c r="PD33" s="291"/>
      <c r="PE33" s="291"/>
      <c r="PF33" s="291"/>
      <c r="PG33" s="291"/>
      <c r="PH33" s="291"/>
      <c r="PI33" s="291"/>
      <c r="PJ33" s="291"/>
      <c r="PK33" s="291"/>
    </row>
    <row r="34" spans="1:427">
      <c r="A34" s="289" t="s">
        <v>1087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  <c r="ER34" s="291"/>
      <c r="ES34" s="291"/>
      <c r="ET34" s="291"/>
      <c r="EU34" s="291"/>
      <c r="EV34" s="291"/>
      <c r="EW34" s="291"/>
      <c r="EX34" s="291"/>
      <c r="EY34" s="291"/>
      <c r="EZ34" s="291"/>
      <c r="FA34" s="291"/>
      <c r="FB34" s="291"/>
      <c r="FC34" s="291"/>
      <c r="FD34" s="291"/>
      <c r="FE34" s="291"/>
      <c r="FF34" s="291"/>
      <c r="FG34" s="291"/>
      <c r="FH34" s="291"/>
      <c r="FI34" s="291"/>
      <c r="FJ34" s="291"/>
      <c r="FK34" s="291"/>
      <c r="FL34" s="291"/>
      <c r="FM34" s="291"/>
      <c r="FN34" s="291"/>
      <c r="FO34" s="291"/>
      <c r="FP34" s="291"/>
      <c r="FQ34" s="291"/>
      <c r="FR34" s="291"/>
      <c r="FS34" s="291"/>
      <c r="FT34" s="291"/>
      <c r="FU34" s="291"/>
      <c r="FV34" s="291"/>
      <c r="FW34" s="291"/>
      <c r="FX34" s="291"/>
      <c r="FY34" s="291"/>
      <c r="FZ34" s="291"/>
      <c r="GA34" s="291"/>
      <c r="GB34" s="291"/>
      <c r="GC34" s="291"/>
      <c r="GD34" s="291"/>
      <c r="GE34" s="291"/>
      <c r="GF34" s="291"/>
      <c r="GG34" s="291"/>
      <c r="GH34" s="291"/>
      <c r="GI34" s="291"/>
      <c r="GJ34" s="291"/>
      <c r="GK34" s="291"/>
      <c r="GL34" s="291"/>
      <c r="GM34" s="291"/>
      <c r="GN34" s="291"/>
      <c r="GO34" s="291"/>
      <c r="GP34" s="291"/>
      <c r="GQ34" s="291"/>
      <c r="GR34" s="291"/>
      <c r="GS34" s="291"/>
      <c r="GT34" s="291"/>
      <c r="GU34" s="291"/>
      <c r="GV34" s="291"/>
      <c r="GW34" s="291"/>
      <c r="GX34" s="291"/>
      <c r="GY34" s="291"/>
      <c r="GZ34" s="291"/>
      <c r="HA34" s="291"/>
      <c r="HB34" s="291"/>
      <c r="HC34" s="291"/>
      <c r="HD34" s="291"/>
      <c r="HE34" s="291"/>
      <c r="HF34" s="291"/>
      <c r="HG34" s="291"/>
      <c r="HH34" s="291"/>
      <c r="HI34" s="291"/>
      <c r="HJ34" s="291"/>
      <c r="HK34" s="291"/>
      <c r="HL34" s="291"/>
      <c r="HM34" s="291"/>
      <c r="HN34" s="291"/>
      <c r="HO34" s="291"/>
      <c r="HP34" s="291"/>
      <c r="HQ34" s="291"/>
      <c r="HR34" s="291"/>
      <c r="HS34" s="291"/>
      <c r="HT34" s="291"/>
      <c r="HU34" s="291"/>
      <c r="HV34" s="291"/>
      <c r="HW34" s="291"/>
      <c r="HX34" s="291"/>
      <c r="HY34" s="291"/>
      <c r="HZ34" s="291"/>
      <c r="IA34" s="291"/>
      <c r="IB34" s="291"/>
      <c r="IC34" s="291"/>
      <c r="ID34" s="291"/>
      <c r="IE34" s="291"/>
      <c r="IF34" s="291"/>
      <c r="IG34" s="291"/>
      <c r="IH34" s="291"/>
      <c r="II34" s="291"/>
      <c r="IJ34" s="291"/>
      <c r="IK34" s="291"/>
      <c r="IL34" s="291"/>
      <c r="IM34" s="291"/>
      <c r="IN34" s="291"/>
      <c r="IO34" s="291"/>
      <c r="IP34" s="291"/>
      <c r="IQ34" s="291"/>
      <c r="IR34" s="291"/>
      <c r="IS34" s="291"/>
      <c r="IT34" s="291"/>
      <c r="IU34" s="291"/>
      <c r="IV34" s="291"/>
      <c r="IW34" s="291"/>
      <c r="IX34" s="291"/>
      <c r="IY34" s="291"/>
      <c r="IZ34" s="291"/>
      <c r="JA34" s="291"/>
      <c r="JB34" s="291"/>
      <c r="JC34" s="291"/>
      <c r="JD34" s="291"/>
      <c r="JE34" s="291"/>
      <c r="JF34" s="291"/>
      <c r="JG34" s="291"/>
      <c r="JH34" s="291"/>
      <c r="JI34" s="291"/>
      <c r="JJ34" s="291"/>
      <c r="JK34" s="291"/>
      <c r="JL34" s="291"/>
      <c r="JM34" s="291"/>
      <c r="JN34" s="291"/>
      <c r="JO34" s="291"/>
      <c r="JP34" s="291"/>
      <c r="JQ34" s="291"/>
      <c r="JR34" s="291"/>
      <c r="JS34" s="291"/>
      <c r="JT34" s="291"/>
      <c r="JU34" s="291"/>
      <c r="JV34" s="291"/>
      <c r="JW34" s="291"/>
      <c r="JX34" s="291"/>
      <c r="JY34" s="291"/>
      <c r="JZ34" s="291"/>
      <c r="KA34" s="291"/>
      <c r="KB34" s="291"/>
      <c r="KC34" s="291"/>
      <c r="KD34" s="291"/>
      <c r="KE34" s="291"/>
      <c r="KF34" s="291"/>
      <c r="KG34" s="291"/>
      <c r="KH34" s="291"/>
      <c r="KI34" s="291"/>
      <c r="KJ34" s="291"/>
      <c r="KK34" s="291"/>
      <c r="KL34" s="291"/>
      <c r="KM34" s="291"/>
      <c r="KN34" s="291"/>
      <c r="KO34" s="291"/>
      <c r="KP34" s="291"/>
      <c r="KQ34" s="291"/>
      <c r="KR34" s="291"/>
      <c r="KS34" s="291"/>
      <c r="KT34" s="291"/>
      <c r="KU34" s="291"/>
      <c r="KV34" s="291"/>
      <c r="KW34" s="291"/>
      <c r="KX34" s="291"/>
      <c r="KY34" s="291"/>
      <c r="KZ34" s="291"/>
      <c r="LA34" s="291"/>
      <c r="LB34" s="291"/>
      <c r="LC34" s="291"/>
      <c r="LD34" s="291"/>
      <c r="LE34" s="291"/>
      <c r="LF34" s="291"/>
      <c r="LG34" s="291"/>
      <c r="LH34" s="291"/>
      <c r="LI34" s="291"/>
      <c r="LJ34" s="291"/>
      <c r="LK34" s="291"/>
      <c r="LL34" s="291"/>
      <c r="LM34" s="291"/>
      <c r="LN34" s="291"/>
      <c r="LO34" s="291"/>
      <c r="LP34" s="291"/>
      <c r="LQ34" s="291"/>
      <c r="LR34" s="291"/>
      <c r="LS34" s="291"/>
      <c r="LT34" s="291"/>
      <c r="LU34" s="291"/>
      <c r="LV34" s="291"/>
      <c r="LW34" s="291"/>
      <c r="LX34" s="291"/>
      <c r="LY34" s="291"/>
      <c r="LZ34" s="291"/>
      <c r="MA34" s="291"/>
      <c r="MB34" s="291"/>
      <c r="MC34" s="291"/>
      <c r="MD34" s="291"/>
      <c r="ME34" s="291"/>
      <c r="MF34" s="291"/>
      <c r="MG34" s="291"/>
      <c r="MH34" s="291"/>
      <c r="MI34" s="291"/>
      <c r="MJ34" s="291"/>
      <c r="MK34" s="291"/>
      <c r="ML34" s="291"/>
      <c r="MM34" s="291"/>
      <c r="MN34" s="291"/>
      <c r="MO34" s="291"/>
      <c r="MP34" s="291"/>
      <c r="MQ34" s="291"/>
      <c r="MR34" s="291"/>
      <c r="MS34" s="291"/>
      <c r="MT34" s="291"/>
      <c r="MU34" s="291"/>
      <c r="MV34" s="291"/>
      <c r="MW34" s="291"/>
      <c r="MX34" s="291"/>
      <c r="MY34" s="291"/>
      <c r="MZ34" s="291"/>
      <c r="NA34" s="291"/>
      <c r="NB34" s="291"/>
      <c r="NC34" s="291"/>
      <c r="ND34" s="291"/>
      <c r="NE34" s="291"/>
      <c r="NF34" s="291"/>
      <c r="NG34" s="291"/>
      <c r="NH34" s="291"/>
      <c r="NI34" s="291"/>
      <c r="NJ34" s="291"/>
      <c r="NK34" s="291"/>
      <c r="NL34" s="291"/>
      <c r="NM34" s="291"/>
      <c r="NN34" s="291"/>
      <c r="NO34" s="291"/>
      <c r="NP34" s="291"/>
      <c r="NQ34" s="291"/>
      <c r="NR34" s="291"/>
      <c r="NS34" s="291"/>
      <c r="NT34" s="291"/>
      <c r="NU34" s="291"/>
      <c r="NV34" s="291"/>
      <c r="NW34" s="291"/>
      <c r="NX34" s="291"/>
      <c r="NY34" s="291"/>
      <c r="NZ34" s="291"/>
      <c r="OA34" s="291"/>
      <c r="OB34" s="291"/>
      <c r="OC34" s="291"/>
      <c r="OD34" s="291"/>
      <c r="OE34" s="291"/>
      <c r="OF34" s="291"/>
      <c r="OG34" s="291"/>
      <c r="OH34" s="291"/>
      <c r="OI34" s="291"/>
      <c r="OJ34" s="291"/>
      <c r="OK34" s="291"/>
      <c r="OL34" s="291"/>
      <c r="OM34" s="291"/>
      <c r="ON34" s="291"/>
      <c r="OO34" s="291"/>
      <c r="OP34" s="291"/>
      <c r="OQ34" s="291"/>
      <c r="OR34" s="291"/>
      <c r="OS34" s="291"/>
      <c r="OT34" s="291"/>
      <c r="OU34" s="291"/>
      <c r="OV34" s="291"/>
      <c r="OW34" s="291"/>
      <c r="OX34" s="291"/>
      <c r="OY34" s="291"/>
      <c r="OZ34" s="291"/>
      <c r="PA34" s="291"/>
      <c r="PB34" s="291"/>
      <c r="PC34" s="291"/>
      <c r="PD34" s="291"/>
      <c r="PE34" s="291"/>
      <c r="PF34" s="291"/>
      <c r="PG34" s="291"/>
      <c r="PH34" s="291"/>
      <c r="PI34" s="291"/>
      <c r="PJ34" s="291"/>
      <c r="PK34" s="291"/>
    </row>
    <row r="35" spans="1:427">
      <c r="A35" s="289" t="s">
        <v>1088</v>
      </c>
      <c r="B35" s="291"/>
      <c r="C35" s="291"/>
      <c r="D35" s="291"/>
      <c r="E35" s="291"/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14</v>
      </c>
      <c r="O35" s="291">
        <v>14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14</v>
      </c>
      <c r="X35" s="291">
        <v>14</v>
      </c>
      <c r="Y35" s="291">
        <v>7</v>
      </c>
      <c r="Z35" s="291">
        <v>7</v>
      </c>
      <c r="AA35" s="291">
        <v>10</v>
      </c>
      <c r="AB35" s="291">
        <v>10</v>
      </c>
      <c r="AC35" s="291">
        <v>10</v>
      </c>
      <c r="AD35" s="291">
        <v>13</v>
      </c>
      <c r="AE35" s="291">
        <v>10</v>
      </c>
      <c r="AF35" s="291">
        <v>14</v>
      </c>
      <c r="AG35" s="291">
        <v>3</v>
      </c>
      <c r="AH35" s="291">
        <v>3</v>
      </c>
      <c r="AI35" s="291">
        <v>3</v>
      </c>
      <c r="AJ35" s="291">
        <v>3</v>
      </c>
      <c r="AK35" s="291">
        <v>3</v>
      </c>
      <c r="AL35" s="291">
        <v>7</v>
      </c>
      <c r="AM35" s="291">
        <v>7</v>
      </c>
      <c r="AN35" s="291">
        <v>7</v>
      </c>
      <c r="AO35" s="291">
        <v>7</v>
      </c>
      <c r="AP35" s="291">
        <v>7</v>
      </c>
      <c r="AQ35" s="291">
        <v>7</v>
      </c>
      <c r="AR35" s="291">
        <v>7</v>
      </c>
      <c r="AS35" s="291">
        <v>9</v>
      </c>
      <c r="AT35" s="291">
        <v>9</v>
      </c>
      <c r="AU35" s="291">
        <v>9</v>
      </c>
      <c r="AV35" s="291">
        <v>10</v>
      </c>
      <c r="AW35" s="291">
        <v>7</v>
      </c>
      <c r="AX35" s="291">
        <v>7</v>
      </c>
      <c r="AY35" s="291">
        <v>7</v>
      </c>
      <c r="AZ35" s="291">
        <v>7</v>
      </c>
      <c r="BA35" s="291">
        <v>7</v>
      </c>
      <c r="BB35" s="291">
        <v>7</v>
      </c>
      <c r="BC35" s="291">
        <v>7</v>
      </c>
      <c r="BD35" s="291">
        <v>8</v>
      </c>
      <c r="BE35" s="291">
        <v>8</v>
      </c>
      <c r="BF35" s="291">
        <v>8</v>
      </c>
      <c r="BG35" s="291">
        <v>8</v>
      </c>
      <c r="BH35" s="291">
        <v>8</v>
      </c>
      <c r="BI35" s="291">
        <v>8</v>
      </c>
      <c r="BJ35" s="291">
        <v>8</v>
      </c>
      <c r="BK35" s="291">
        <v>8</v>
      </c>
      <c r="BL35" s="291">
        <v>8</v>
      </c>
      <c r="BM35" s="291">
        <v>8</v>
      </c>
      <c r="BN35" s="291">
        <v>8</v>
      </c>
      <c r="BO35" s="291">
        <v>8</v>
      </c>
      <c r="BP35" s="291">
        <v>8</v>
      </c>
      <c r="BQ35" s="291">
        <v>7</v>
      </c>
      <c r="BR35" s="291">
        <v>7</v>
      </c>
      <c r="BS35" s="291">
        <v>7</v>
      </c>
      <c r="BT35" s="291">
        <v>7</v>
      </c>
      <c r="BU35" s="291">
        <v>7</v>
      </c>
      <c r="BV35" s="291">
        <v>7</v>
      </c>
      <c r="BW35" s="291">
        <v>7</v>
      </c>
      <c r="BX35" s="291">
        <v>7</v>
      </c>
      <c r="BY35" s="291">
        <v>7</v>
      </c>
      <c r="BZ35" s="291">
        <v>7</v>
      </c>
      <c r="CA35" s="291">
        <v>7</v>
      </c>
      <c r="CB35" s="291">
        <v>7</v>
      </c>
      <c r="CC35" s="291">
        <v>7</v>
      </c>
      <c r="CD35" s="291">
        <v>7</v>
      </c>
      <c r="CE35" s="291">
        <v>7</v>
      </c>
      <c r="CF35" s="291">
        <v>7</v>
      </c>
      <c r="CG35" s="291">
        <v>7</v>
      </c>
      <c r="CH35" s="291">
        <v>7</v>
      </c>
      <c r="CI35" s="291">
        <v>7</v>
      </c>
      <c r="CJ35" s="291">
        <v>7</v>
      </c>
      <c r="CK35" s="291">
        <v>7</v>
      </c>
      <c r="CL35" s="291">
        <v>7</v>
      </c>
      <c r="CM35" s="291">
        <v>7</v>
      </c>
      <c r="CN35" s="291">
        <v>7</v>
      </c>
      <c r="CO35" s="291">
        <v>7</v>
      </c>
      <c r="CP35" s="291">
        <v>7</v>
      </c>
      <c r="CQ35" s="291">
        <v>7</v>
      </c>
      <c r="CR35" s="291">
        <v>7</v>
      </c>
      <c r="CS35" s="291">
        <v>7</v>
      </c>
      <c r="CT35" s="291">
        <v>7</v>
      </c>
      <c r="CU35" s="291">
        <v>7</v>
      </c>
      <c r="CV35" s="291">
        <v>7</v>
      </c>
      <c r="CW35" s="291">
        <v>7</v>
      </c>
      <c r="CX35" s="291">
        <v>7</v>
      </c>
      <c r="CY35" s="291">
        <v>7</v>
      </c>
      <c r="CZ35" s="291">
        <v>7</v>
      </c>
      <c r="DA35" s="291">
        <v>7</v>
      </c>
      <c r="DB35" s="291">
        <v>7</v>
      </c>
      <c r="DC35" s="291">
        <v>7</v>
      </c>
      <c r="DD35" s="291">
        <v>7</v>
      </c>
      <c r="DE35" s="291">
        <v>7</v>
      </c>
      <c r="DF35" s="291">
        <v>7</v>
      </c>
      <c r="DG35" s="291">
        <v>7</v>
      </c>
      <c r="DH35" s="291">
        <v>7</v>
      </c>
      <c r="DI35" s="291">
        <v>7</v>
      </c>
      <c r="DJ35" s="291">
        <v>7</v>
      </c>
      <c r="DK35" s="291">
        <v>7</v>
      </c>
      <c r="DL35" s="291">
        <v>3</v>
      </c>
      <c r="DM35" s="291">
        <v>3</v>
      </c>
      <c r="DN35" s="291">
        <v>3</v>
      </c>
      <c r="DO35" s="291">
        <v>3</v>
      </c>
      <c r="DP35" s="291">
        <v>3</v>
      </c>
      <c r="DQ35" s="291">
        <v>3</v>
      </c>
      <c r="DR35" s="291">
        <v>3</v>
      </c>
      <c r="DS35" s="291">
        <v>3</v>
      </c>
      <c r="DT35" s="291">
        <v>3</v>
      </c>
      <c r="DU35" s="291">
        <v>3</v>
      </c>
      <c r="DV35" s="291">
        <v>3</v>
      </c>
      <c r="DW35" s="291">
        <v>3</v>
      </c>
      <c r="DX35" s="291">
        <v>3</v>
      </c>
      <c r="DY35" s="291">
        <v>3</v>
      </c>
      <c r="DZ35" s="291">
        <v>3</v>
      </c>
      <c r="EA35" s="291">
        <v>3</v>
      </c>
      <c r="EB35" s="291">
        <v>3</v>
      </c>
      <c r="EC35" s="291">
        <v>3</v>
      </c>
      <c r="ED35" s="291">
        <v>3</v>
      </c>
      <c r="EE35" s="291"/>
      <c r="EF35" s="291">
        <v>3</v>
      </c>
      <c r="EG35" s="291">
        <v>3</v>
      </c>
      <c r="EH35" s="291">
        <v>3</v>
      </c>
      <c r="EI35" s="291">
        <v>7</v>
      </c>
      <c r="EJ35" s="291">
        <v>3</v>
      </c>
      <c r="EK35" s="291">
        <v>3</v>
      </c>
      <c r="EL35" s="291">
        <v>3</v>
      </c>
      <c r="EM35" s="291">
        <v>3</v>
      </c>
      <c r="EN35" s="291">
        <v>3</v>
      </c>
      <c r="EO35" s="291">
        <v>3</v>
      </c>
      <c r="EP35" s="291">
        <v>3</v>
      </c>
      <c r="EQ35" s="291">
        <v>3</v>
      </c>
      <c r="ER35" s="291"/>
      <c r="ES35" s="291"/>
      <c r="ET35" s="291"/>
      <c r="EU35" s="291"/>
      <c r="EV35" s="291">
        <v>3</v>
      </c>
      <c r="EW35" s="291">
        <v>6</v>
      </c>
      <c r="EX35" s="291">
        <v>6</v>
      </c>
      <c r="EY35" s="291">
        <v>6</v>
      </c>
      <c r="EZ35" s="291">
        <v>6</v>
      </c>
      <c r="FA35" s="291">
        <v>3</v>
      </c>
      <c r="FB35" s="291">
        <v>7</v>
      </c>
      <c r="FC35" s="291">
        <v>7</v>
      </c>
      <c r="FD35" s="291">
        <v>7</v>
      </c>
      <c r="FE35" s="291">
        <v>7</v>
      </c>
      <c r="FF35" s="291">
        <v>3</v>
      </c>
      <c r="FG35" s="291">
        <v>3</v>
      </c>
      <c r="FH35" s="291">
        <v>7</v>
      </c>
      <c r="FI35" s="291">
        <v>5</v>
      </c>
      <c r="FJ35" s="291">
        <v>5</v>
      </c>
      <c r="FK35" s="291">
        <v>5</v>
      </c>
      <c r="FL35" s="291">
        <v>5</v>
      </c>
      <c r="FM35" s="291">
        <v>5</v>
      </c>
      <c r="FN35" s="291">
        <v>5</v>
      </c>
      <c r="FO35" s="291">
        <v>5</v>
      </c>
      <c r="FP35" s="291">
        <v>5</v>
      </c>
      <c r="FQ35" s="291">
        <v>5</v>
      </c>
      <c r="FR35" s="291">
        <v>5</v>
      </c>
      <c r="FS35" s="291">
        <v>6</v>
      </c>
      <c r="FT35" s="291">
        <v>6</v>
      </c>
      <c r="FU35" s="291">
        <v>6</v>
      </c>
      <c r="FV35" s="291">
        <v>6</v>
      </c>
      <c r="FW35" s="291">
        <v>6</v>
      </c>
      <c r="FX35" s="291">
        <v>8</v>
      </c>
      <c r="FY35" s="291">
        <v>7</v>
      </c>
      <c r="FZ35" s="291">
        <v>7</v>
      </c>
      <c r="GA35" s="291">
        <v>7</v>
      </c>
      <c r="GB35" s="291">
        <v>7</v>
      </c>
      <c r="GC35" s="291">
        <v>7</v>
      </c>
      <c r="GD35" s="291">
        <v>7</v>
      </c>
      <c r="GE35" s="291">
        <v>7</v>
      </c>
      <c r="GF35" s="291">
        <v>7</v>
      </c>
      <c r="GG35" s="291">
        <v>7</v>
      </c>
      <c r="GH35" s="291">
        <v>7</v>
      </c>
      <c r="GI35" s="291">
        <v>6</v>
      </c>
      <c r="GJ35" s="291">
        <v>6</v>
      </c>
      <c r="GK35" s="291">
        <v>6</v>
      </c>
      <c r="GL35" s="291">
        <v>6</v>
      </c>
      <c r="GM35" s="291">
        <v>6</v>
      </c>
      <c r="GN35" s="291">
        <v>6</v>
      </c>
      <c r="GO35" s="291">
        <v>6</v>
      </c>
      <c r="GP35" s="291">
        <v>6</v>
      </c>
      <c r="GQ35" s="291">
        <v>6</v>
      </c>
      <c r="GR35" s="291">
        <v>6</v>
      </c>
      <c r="GS35" s="291">
        <v>6</v>
      </c>
      <c r="GT35" s="291">
        <v>6</v>
      </c>
      <c r="GU35" s="291">
        <v>6</v>
      </c>
      <c r="GV35" s="291">
        <v>6</v>
      </c>
      <c r="GW35" s="291">
        <v>6</v>
      </c>
      <c r="GX35" s="291">
        <v>6</v>
      </c>
      <c r="GY35" s="291">
        <v>6</v>
      </c>
      <c r="GZ35" s="291">
        <v>6</v>
      </c>
      <c r="HA35" s="291">
        <v>6</v>
      </c>
      <c r="HB35" s="291">
        <v>6</v>
      </c>
      <c r="HC35" s="291">
        <v>6</v>
      </c>
      <c r="HD35" s="291">
        <v>7</v>
      </c>
      <c r="HE35" s="291">
        <v>6</v>
      </c>
      <c r="HF35" s="291">
        <v>6</v>
      </c>
      <c r="HG35" s="291"/>
      <c r="HH35" s="291">
        <v>6</v>
      </c>
      <c r="HI35" s="291">
        <v>6</v>
      </c>
      <c r="HJ35" s="291">
        <v>7</v>
      </c>
      <c r="HK35" s="291">
        <v>7</v>
      </c>
      <c r="HL35" s="291">
        <v>8</v>
      </c>
      <c r="HM35" s="291">
        <v>9</v>
      </c>
      <c r="HN35" s="291">
        <v>9</v>
      </c>
      <c r="HO35" s="291">
        <v>8</v>
      </c>
      <c r="HP35" s="291">
        <v>8</v>
      </c>
      <c r="HQ35" s="291"/>
      <c r="HR35" s="291">
        <v>8</v>
      </c>
      <c r="HS35" s="291">
        <v>7</v>
      </c>
      <c r="HT35" s="291">
        <v>9</v>
      </c>
      <c r="HU35" s="291">
        <v>9</v>
      </c>
      <c r="HV35" s="291">
        <v>9</v>
      </c>
      <c r="HW35" s="291">
        <v>9</v>
      </c>
      <c r="HX35" s="291">
        <v>9</v>
      </c>
      <c r="HY35" s="291">
        <v>9</v>
      </c>
      <c r="HZ35" s="291">
        <v>9</v>
      </c>
      <c r="IA35" s="291">
        <v>9</v>
      </c>
      <c r="IB35" s="291">
        <v>9</v>
      </c>
      <c r="IC35" s="291">
        <v>9</v>
      </c>
      <c r="ID35" s="291"/>
      <c r="IE35" s="291">
        <v>9</v>
      </c>
      <c r="IF35" s="291">
        <v>10</v>
      </c>
      <c r="IG35" s="291">
        <v>9</v>
      </c>
      <c r="IH35" s="291">
        <v>9</v>
      </c>
      <c r="II35" s="291">
        <v>8</v>
      </c>
      <c r="IJ35" s="291">
        <v>8</v>
      </c>
      <c r="IK35" s="291">
        <v>8</v>
      </c>
      <c r="IL35" s="291">
        <v>8</v>
      </c>
      <c r="IM35" s="291"/>
      <c r="IN35" s="291"/>
      <c r="IO35" s="291">
        <v>10</v>
      </c>
      <c r="IP35" s="291">
        <v>10</v>
      </c>
      <c r="IQ35" s="291">
        <v>10</v>
      </c>
      <c r="IR35" s="291">
        <v>10</v>
      </c>
      <c r="IS35" s="291">
        <v>10</v>
      </c>
      <c r="IT35" s="291">
        <v>10</v>
      </c>
      <c r="IU35" s="291">
        <v>9</v>
      </c>
      <c r="IV35" s="291">
        <v>8</v>
      </c>
      <c r="IW35" s="291">
        <v>7</v>
      </c>
      <c r="IX35" s="291">
        <v>7</v>
      </c>
      <c r="IY35" s="291">
        <v>7</v>
      </c>
      <c r="IZ35" s="291">
        <v>8</v>
      </c>
      <c r="JA35" s="291"/>
      <c r="JB35" s="291"/>
      <c r="JC35" s="291"/>
      <c r="JD35" s="291"/>
      <c r="JE35" s="291"/>
      <c r="JF35" s="291"/>
      <c r="JG35" s="291"/>
      <c r="JH35" s="291"/>
      <c r="JI35" s="291">
        <v>8</v>
      </c>
      <c r="JJ35" s="291">
        <v>8</v>
      </c>
      <c r="JK35" s="291">
        <v>8</v>
      </c>
      <c r="JL35" s="291">
        <v>9</v>
      </c>
      <c r="JM35" s="291">
        <v>10</v>
      </c>
      <c r="JN35" s="291">
        <v>10</v>
      </c>
      <c r="JO35" s="291">
        <v>10</v>
      </c>
      <c r="JP35" s="291">
        <v>10</v>
      </c>
      <c r="JQ35" s="291">
        <v>9</v>
      </c>
      <c r="JR35" s="291">
        <v>9</v>
      </c>
      <c r="JS35" s="291">
        <v>9</v>
      </c>
      <c r="JT35" s="291">
        <v>9</v>
      </c>
      <c r="JU35" s="291"/>
      <c r="JV35" s="291">
        <v>9</v>
      </c>
      <c r="JW35" s="291">
        <v>8</v>
      </c>
      <c r="JX35" s="291">
        <v>10</v>
      </c>
      <c r="JY35" s="291">
        <v>10</v>
      </c>
      <c r="JZ35" s="291">
        <v>10</v>
      </c>
      <c r="KA35" s="291"/>
      <c r="KB35" s="291"/>
      <c r="KC35" s="291">
        <v>10</v>
      </c>
      <c r="KD35" s="291">
        <v>10</v>
      </c>
      <c r="KE35" s="291">
        <v>9</v>
      </c>
      <c r="KF35" s="291">
        <v>9</v>
      </c>
      <c r="KG35" s="291">
        <v>9</v>
      </c>
      <c r="KH35" s="291">
        <v>9</v>
      </c>
      <c r="KI35" s="291"/>
      <c r="KJ35" s="291"/>
      <c r="KK35" s="291">
        <v>9</v>
      </c>
      <c r="KL35" s="291">
        <v>10</v>
      </c>
      <c r="KM35" s="291">
        <v>8</v>
      </c>
      <c r="KN35" s="291">
        <v>8</v>
      </c>
      <c r="KO35" s="291">
        <v>9</v>
      </c>
      <c r="KP35" s="291">
        <v>9</v>
      </c>
      <c r="KQ35" s="291"/>
      <c r="KR35" s="291"/>
      <c r="KS35" s="291">
        <v>10</v>
      </c>
      <c r="KT35" s="291">
        <v>10</v>
      </c>
      <c r="KU35" s="291">
        <v>9</v>
      </c>
      <c r="KV35" s="291">
        <v>9</v>
      </c>
      <c r="KW35" s="291">
        <v>9</v>
      </c>
      <c r="KX35" s="291">
        <v>9</v>
      </c>
      <c r="KY35" s="291"/>
      <c r="KZ35" s="291">
        <v>10</v>
      </c>
      <c r="LA35" s="291">
        <v>10</v>
      </c>
      <c r="LB35" s="291">
        <v>10</v>
      </c>
      <c r="LC35" s="291">
        <v>10</v>
      </c>
      <c r="LD35" s="291">
        <v>10</v>
      </c>
      <c r="LE35" s="291">
        <v>10</v>
      </c>
      <c r="LF35" s="291">
        <v>10</v>
      </c>
      <c r="LG35" s="291">
        <v>10</v>
      </c>
      <c r="LH35" s="291"/>
      <c r="LI35" s="291">
        <v>10</v>
      </c>
      <c r="LJ35" s="291">
        <v>10</v>
      </c>
      <c r="LK35" s="291">
        <v>10</v>
      </c>
      <c r="LL35" s="291">
        <v>10</v>
      </c>
      <c r="LM35" s="291">
        <v>9</v>
      </c>
      <c r="LN35" s="291">
        <v>9</v>
      </c>
      <c r="LO35" s="291">
        <v>10</v>
      </c>
      <c r="LP35" s="291">
        <v>10</v>
      </c>
      <c r="LQ35" s="291"/>
      <c r="LR35" s="291"/>
      <c r="LS35" s="291">
        <v>10</v>
      </c>
      <c r="LT35" s="291">
        <v>9</v>
      </c>
      <c r="LU35" s="291">
        <v>9</v>
      </c>
      <c r="LV35" s="291">
        <v>9</v>
      </c>
      <c r="LW35" s="291">
        <v>9</v>
      </c>
      <c r="LX35" s="291">
        <v>8</v>
      </c>
      <c r="LY35" s="291">
        <v>8</v>
      </c>
      <c r="LZ35" s="291">
        <v>8</v>
      </c>
      <c r="MA35" s="291">
        <v>9</v>
      </c>
      <c r="MB35" s="291">
        <v>9</v>
      </c>
      <c r="MC35" s="291">
        <v>4</v>
      </c>
      <c r="MD35" s="291">
        <v>9</v>
      </c>
      <c r="ME35" s="291">
        <v>9</v>
      </c>
      <c r="MF35" s="291">
        <v>9</v>
      </c>
      <c r="MG35" s="291">
        <v>9</v>
      </c>
      <c r="MH35" s="291">
        <v>9</v>
      </c>
      <c r="MI35" s="291">
        <v>9</v>
      </c>
      <c r="MJ35" s="291">
        <v>9</v>
      </c>
      <c r="MK35" s="291">
        <v>10</v>
      </c>
      <c r="ML35" s="291">
        <v>9</v>
      </c>
      <c r="MM35" s="291">
        <v>9</v>
      </c>
      <c r="MN35" s="291">
        <v>9</v>
      </c>
      <c r="MO35" s="291">
        <v>9</v>
      </c>
      <c r="MP35" s="291">
        <v>9</v>
      </c>
      <c r="MQ35" s="291">
        <v>8</v>
      </c>
      <c r="MR35" s="291">
        <v>8</v>
      </c>
      <c r="MS35" s="291">
        <v>8</v>
      </c>
      <c r="MT35" s="291"/>
      <c r="MU35" s="291">
        <v>8</v>
      </c>
      <c r="MV35" s="291">
        <v>8</v>
      </c>
      <c r="MW35" s="291">
        <v>8</v>
      </c>
      <c r="MX35" s="291">
        <v>8</v>
      </c>
      <c r="MY35" s="291">
        <v>8</v>
      </c>
      <c r="MZ35" s="291">
        <v>8</v>
      </c>
      <c r="NA35" s="291">
        <v>8</v>
      </c>
      <c r="NB35" s="291">
        <v>8</v>
      </c>
      <c r="NC35" s="291">
        <v>8</v>
      </c>
      <c r="ND35" s="291">
        <v>10</v>
      </c>
      <c r="NE35" s="291">
        <v>8</v>
      </c>
      <c r="NF35" s="291">
        <v>10</v>
      </c>
      <c r="NG35" s="291">
        <v>8</v>
      </c>
      <c r="NH35" s="291">
        <v>8</v>
      </c>
      <c r="NI35" s="291">
        <v>9</v>
      </c>
      <c r="NJ35" s="291">
        <v>8</v>
      </c>
      <c r="NK35" s="291">
        <v>8</v>
      </c>
      <c r="NL35" s="291">
        <v>8</v>
      </c>
      <c r="NM35" s="291">
        <v>8</v>
      </c>
      <c r="NN35" s="291">
        <v>9</v>
      </c>
      <c r="NO35" s="291">
        <v>10</v>
      </c>
      <c r="NP35" s="291">
        <v>10</v>
      </c>
      <c r="NQ35" s="291">
        <v>10</v>
      </c>
      <c r="NR35" s="291">
        <v>9</v>
      </c>
      <c r="NS35" s="291"/>
      <c r="NT35" s="291">
        <v>9</v>
      </c>
      <c r="NU35" s="291">
        <v>10</v>
      </c>
      <c r="NV35" s="291">
        <v>10</v>
      </c>
      <c r="NW35" s="291">
        <v>10</v>
      </c>
      <c r="NX35" s="291">
        <v>8</v>
      </c>
      <c r="NY35" s="291">
        <v>9</v>
      </c>
      <c r="NZ35" s="291">
        <v>9</v>
      </c>
      <c r="OA35" s="291">
        <v>8</v>
      </c>
      <c r="OB35" s="291">
        <v>9</v>
      </c>
      <c r="OC35" s="291">
        <v>11</v>
      </c>
      <c r="OD35" s="291">
        <v>11</v>
      </c>
      <c r="OE35" s="291">
        <v>11</v>
      </c>
      <c r="OF35" s="291">
        <v>11</v>
      </c>
      <c r="OG35" s="291">
        <v>10</v>
      </c>
      <c r="OH35" s="291">
        <v>10</v>
      </c>
      <c r="OI35" s="291">
        <v>12</v>
      </c>
      <c r="OJ35" s="291">
        <v>11</v>
      </c>
      <c r="OK35" s="291">
        <v>11</v>
      </c>
      <c r="OL35" s="291">
        <v>11</v>
      </c>
      <c r="OM35" s="291"/>
      <c r="ON35" s="291">
        <v>11</v>
      </c>
      <c r="OO35" s="291">
        <v>9</v>
      </c>
      <c r="OP35" s="291">
        <v>9</v>
      </c>
      <c r="OQ35" s="291">
        <v>10</v>
      </c>
      <c r="OR35" s="291">
        <v>11</v>
      </c>
      <c r="OS35" s="291">
        <v>10</v>
      </c>
      <c r="OT35" s="291">
        <v>10</v>
      </c>
      <c r="OU35" s="291">
        <v>10</v>
      </c>
      <c r="OV35" s="291">
        <v>10</v>
      </c>
      <c r="OW35" s="291">
        <v>10</v>
      </c>
      <c r="OX35" s="291">
        <v>10</v>
      </c>
      <c r="OY35" s="291">
        <v>9</v>
      </c>
      <c r="OZ35" s="291">
        <v>10</v>
      </c>
      <c r="PA35" s="291">
        <v>10</v>
      </c>
      <c r="PB35" s="291">
        <v>10</v>
      </c>
      <c r="PC35" s="291">
        <v>10</v>
      </c>
      <c r="PD35" s="291">
        <v>10</v>
      </c>
      <c r="PE35" s="291"/>
      <c r="PF35" s="291">
        <v>10</v>
      </c>
      <c r="PG35" s="291">
        <v>10</v>
      </c>
      <c r="PH35" s="291">
        <v>10</v>
      </c>
      <c r="PI35" s="291">
        <v>10</v>
      </c>
      <c r="PJ35" s="291">
        <v>10</v>
      </c>
      <c r="PK35" s="291"/>
    </row>
    <row r="36" spans="1:427">
      <c r="A36" s="289" t="s">
        <v>1089</v>
      </c>
      <c r="B36" s="291" t="s">
        <v>1090</v>
      </c>
      <c r="C36" s="291" t="s">
        <v>1090</v>
      </c>
      <c r="D36" s="291" t="s">
        <v>1090</v>
      </c>
      <c r="E36" s="291" t="s">
        <v>1090</v>
      </c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 t="s">
        <v>1091</v>
      </c>
      <c r="AH36" s="291" t="s">
        <v>1091</v>
      </c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/>
      <c r="DI36" s="291"/>
      <c r="DJ36" s="291"/>
      <c r="DK36" s="291"/>
      <c r="DL36" s="291"/>
      <c r="DM36" s="291"/>
      <c r="DN36" s="291"/>
      <c r="DO36" s="291"/>
      <c r="DP36" s="291"/>
      <c r="DQ36" s="291"/>
      <c r="DR36" s="291"/>
      <c r="DS36" s="291"/>
      <c r="DT36" s="291"/>
      <c r="DU36" s="291"/>
      <c r="DV36" s="291"/>
      <c r="DW36" s="291"/>
      <c r="DX36" s="291"/>
      <c r="DY36" s="291"/>
      <c r="DZ36" s="291"/>
      <c r="EA36" s="291"/>
      <c r="EB36" s="291"/>
      <c r="EC36" s="291"/>
      <c r="ED36" s="291"/>
      <c r="EE36" s="291"/>
      <c r="EF36" s="291"/>
      <c r="EG36" s="291"/>
      <c r="EH36" s="291"/>
      <c r="EI36" s="291"/>
      <c r="EJ36" s="291"/>
      <c r="EK36" s="291"/>
      <c r="EL36" s="291"/>
      <c r="EM36" s="291"/>
      <c r="EN36" s="291"/>
      <c r="EO36" s="291"/>
      <c r="EP36" s="291"/>
      <c r="EQ36" s="291"/>
      <c r="ER36" s="291"/>
      <c r="ES36" s="291"/>
      <c r="ET36" s="291"/>
      <c r="EU36" s="291"/>
      <c r="EV36" s="291"/>
      <c r="EW36" s="291"/>
      <c r="EX36" s="291"/>
      <c r="EY36" s="291"/>
      <c r="EZ36" s="291"/>
      <c r="FA36" s="291"/>
      <c r="FB36" s="291"/>
      <c r="FC36" s="291"/>
      <c r="FD36" s="291"/>
      <c r="FE36" s="291"/>
      <c r="FF36" s="291"/>
      <c r="FG36" s="291"/>
      <c r="FH36" s="291"/>
      <c r="FI36" s="291"/>
      <c r="FJ36" s="291"/>
      <c r="FK36" s="291"/>
      <c r="FL36" s="291"/>
      <c r="FM36" s="291"/>
      <c r="FN36" s="291"/>
      <c r="FO36" s="291"/>
      <c r="FP36" s="291"/>
      <c r="FQ36" s="291"/>
      <c r="FR36" s="291"/>
      <c r="FS36" s="291"/>
      <c r="FT36" s="291"/>
      <c r="FU36" s="291"/>
      <c r="FV36" s="291"/>
      <c r="FW36" s="291"/>
      <c r="FX36" s="291"/>
      <c r="FY36" s="291"/>
      <c r="FZ36" s="291"/>
      <c r="GA36" s="291"/>
      <c r="GB36" s="291"/>
      <c r="GC36" s="291"/>
      <c r="GD36" s="291"/>
      <c r="GE36" s="291"/>
      <c r="GF36" s="291"/>
      <c r="GG36" s="291"/>
      <c r="GH36" s="291"/>
      <c r="GI36" s="291"/>
      <c r="GJ36" s="291"/>
      <c r="GK36" s="291"/>
      <c r="GL36" s="291"/>
      <c r="GM36" s="291"/>
      <c r="GN36" s="291"/>
      <c r="GO36" s="291"/>
      <c r="GP36" s="291"/>
      <c r="GQ36" s="291"/>
      <c r="GR36" s="291"/>
      <c r="GS36" s="291"/>
      <c r="GT36" s="291"/>
      <c r="GU36" s="291"/>
      <c r="GV36" s="291"/>
      <c r="GW36" s="291"/>
      <c r="GX36" s="291"/>
      <c r="GY36" s="291"/>
      <c r="GZ36" s="291"/>
      <c r="HA36" s="291"/>
      <c r="HB36" s="291"/>
      <c r="HC36" s="291"/>
      <c r="HD36" s="291"/>
      <c r="HE36" s="291"/>
      <c r="HF36" s="291"/>
      <c r="HG36" s="291"/>
      <c r="HH36" s="291"/>
      <c r="HI36" s="291"/>
      <c r="HJ36" s="291"/>
      <c r="HK36" s="291"/>
      <c r="HL36" s="291"/>
      <c r="HM36" s="291"/>
      <c r="HN36" s="291"/>
      <c r="HO36" s="291"/>
      <c r="HP36" s="291"/>
      <c r="HQ36" s="291"/>
      <c r="HR36" s="291"/>
      <c r="HS36" s="291"/>
      <c r="HT36" s="291"/>
      <c r="HU36" s="291"/>
      <c r="HV36" s="291"/>
      <c r="HW36" s="291"/>
      <c r="HX36" s="291"/>
      <c r="HY36" s="291"/>
      <c r="HZ36" s="291"/>
      <c r="IA36" s="291"/>
      <c r="IB36" s="291"/>
      <c r="IC36" s="291"/>
      <c r="ID36" s="291"/>
      <c r="IE36" s="291"/>
      <c r="IF36" s="291"/>
      <c r="IG36" s="291"/>
      <c r="IH36" s="291"/>
      <c r="II36" s="291"/>
      <c r="IJ36" s="291"/>
      <c r="IK36" s="291"/>
      <c r="IL36" s="291"/>
      <c r="IM36" s="291"/>
      <c r="IN36" s="291"/>
      <c r="IO36" s="291"/>
      <c r="IP36" s="291"/>
      <c r="IQ36" s="291"/>
      <c r="IR36" s="291"/>
      <c r="IS36" s="291"/>
      <c r="IT36" s="291"/>
      <c r="IU36" s="291"/>
      <c r="IV36" s="291"/>
      <c r="IW36" s="291"/>
      <c r="IX36" s="291"/>
      <c r="IY36" s="291"/>
      <c r="IZ36" s="291"/>
      <c r="JA36" s="291"/>
      <c r="JB36" s="291"/>
      <c r="JC36" s="291"/>
      <c r="JD36" s="291"/>
      <c r="JE36" s="291"/>
      <c r="JF36" s="291"/>
      <c r="JG36" s="291"/>
      <c r="JH36" s="291"/>
      <c r="JI36" s="291"/>
      <c r="JJ36" s="291"/>
      <c r="JK36" s="291"/>
      <c r="JL36" s="291"/>
      <c r="JM36" s="291"/>
      <c r="JN36" s="291"/>
      <c r="JO36" s="291"/>
      <c r="JP36" s="291"/>
      <c r="JQ36" s="291"/>
      <c r="JR36" s="291"/>
      <c r="JS36" s="291"/>
      <c r="JT36" s="291"/>
      <c r="JU36" s="291"/>
      <c r="JV36" s="291"/>
      <c r="JW36" s="291"/>
      <c r="JX36" s="291"/>
      <c r="JY36" s="291"/>
      <c r="JZ36" s="291"/>
      <c r="KA36" s="291"/>
      <c r="KB36" s="291"/>
      <c r="KC36" s="291"/>
      <c r="KD36" s="291"/>
      <c r="KE36" s="291"/>
      <c r="KF36" s="291"/>
      <c r="KG36" s="291"/>
      <c r="KH36" s="291"/>
      <c r="KI36" s="291" t="s">
        <v>1091</v>
      </c>
      <c r="KJ36" s="291" t="s">
        <v>1090</v>
      </c>
      <c r="KK36" s="291"/>
      <c r="KL36" s="291"/>
      <c r="KM36" s="291"/>
      <c r="KN36" s="291"/>
      <c r="KO36" s="291"/>
      <c r="KP36" s="291"/>
      <c r="KQ36" s="291"/>
      <c r="KR36" s="291"/>
      <c r="KS36" s="291"/>
      <c r="KT36" s="291"/>
      <c r="KU36" s="291"/>
      <c r="KV36" s="291"/>
      <c r="KW36" s="291"/>
      <c r="KX36" s="291"/>
      <c r="KY36" s="291"/>
      <c r="KZ36" s="291"/>
      <c r="LA36" s="291"/>
      <c r="LB36" s="291"/>
      <c r="LC36" s="291"/>
      <c r="LD36" s="291"/>
      <c r="LE36" s="291"/>
      <c r="LF36" s="291"/>
      <c r="LG36" s="291"/>
      <c r="LH36" s="291"/>
      <c r="LI36" s="291"/>
      <c r="LJ36" s="291"/>
      <c r="LK36" s="291"/>
      <c r="LL36" s="291"/>
      <c r="LM36" s="291"/>
      <c r="LN36" s="291"/>
      <c r="LO36" s="291"/>
      <c r="LP36" s="291"/>
      <c r="LQ36" s="291"/>
      <c r="LR36" s="291"/>
      <c r="LS36" s="291"/>
      <c r="LT36" s="291"/>
      <c r="LU36" s="291"/>
      <c r="LV36" s="291"/>
      <c r="LW36" s="291"/>
      <c r="LX36" s="291"/>
      <c r="LY36" s="291"/>
      <c r="LZ36" s="291"/>
      <c r="MA36" s="291"/>
      <c r="MB36" s="291"/>
      <c r="MC36" s="291"/>
      <c r="MD36" s="291"/>
      <c r="ME36" s="291"/>
      <c r="MF36" s="291"/>
      <c r="MG36" s="291"/>
      <c r="MH36" s="291"/>
      <c r="MI36" s="291"/>
      <c r="MJ36" s="291"/>
      <c r="MK36" s="291"/>
      <c r="ML36" s="291"/>
      <c r="MM36" s="291"/>
      <c r="MN36" s="291"/>
      <c r="MO36" s="291"/>
      <c r="MP36" s="291"/>
      <c r="MQ36" s="291"/>
      <c r="MR36" s="291"/>
      <c r="MS36" s="291"/>
      <c r="MT36" s="291"/>
      <c r="MU36" s="291"/>
      <c r="MV36" s="291"/>
      <c r="MW36" s="291"/>
      <c r="MX36" s="291"/>
      <c r="MY36" s="291"/>
      <c r="MZ36" s="291"/>
      <c r="NA36" s="291"/>
      <c r="NB36" s="291"/>
      <c r="NC36" s="291"/>
      <c r="ND36" s="291"/>
      <c r="NE36" s="291"/>
      <c r="NF36" s="291"/>
      <c r="NG36" s="291"/>
      <c r="NH36" s="291"/>
      <c r="NI36" s="291"/>
      <c r="NJ36" s="291"/>
      <c r="NK36" s="291"/>
      <c r="NL36" s="291"/>
      <c r="NM36" s="291"/>
      <c r="NN36" s="291"/>
      <c r="NO36" s="291"/>
      <c r="NP36" s="291"/>
      <c r="NQ36" s="291"/>
      <c r="NR36" s="291"/>
      <c r="NS36" s="291"/>
      <c r="NT36" s="291"/>
      <c r="NU36" s="291"/>
      <c r="NV36" s="291"/>
      <c r="NW36" s="291"/>
      <c r="NX36" s="291"/>
      <c r="NY36" s="291"/>
      <c r="NZ36" s="291"/>
      <c r="OA36" s="291"/>
      <c r="OB36" s="291"/>
      <c r="OC36" s="291"/>
      <c r="OD36" s="291"/>
      <c r="OE36" s="291"/>
      <c r="OF36" s="291"/>
      <c r="OG36" s="291"/>
      <c r="OH36" s="291"/>
      <c r="OI36" s="291"/>
      <c r="OJ36" s="291"/>
      <c r="OK36" s="291"/>
      <c r="OL36" s="291"/>
      <c r="OM36" s="291"/>
      <c r="ON36" s="291"/>
      <c r="OO36" s="291"/>
      <c r="OP36" s="291"/>
      <c r="OQ36" s="291"/>
      <c r="OR36" s="291"/>
      <c r="OS36" s="291"/>
      <c r="OT36" s="291"/>
      <c r="OU36" s="291"/>
      <c r="OV36" s="291"/>
      <c r="OW36" s="291"/>
      <c r="OX36" s="291"/>
      <c r="OY36" s="291"/>
      <c r="OZ36" s="291"/>
      <c r="PA36" s="291"/>
      <c r="PB36" s="291"/>
      <c r="PC36" s="291"/>
      <c r="PD36" s="291"/>
      <c r="PE36" s="291"/>
      <c r="PF36" s="291"/>
      <c r="PG36" s="291"/>
      <c r="PH36" s="291"/>
      <c r="PI36" s="291"/>
      <c r="PJ36" s="291"/>
      <c r="PK36" s="291"/>
    </row>
    <row r="37" spans="1:427">
      <c r="A37" s="289" t="s">
        <v>1092</v>
      </c>
      <c r="B37" s="291" t="s">
        <v>1093</v>
      </c>
      <c r="C37" s="291" t="s">
        <v>1093</v>
      </c>
      <c r="D37" s="291" t="s">
        <v>1093</v>
      </c>
      <c r="E37" s="291" t="s">
        <v>1093</v>
      </c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 t="s">
        <v>1093</v>
      </c>
      <c r="AH37" s="291" t="s">
        <v>1093</v>
      </c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  <c r="BU37" s="291"/>
      <c r="BV37" s="291"/>
      <c r="BW37" s="291"/>
      <c r="BX37" s="291" t="s">
        <v>1093</v>
      </c>
      <c r="BY37" s="291" t="s">
        <v>1093</v>
      </c>
      <c r="BZ37" s="291" t="s">
        <v>1093</v>
      </c>
      <c r="CA37" s="291" t="s">
        <v>1093</v>
      </c>
      <c r="CB37" s="291" t="s">
        <v>1093</v>
      </c>
      <c r="CC37" s="291" t="s">
        <v>1093</v>
      </c>
      <c r="CD37" s="291" t="s">
        <v>1093</v>
      </c>
      <c r="CE37" s="291" t="s">
        <v>1093</v>
      </c>
      <c r="CF37" s="291" t="s">
        <v>1093</v>
      </c>
      <c r="CG37" s="291" t="s">
        <v>1093</v>
      </c>
      <c r="CH37" s="291" t="s">
        <v>1093</v>
      </c>
      <c r="CI37" s="291" t="s">
        <v>1093</v>
      </c>
      <c r="CJ37" s="291" t="s">
        <v>1093</v>
      </c>
      <c r="CK37" s="291" t="s">
        <v>1093</v>
      </c>
      <c r="CL37" s="291" t="s">
        <v>1093</v>
      </c>
      <c r="CM37" s="291" t="s">
        <v>1093</v>
      </c>
      <c r="CN37" s="291" t="s">
        <v>1093</v>
      </c>
      <c r="CO37" s="291" t="s">
        <v>1093</v>
      </c>
      <c r="CP37" s="291" t="s">
        <v>1093</v>
      </c>
      <c r="CQ37" s="291" t="s">
        <v>1093</v>
      </c>
      <c r="CR37" s="291" t="s">
        <v>1093</v>
      </c>
      <c r="CS37" s="291" t="s">
        <v>1093</v>
      </c>
      <c r="CT37" s="291" t="s">
        <v>1093</v>
      </c>
      <c r="CU37" s="291" t="s">
        <v>1093</v>
      </c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/>
      <c r="DR37" s="291"/>
      <c r="DS37" s="291"/>
      <c r="DT37" s="291"/>
      <c r="DU37" s="291"/>
      <c r="DV37" s="291"/>
      <c r="DW37" s="291"/>
      <c r="DX37" s="291"/>
      <c r="DY37" s="291"/>
      <c r="DZ37" s="291"/>
      <c r="EA37" s="291"/>
      <c r="EB37" s="291"/>
      <c r="EC37" s="291"/>
      <c r="ED37" s="291"/>
      <c r="EE37" s="291"/>
      <c r="EF37" s="291"/>
      <c r="EG37" s="291"/>
      <c r="EH37" s="291"/>
      <c r="EI37" s="291"/>
      <c r="EJ37" s="291"/>
      <c r="EK37" s="291"/>
      <c r="EL37" s="291"/>
      <c r="EM37" s="291"/>
      <c r="EN37" s="291"/>
      <c r="EO37" s="291"/>
      <c r="EP37" s="291"/>
      <c r="EQ37" s="291"/>
      <c r="ER37" s="291" t="s">
        <v>1093</v>
      </c>
      <c r="ES37" s="291" t="s">
        <v>1093</v>
      </c>
      <c r="ET37" s="291" t="s">
        <v>1093</v>
      </c>
      <c r="EU37" s="291" t="s">
        <v>1093</v>
      </c>
      <c r="EV37" s="291"/>
      <c r="EW37" s="291"/>
      <c r="EX37" s="291"/>
      <c r="EY37" s="291"/>
      <c r="EZ37" s="291"/>
      <c r="FA37" s="291"/>
      <c r="FB37" s="291"/>
      <c r="FC37" s="291"/>
      <c r="FD37" s="291"/>
      <c r="FE37" s="291"/>
      <c r="FF37" s="291"/>
      <c r="FG37" s="291"/>
      <c r="FH37" s="291"/>
      <c r="FI37" s="291"/>
      <c r="FJ37" s="291" t="s">
        <v>1093</v>
      </c>
      <c r="FK37" s="291" t="s">
        <v>1093</v>
      </c>
      <c r="FL37" s="291" t="s">
        <v>1093</v>
      </c>
      <c r="FM37" s="291" t="s">
        <v>1093</v>
      </c>
      <c r="FN37" s="291" t="s">
        <v>1093</v>
      </c>
      <c r="FO37" s="291" t="s">
        <v>1093</v>
      </c>
      <c r="FP37" s="291"/>
      <c r="FQ37" s="291"/>
      <c r="FR37" s="291"/>
      <c r="FS37" s="291"/>
      <c r="FT37" s="291"/>
      <c r="FU37" s="291"/>
      <c r="FV37" s="291"/>
      <c r="FW37" s="291"/>
      <c r="FX37" s="291"/>
      <c r="FY37" s="291"/>
      <c r="FZ37" s="291"/>
      <c r="GA37" s="291"/>
      <c r="GB37" s="291"/>
      <c r="GC37" s="291"/>
      <c r="GD37" s="291"/>
      <c r="GE37" s="291"/>
      <c r="GF37" s="291"/>
      <c r="GG37" s="291"/>
      <c r="GH37" s="291"/>
      <c r="GI37" s="291"/>
      <c r="GJ37" s="291"/>
      <c r="GK37" s="291"/>
      <c r="GL37" s="291"/>
      <c r="GM37" s="291"/>
      <c r="GN37" s="291"/>
      <c r="GO37" s="291"/>
      <c r="GP37" s="291"/>
      <c r="GQ37" s="291"/>
      <c r="GR37" s="291"/>
      <c r="GS37" s="291"/>
      <c r="GT37" s="291"/>
      <c r="GU37" s="291"/>
      <c r="GV37" s="291"/>
      <c r="GW37" s="291"/>
      <c r="GX37" s="291"/>
      <c r="GY37" s="291"/>
      <c r="GZ37" s="291"/>
      <c r="HA37" s="291"/>
      <c r="HB37" s="291"/>
      <c r="HC37" s="291"/>
      <c r="HD37" s="291"/>
      <c r="HE37" s="291"/>
      <c r="HF37" s="291"/>
      <c r="HG37" s="291" t="s">
        <v>1093</v>
      </c>
      <c r="HH37" s="291"/>
      <c r="HI37" s="291"/>
      <c r="HJ37" s="291"/>
      <c r="HK37" s="291"/>
      <c r="HL37" s="291"/>
      <c r="HM37" s="291"/>
      <c r="HN37" s="291"/>
      <c r="HO37" s="291"/>
      <c r="HP37" s="291"/>
      <c r="HQ37" s="291"/>
      <c r="HR37" s="291"/>
      <c r="HS37" s="291"/>
      <c r="HT37" s="291"/>
      <c r="HU37" s="291"/>
      <c r="HV37" s="291"/>
      <c r="HW37" s="291"/>
      <c r="HX37" s="291"/>
      <c r="HY37" s="291"/>
      <c r="HZ37" s="291"/>
      <c r="IA37" s="291"/>
      <c r="IB37" s="291"/>
      <c r="IC37" s="291"/>
      <c r="ID37" s="291"/>
      <c r="IE37" s="291"/>
      <c r="IF37" s="291"/>
      <c r="IG37" s="291"/>
      <c r="IH37" s="291"/>
      <c r="II37" s="291"/>
      <c r="IJ37" s="291"/>
      <c r="IK37" s="291"/>
      <c r="IL37" s="291"/>
      <c r="IM37" s="291"/>
      <c r="IN37" s="291"/>
      <c r="IO37" s="291"/>
      <c r="IP37" s="291"/>
      <c r="IQ37" s="291"/>
      <c r="IR37" s="291"/>
      <c r="IS37" s="291"/>
      <c r="IT37" s="291"/>
      <c r="IU37" s="291"/>
      <c r="IV37" s="291"/>
      <c r="IW37" s="291"/>
      <c r="IX37" s="291"/>
      <c r="IY37" s="291"/>
      <c r="IZ37" s="291"/>
      <c r="JA37" s="291" t="s">
        <v>1093</v>
      </c>
      <c r="JB37" s="291" t="s">
        <v>1093</v>
      </c>
      <c r="JC37" s="291" t="s">
        <v>1093</v>
      </c>
      <c r="JD37" s="291" t="s">
        <v>1093</v>
      </c>
      <c r="JE37" s="291" t="s">
        <v>1093</v>
      </c>
      <c r="JF37" s="291" t="s">
        <v>1093</v>
      </c>
      <c r="JG37" s="291" t="s">
        <v>1093</v>
      </c>
      <c r="JH37" s="291" t="s">
        <v>1093</v>
      </c>
      <c r="JI37" s="291"/>
      <c r="JJ37" s="291"/>
      <c r="JK37" s="291"/>
      <c r="JL37" s="291"/>
      <c r="JM37" s="291"/>
      <c r="JN37" s="291"/>
      <c r="JO37" s="291"/>
      <c r="JP37" s="291"/>
      <c r="JQ37" s="291"/>
      <c r="JR37" s="291"/>
      <c r="JS37" s="291"/>
      <c r="JT37" s="291"/>
      <c r="JU37" s="291"/>
      <c r="JV37" s="291"/>
      <c r="JW37" s="291"/>
      <c r="JX37" s="291"/>
      <c r="JY37" s="291"/>
      <c r="JZ37" s="291"/>
      <c r="KA37" s="291"/>
      <c r="KB37" s="291"/>
      <c r="KC37" s="291"/>
      <c r="KD37" s="291"/>
      <c r="KE37" s="291"/>
      <c r="KF37" s="291"/>
      <c r="KG37" s="291"/>
      <c r="KH37" s="291"/>
      <c r="KI37" s="291" t="s">
        <v>1093</v>
      </c>
      <c r="KJ37" s="291" t="s">
        <v>1093</v>
      </c>
      <c r="KK37" s="291"/>
      <c r="KL37" s="291"/>
      <c r="KM37" s="291"/>
      <c r="KN37" s="291"/>
      <c r="KO37" s="291"/>
      <c r="KP37" s="291"/>
      <c r="KQ37" s="291"/>
      <c r="KR37" s="291"/>
      <c r="KS37" s="291"/>
      <c r="KT37" s="291"/>
      <c r="KU37" s="291"/>
      <c r="KV37" s="291"/>
      <c r="KW37" s="291"/>
      <c r="KX37" s="291"/>
      <c r="KY37" s="291"/>
      <c r="KZ37" s="291"/>
      <c r="LA37" s="291"/>
      <c r="LB37" s="291"/>
      <c r="LC37" s="291"/>
      <c r="LD37" s="291"/>
      <c r="LE37" s="291"/>
      <c r="LF37" s="291"/>
      <c r="LG37" s="291"/>
      <c r="LH37" s="291"/>
      <c r="LI37" s="291"/>
      <c r="LJ37" s="291"/>
      <c r="LK37" s="291"/>
      <c r="LL37" s="291"/>
      <c r="LM37" s="291"/>
      <c r="LN37" s="291"/>
      <c r="LO37" s="291"/>
      <c r="LP37" s="291"/>
      <c r="LQ37" s="291"/>
      <c r="LR37" s="291"/>
      <c r="LS37" s="291"/>
      <c r="LT37" s="291"/>
      <c r="LU37" s="291"/>
      <c r="LV37" s="291"/>
      <c r="LW37" s="291"/>
      <c r="LX37" s="291"/>
      <c r="LY37" s="291"/>
      <c r="LZ37" s="291"/>
      <c r="MA37" s="291"/>
      <c r="MB37" s="291"/>
      <c r="MC37" s="291"/>
      <c r="MD37" s="291"/>
      <c r="ME37" s="291"/>
      <c r="MF37" s="291"/>
      <c r="MG37" s="291"/>
      <c r="MH37" s="291"/>
      <c r="MI37" s="291"/>
      <c r="MJ37" s="291"/>
      <c r="MK37" s="291"/>
      <c r="ML37" s="291"/>
      <c r="MM37" s="291"/>
      <c r="MN37" s="291"/>
      <c r="MO37" s="291"/>
      <c r="MP37" s="291"/>
      <c r="MQ37" s="291"/>
      <c r="MR37" s="291"/>
      <c r="MS37" s="291"/>
      <c r="MT37" s="291"/>
      <c r="MU37" s="291"/>
      <c r="MV37" s="291"/>
      <c r="MW37" s="291"/>
      <c r="MX37" s="291"/>
      <c r="MY37" s="291"/>
      <c r="MZ37" s="291"/>
      <c r="NA37" s="291"/>
      <c r="NB37" s="291"/>
      <c r="NC37" s="291"/>
      <c r="ND37" s="291"/>
      <c r="NE37" s="291"/>
      <c r="NF37" s="291"/>
      <c r="NG37" s="291"/>
      <c r="NH37" s="291"/>
      <c r="NI37" s="291"/>
      <c r="NJ37" s="291"/>
      <c r="NK37" s="291"/>
      <c r="NL37" s="291"/>
      <c r="NM37" s="291"/>
      <c r="NN37" s="291"/>
      <c r="NO37" s="291"/>
      <c r="NP37" s="291"/>
      <c r="NQ37" s="291"/>
      <c r="NR37" s="291"/>
      <c r="NS37" s="291"/>
      <c r="NT37" s="291"/>
      <c r="NU37" s="291"/>
      <c r="NV37" s="291"/>
      <c r="NW37" s="291"/>
      <c r="NX37" s="291"/>
      <c r="NY37" s="291"/>
      <c r="NZ37" s="291"/>
      <c r="OA37" s="291"/>
      <c r="OB37" s="291"/>
      <c r="OC37" s="291"/>
      <c r="OD37" s="291"/>
      <c r="OE37" s="291"/>
      <c r="OF37" s="291"/>
      <c r="OG37" s="291"/>
      <c r="OH37" s="291"/>
      <c r="OI37" s="291"/>
      <c r="OJ37" s="291"/>
      <c r="OK37" s="291"/>
      <c r="OL37" s="291"/>
      <c r="OM37" s="291"/>
      <c r="ON37" s="291"/>
      <c r="OO37" s="291"/>
      <c r="OP37" s="291"/>
      <c r="OQ37" s="291"/>
      <c r="OR37" s="291"/>
      <c r="OS37" s="291"/>
      <c r="OT37" s="291"/>
      <c r="OU37" s="291"/>
      <c r="OV37" s="291"/>
      <c r="OW37" s="291"/>
      <c r="OX37" s="291"/>
      <c r="OY37" s="291"/>
      <c r="OZ37" s="291"/>
      <c r="PA37" s="291"/>
      <c r="PB37" s="291"/>
      <c r="PC37" s="291"/>
      <c r="PD37" s="291"/>
      <c r="PE37" s="291"/>
      <c r="PF37" s="291"/>
      <c r="PG37" s="291"/>
      <c r="PH37" s="291"/>
      <c r="PI37" s="291"/>
      <c r="PJ37" s="291"/>
      <c r="PK37" s="291"/>
    </row>
    <row r="38" spans="1:427">
      <c r="A38" s="289" t="s">
        <v>1094</v>
      </c>
      <c r="B38" s="291" t="s">
        <v>1091</v>
      </c>
      <c r="C38" s="291" t="s">
        <v>1091</v>
      </c>
      <c r="D38" s="291" t="s">
        <v>1091</v>
      </c>
      <c r="E38" s="291" t="s">
        <v>1091</v>
      </c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  <c r="ER38" s="291"/>
      <c r="ES38" s="291"/>
      <c r="ET38" s="291"/>
      <c r="EU38" s="291"/>
      <c r="EV38" s="291"/>
      <c r="EW38" s="291"/>
      <c r="EX38" s="291"/>
      <c r="EY38" s="291"/>
      <c r="EZ38" s="291"/>
      <c r="FA38" s="291"/>
      <c r="FB38" s="291"/>
      <c r="FC38" s="291"/>
      <c r="FD38" s="291"/>
      <c r="FE38" s="291"/>
      <c r="FF38" s="291"/>
      <c r="FG38" s="291"/>
      <c r="FH38" s="291"/>
      <c r="FI38" s="291"/>
      <c r="FJ38" s="291"/>
      <c r="FK38" s="291"/>
      <c r="FL38" s="291"/>
      <c r="FM38" s="291"/>
      <c r="FN38" s="291"/>
      <c r="FO38" s="291"/>
      <c r="FP38" s="291"/>
      <c r="FQ38" s="291"/>
      <c r="FR38" s="291"/>
      <c r="FS38" s="291"/>
      <c r="FT38" s="291"/>
      <c r="FU38" s="291"/>
      <c r="FV38" s="291"/>
      <c r="FW38" s="291"/>
      <c r="FX38" s="291"/>
      <c r="FY38" s="291"/>
      <c r="FZ38" s="291"/>
      <c r="GA38" s="291"/>
      <c r="GB38" s="291"/>
      <c r="GC38" s="291"/>
      <c r="GD38" s="291"/>
      <c r="GE38" s="291"/>
      <c r="GF38" s="291"/>
      <c r="GG38" s="291"/>
      <c r="GH38" s="291"/>
      <c r="GI38" s="291"/>
      <c r="GJ38" s="291"/>
      <c r="GK38" s="291"/>
      <c r="GL38" s="291"/>
      <c r="GM38" s="291"/>
      <c r="GN38" s="291"/>
      <c r="GO38" s="291"/>
      <c r="GP38" s="291"/>
      <c r="GQ38" s="291"/>
      <c r="GR38" s="291"/>
      <c r="GS38" s="291"/>
      <c r="GT38" s="291"/>
      <c r="GU38" s="291"/>
      <c r="GV38" s="291"/>
      <c r="GW38" s="291"/>
      <c r="GX38" s="291"/>
      <c r="GY38" s="291"/>
      <c r="GZ38" s="291"/>
      <c r="HA38" s="291"/>
      <c r="HB38" s="291"/>
      <c r="HC38" s="291"/>
      <c r="HD38" s="291"/>
      <c r="HE38" s="291"/>
      <c r="HF38" s="291"/>
      <c r="HG38" s="291"/>
      <c r="HH38" s="291"/>
      <c r="HI38" s="291"/>
      <c r="HJ38" s="291"/>
      <c r="HK38" s="291"/>
      <c r="HL38" s="291"/>
      <c r="HM38" s="291"/>
      <c r="HN38" s="291"/>
      <c r="HO38" s="291"/>
      <c r="HP38" s="291"/>
      <c r="HQ38" s="291"/>
      <c r="HR38" s="291"/>
      <c r="HS38" s="291"/>
      <c r="HT38" s="291"/>
      <c r="HU38" s="291"/>
      <c r="HV38" s="291"/>
      <c r="HW38" s="291"/>
      <c r="HX38" s="291"/>
      <c r="HY38" s="291"/>
      <c r="HZ38" s="291"/>
      <c r="IA38" s="291"/>
      <c r="IB38" s="291"/>
      <c r="IC38" s="291"/>
      <c r="ID38" s="291"/>
      <c r="IE38" s="291"/>
      <c r="IF38" s="291"/>
      <c r="IG38" s="291"/>
      <c r="IH38" s="291"/>
      <c r="II38" s="291"/>
      <c r="IJ38" s="291"/>
      <c r="IK38" s="291"/>
      <c r="IL38" s="291"/>
      <c r="IM38" s="291"/>
      <c r="IN38" s="291"/>
      <c r="IO38" s="291"/>
      <c r="IP38" s="291"/>
      <c r="IQ38" s="291"/>
      <c r="IR38" s="291"/>
      <c r="IS38" s="291"/>
      <c r="IT38" s="291"/>
      <c r="IU38" s="291"/>
      <c r="IV38" s="291"/>
      <c r="IW38" s="291"/>
      <c r="IX38" s="291"/>
      <c r="IY38" s="291"/>
      <c r="IZ38" s="291"/>
      <c r="JA38" s="291"/>
      <c r="JB38" s="291"/>
      <c r="JC38" s="291"/>
      <c r="JD38" s="291"/>
      <c r="JE38" s="291"/>
      <c r="JF38" s="291"/>
      <c r="JG38" s="291"/>
      <c r="JH38" s="291"/>
      <c r="JI38" s="291"/>
      <c r="JJ38" s="291"/>
      <c r="JK38" s="291"/>
      <c r="JL38" s="291"/>
      <c r="JM38" s="291"/>
      <c r="JN38" s="291"/>
      <c r="JO38" s="291"/>
      <c r="JP38" s="291"/>
      <c r="JQ38" s="291"/>
      <c r="JR38" s="291"/>
      <c r="JS38" s="291"/>
      <c r="JT38" s="291"/>
      <c r="JU38" s="291"/>
      <c r="JV38" s="291"/>
      <c r="JW38" s="291"/>
      <c r="JX38" s="291"/>
      <c r="JY38" s="291"/>
      <c r="JZ38" s="291"/>
      <c r="KA38" s="291"/>
      <c r="KB38" s="291"/>
      <c r="KC38" s="291"/>
      <c r="KD38" s="291"/>
      <c r="KE38" s="291"/>
      <c r="KF38" s="291"/>
      <c r="KG38" s="291"/>
      <c r="KH38" s="291"/>
      <c r="KI38" s="291"/>
      <c r="KJ38" s="291"/>
      <c r="KK38" s="291"/>
      <c r="KL38" s="291"/>
      <c r="KM38" s="291"/>
      <c r="KN38" s="291"/>
      <c r="KO38" s="291"/>
      <c r="KP38" s="291"/>
      <c r="KQ38" s="291"/>
      <c r="KR38" s="291"/>
      <c r="KS38" s="291"/>
      <c r="KT38" s="291"/>
      <c r="KU38" s="291"/>
      <c r="KV38" s="291"/>
      <c r="KW38" s="291"/>
      <c r="KX38" s="291"/>
      <c r="KY38" s="291"/>
      <c r="KZ38" s="291"/>
      <c r="LA38" s="291"/>
      <c r="LB38" s="291"/>
      <c r="LC38" s="291"/>
      <c r="LD38" s="291"/>
      <c r="LE38" s="291"/>
      <c r="LF38" s="291"/>
      <c r="LG38" s="291"/>
      <c r="LH38" s="291"/>
      <c r="LI38" s="291"/>
      <c r="LJ38" s="291"/>
      <c r="LK38" s="291"/>
      <c r="LL38" s="291"/>
      <c r="LM38" s="291"/>
      <c r="LN38" s="291"/>
      <c r="LO38" s="291"/>
      <c r="LP38" s="291"/>
      <c r="LQ38" s="291"/>
      <c r="LR38" s="291"/>
      <c r="LS38" s="291"/>
      <c r="LT38" s="291"/>
      <c r="LU38" s="291"/>
      <c r="LV38" s="291"/>
      <c r="LW38" s="291"/>
      <c r="LX38" s="291"/>
      <c r="LY38" s="291"/>
      <c r="LZ38" s="291"/>
      <c r="MA38" s="291"/>
      <c r="MB38" s="291"/>
      <c r="MC38" s="291"/>
      <c r="MD38" s="291"/>
      <c r="ME38" s="291"/>
      <c r="MF38" s="291"/>
      <c r="MG38" s="291"/>
      <c r="MH38" s="291"/>
      <c r="MI38" s="291"/>
      <c r="MJ38" s="291"/>
      <c r="MK38" s="291"/>
      <c r="ML38" s="291"/>
      <c r="MM38" s="291"/>
      <c r="MN38" s="291"/>
      <c r="MO38" s="291"/>
      <c r="MP38" s="291"/>
      <c r="MQ38" s="291"/>
      <c r="MR38" s="291"/>
      <c r="MS38" s="291"/>
      <c r="MT38" s="291"/>
      <c r="MU38" s="291"/>
      <c r="MV38" s="291"/>
      <c r="MW38" s="291"/>
      <c r="MX38" s="291"/>
      <c r="MY38" s="291"/>
      <c r="MZ38" s="291"/>
      <c r="NA38" s="291"/>
      <c r="NB38" s="291"/>
      <c r="NC38" s="291"/>
      <c r="ND38" s="291"/>
      <c r="NE38" s="291"/>
      <c r="NF38" s="291"/>
      <c r="NG38" s="291"/>
      <c r="NH38" s="291"/>
      <c r="NI38" s="291"/>
      <c r="NJ38" s="291"/>
      <c r="NK38" s="291"/>
      <c r="NL38" s="291"/>
      <c r="NM38" s="291"/>
      <c r="NN38" s="291"/>
      <c r="NO38" s="291"/>
      <c r="NP38" s="291"/>
      <c r="NQ38" s="291"/>
      <c r="NR38" s="291"/>
      <c r="NS38" s="291"/>
      <c r="NT38" s="291"/>
      <c r="NU38" s="291"/>
      <c r="NV38" s="291"/>
      <c r="NW38" s="291"/>
      <c r="NX38" s="291"/>
      <c r="NY38" s="291"/>
      <c r="NZ38" s="291"/>
      <c r="OA38" s="291"/>
      <c r="OB38" s="291"/>
      <c r="OC38" s="291"/>
      <c r="OD38" s="291"/>
      <c r="OE38" s="291"/>
      <c r="OF38" s="291"/>
      <c r="OG38" s="291"/>
      <c r="OH38" s="291"/>
      <c r="OI38" s="291"/>
      <c r="OJ38" s="291"/>
      <c r="OK38" s="291"/>
      <c r="OL38" s="291"/>
      <c r="OM38" s="291"/>
      <c r="ON38" s="291"/>
      <c r="OO38" s="291"/>
      <c r="OP38" s="291"/>
      <c r="OQ38" s="291"/>
      <c r="OR38" s="291"/>
      <c r="OS38" s="291"/>
      <c r="OT38" s="291"/>
      <c r="OU38" s="291"/>
      <c r="OV38" s="291"/>
      <c r="OW38" s="291"/>
      <c r="OX38" s="291"/>
      <c r="OY38" s="291"/>
      <c r="OZ38" s="291"/>
      <c r="PA38" s="291"/>
      <c r="PB38" s="291"/>
      <c r="PC38" s="291"/>
      <c r="PD38" s="291"/>
      <c r="PE38" s="291"/>
      <c r="PF38" s="291"/>
      <c r="PG38" s="291"/>
      <c r="PH38" s="291"/>
      <c r="PI38" s="291"/>
      <c r="PJ38" s="291"/>
      <c r="PK38" s="291"/>
    </row>
    <row r="39" spans="1:427">
      <c r="A39" s="289" t="s">
        <v>1095</v>
      </c>
      <c r="B39" s="291" t="s">
        <v>1096</v>
      </c>
      <c r="C39" s="291" t="s">
        <v>1096</v>
      </c>
      <c r="D39" s="291" t="s">
        <v>1096</v>
      </c>
      <c r="E39" s="291" t="s">
        <v>1096</v>
      </c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 t="s">
        <v>1097</v>
      </c>
      <c r="AH39" s="291" t="s">
        <v>1097</v>
      </c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/>
      <c r="BM39" s="291"/>
      <c r="BN39" s="291"/>
      <c r="BO39" s="291"/>
      <c r="BP39" s="291"/>
      <c r="BQ39" s="291"/>
      <c r="BR39" s="291"/>
      <c r="BS39" s="291"/>
      <c r="BT39" s="291"/>
      <c r="BU39" s="291"/>
      <c r="BV39" s="291"/>
      <c r="BW39" s="291"/>
      <c r="BX39" s="291"/>
      <c r="BY39" s="291"/>
      <c r="BZ39" s="291"/>
      <c r="CA39" s="291"/>
      <c r="CB39" s="291"/>
      <c r="CC39" s="291"/>
      <c r="CD39" s="291"/>
      <c r="CE39" s="291"/>
      <c r="CF39" s="291"/>
      <c r="CG39" s="291"/>
      <c r="CH39" s="291"/>
      <c r="CI39" s="291"/>
      <c r="CJ39" s="291"/>
      <c r="CK39" s="291"/>
      <c r="CL39" s="291"/>
      <c r="CM39" s="291"/>
      <c r="CN39" s="291"/>
      <c r="CO39" s="291"/>
      <c r="CP39" s="291"/>
      <c r="CQ39" s="291"/>
      <c r="CR39" s="291"/>
      <c r="CS39" s="291"/>
      <c r="CT39" s="291"/>
      <c r="CU39" s="291"/>
      <c r="CV39" s="291"/>
      <c r="CW39" s="291"/>
      <c r="CX39" s="291"/>
      <c r="CY39" s="291"/>
      <c r="CZ39" s="291"/>
      <c r="DA39" s="291"/>
      <c r="DB39" s="291"/>
      <c r="DC39" s="291"/>
      <c r="DD39" s="291"/>
      <c r="DE39" s="291"/>
      <c r="DF39" s="291"/>
      <c r="DG39" s="291"/>
      <c r="DH39" s="291"/>
      <c r="DI39" s="291"/>
      <c r="DJ39" s="291"/>
      <c r="DK39" s="291"/>
      <c r="DL39" s="291"/>
      <c r="DM39" s="291"/>
      <c r="DN39" s="291"/>
      <c r="DO39" s="291"/>
      <c r="DP39" s="291"/>
      <c r="DQ39" s="291"/>
      <c r="DR39" s="291"/>
      <c r="DS39" s="291"/>
      <c r="DT39" s="291"/>
      <c r="DU39" s="291"/>
      <c r="DV39" s="291"/>
      <c r="DW39" s="291"/>
      <c r="DX39" s="291"/>
      <c r="DY39" s="291"/>
      <c r="DZ39" s="291"/>
      <c r="EA39" s="291"/>
      <c r="EB39" s="291"/>
      <c r="EC39" s="291"/>
      <c r="ED39" s="291"/>
      <c r="EE39" s="291"/>
      <c r="EF39" s="291"/>
      <c r="EG39" s="291"/>
      <c r="EH39" s="291"/>
      <c r="EI39" s="291"/>
      <c r="EJ39" s="291"/>
      <c r="EK39" s="291"/>
      <c r="EL39" s="291"/>
      <c r="EM39" s="291"/>
      <c r="EN39" s="291"/>
      <c r="EO39" s="291"/>
      <c r="EP39" s="291"/>
      <c r="EQ39" s="291"/>
      <c r="ER39" s="291"/>
      <c r="ES39" s="291"/>
      <c r="ET39" s="291"/>
      <c r="EU39" s="291"/>
      <c r="EV39" s="291"/>
      <c r="EW39" s="291"/>
      <c r="EX39" s="291"/>
      <c r="EY39" s="291"/>
      <c r="EZ39" s="291"/>
      <c r="FA39" s="291"/>
      <c r="FB39" s="291"/>
      <c r="FC39" s="291"/>
      <c r="FD39" s="291"/>
      <c r="FE39" s="291"/>
      <c r="FF39" s="291"/>
      <c r="FG39" s="291"/>
      <c r="FH39" s="291"/>
      <c r="FI39" s="291"/>
      <c r="FJ39" s="291"/>
      <c r="FK39" s="291"/>
      <c r="FL39" s="291"/>
      <c r="FM39" s="291"/>
      <c r="FN39" s="291"/>
      <c r="FO39" s="291"/>
      <c r="FP39" s="291"/>
      <c r="FQ39" s="291"/>
      <c r="FR39" s="291"/>
      <c r="FS39" s="291"/>
      <c r="FT39" s="291"/>
      <c r="FU39" s="291"/>
      <c r="FV39" s="291"/>
      <c r="FW39" s="291"/>
      <c r="FX39" s="291"/>
      <c r="FY39" s="291"/>
      <c r="FZ39" s="291"/>
      <c r="GA39" s="291"/>
      <c r="GB39" s="291"/>
      <c r="GC39" s="291"/>
      <c r="GD39" s="291"/>
      <c r="GE39" s="291"/>
      <c r="GF39" s="291"/>
      <c r="GG39" s="291"/>
      <c r="GH39" s="291"/>
      <c r="GI39" s="291"/>
      <c r="GJ39" s="291"/>
      <c r="GK39" s="291"/>
      <c r="GL39" s="291"/>
      <c r="GM39" s="291"/>
      <c r="GN39" s="291"/>
      <c r="GO39" s="291"/>
      <c r="GP39" s="291"/>
      <c r="GQ39" s="291"/>
      <c r="GR39" s="291"/>
      <c r="GS39" s="291"/>
      <c r="GT39" s="291"/>
      <c r="GU39" s="291"/>
      <c r="GV39" s="291"/>
      <c r="GW39" s="291"/>
      <c r="GX39" s="291"/>
      <c r="GY39" s="291"/>
      <c r="GZ39" s="291"/>
      <c r="HA39" s="291"/>
      <c r="HB39" s="291"/>
      <c r="HC39" s="291"/>
      <c r="HD39" s="291"/>
      <c r="HE39" s="291"/>
      <c r="HF39" s="291"/>
      <c r="HG39" s="291"/>
      <c r="HH39" s="291"/>
      <c r="HI39" s="291"/>
      <c r="HJ39" s="291"/>
      <c r="HK39" s="291"/>
      <c r="HL39" s="291"/>
      <c r="HM39" s="291"/>
      <c r="HN39" s="291"/>
      <c r="HO39" s="291"/>
      <c r="HP39" s="291"/>
      <c r="HQ39" s="291"/>
      <c r="HR39" s="291"/>
      <c r="HS39" s="291"/>
      <c r="HT39" s="291"/>
      <c r="HU39" s="291"/>
      <c r="HV39" s="291"/>
      <c r="HW39" s="291"/>
      <c r="HX39" s="291"/>
      <c r="HY39" s="291"/>
      <c r="HZ39" s="291"/>
      <c r="IA39" s="291"/>
      <c r="IB39" s="291"/>
      <c r="IC39" s="291"/>
      <c r="ID39" s="291"/>
      <c r="IE39" s="291"/>
      <c r="IF39" s="291"/>
      <c r="IG39" s="291"/>
      <c r="IH39" s="291"/>
      <c r="II39" s="291"/>
      <c r="IJ39" s="291"/>
      <c r="IK39" s="291"/>
      <c r="IL39" s="291"/>
      <c r="IM39" s="291"/>
      <c r="IN39" s="291"/>
      <c r="IO39" s="291"/>
      <c r="IP39" s="291"/>
      <c r="IQ39" s="291"/>
      <c r="IR39" s="291"/>
      <c r="IS39" s="291"/>
      <c r="IT39" s="291"/>
      <c r="IU39" s="291"/>
      <c r="IV39" s="291"/>
      <c r="IW39" s="291"/>
      <c r="IX39" s="291"/>
      <c r="IY39" s="291"/>
      <c r="IZ39" s="291"/>
      <c r="JA39" s="291"/>
      <c r="JB39" s="291"/>
      <c r="JC39" s="291"/>
      <c r="JD39" s="291"/>
      <c r="JE39" s="291"/>
      <c r="JF39" s="291"/>
      <c r="JG39" s="291"/>
      <c r="JH39" s="291"/>
      <c r="JI39" s="291"/>
      <c r="JJ39" s="291"/>
      <c r="JK39" s="291"/>
      <c r="JL39" s="291"/>
      <c r="JM39" s="291"/>
      <c r="JN39" s="291"/>
      <c r="JO39" s="291"/>
      <c r="JP39" s="291"/>
      <c r="JQ39" s="291"/>
      <c r="JR39" s="291"/>
      <c r="JS39" s="291"/>
      <c r="JT39" s="291"/>
      <c r="JU39" s="291"/>
      <c r="JV39" s="291"/>
      <c r="JW39" s="291"/>
      <c r="JX39" s="291"/>
      <c r="JY39" s="291"/>
      <c r="JZ39" s="291"/>
      <c r="KA39" s="291" t="s">
        <v>1096</v>
      </c>
      <c r="KB39" s="291" t="s">
        <v>1096</v>
      </c>
      <c r="KC39" s="291"/>
      <c r="KD39" s="291"/>
      <c r="KE39" s="291"/>
      <c r="KF39" s="291"/>
      <c r="KG39" s="291"/>
      <c r="KH39" s="291"/>
      <c r="KI39" s="291" t="s">
        <v>1097</v>
      </c>
      <c r="KJ39" s="291" t="s">
        <v>1097</v>
      </c>
      <c r="KK39" s="291"/>
      <c r="KL39" s="291"/>
      <c r="KM39" s="291"/>
      <c r="KN39" s="291"/>
      <c r="KO39" s="291"/>
      <c r="KP39" s="291"/>
      <c r="KQ39" s="291" t="s">
        <v>1098</v>
      </c>
      <c r="KR39" s="291" t="s">
        <v>1098</v>
      </c>
      <c r="KS39" s="291"/>
      <c r="KT39" s="291"/>
      <c r="KU39" s="291"/>
      <c r="KV39" s="291"/>
      <c r="KW39" s="291"/>
      <c r="KX39" s="291"/>
      <c r="KY39" s="291"/>
      <c r="KZ39" s="291"/>
      <c r="LA39" s="291"/>
      <c r="LB39" s="291"/>
      <c r="LC39" s="291"/>
      <c r="LD39" s="291"/>
      <c r="LE39" s="291"/>
      <c r="LF39" s="291"/>
      <c r="LG39" s="291"/>
      <c r="LH39" s="291"/>
      <c r="LI39" s="291"/>
      <c r="LJ39" s="291"/>
      <c r="LK39" s="291"/>
      <c r="LL39" s="291"/>
      <c r="LM39" s="291"/>
      <c r="LN39" s="291"/>
      <c r="LO39" s="291"/>
      <c r="LP39" s="291"/>
      <c r="LQ39" s="291"/>
      <c r="LR39" s="291"/>
      <c r="LS39" s="291"/>
      <c r="LT39" s="291"/>
      <c r="LU39" s="291"/>
      <c r="LV39" s="291"/>
      <c r="LW39" s="291"/>
      <c r="LX39" s="291"/>
      <c r="LY39" s="291"/>
      <c r="LZ39" s="291"/>
      <c r="MA39" s="291"/>
      <c r="MB39" s="291"/>
      <c r="MC39" s="291"/>
      <c r="MD39" s="291"/>
      <c r="ME39" s="291"/>
      <c r="MF39" s="291"/>
      <c r="MG39" s="291"/>
      <c r="MH39" s="291"/>
      <c r="MI39" s="291"/>
      <c r="MJ39" s="291"/>
      <c r="MK39" s="291"/>
      <c r="ML39" s="291"/>
      <c r="MM39" s="291"/>
      <c r="MN39" s="291"/>
      <c r="MO39" s="291"/>
      <c r="MP39" s="291"/>
      <c r="MQ39" s="291"/>
      <c r="MR39" s="291"/>
      <c r="MS39" s="291"/>
      <c r="MT39" s="291"/>
      <c r="MU39" s="291"/>
      <c r="MV39" s="291"/>
      <c r="MW39" s="291"/>
      <c r="MX39" s="291"/>
      <c r="MY39" s="291"/>
      <c r="MZ39" s="291"/>
      <c r="NA39" s="291"/>
      <c r="NB39" s="291"/>
      <c r="NC39" s="291"/>
      <c r="ND39" s="291"/>
      <c r="NE39" s="291"/>
      <c r="NF39" s="291"/>
      <c r="NG39" s="291"/>
      <c r="NH39" s="291"/>
      <c r="NI39" s="291"/>
      <c r="NJ39" s="291"/>
      <c r="NK39" s="291"/>
      <c r="NL39" s="291"/>
      <c r="NM39" s="291"/>
      <c r="NN39" s="291"/>
      <c r="NO39" s="291"/>
      <c r="NP39" s="291"/>
      <c r="NQ39" s="291"/>
      <c r="NR39" s="291"/>
      <c r="NS39" s="291"/>
      <c r="NT39" s="291"/>
      <c r="NU39" s="291"/>
      <c r="NV39" s="291"/>
      <c r="NW39" s="291"/>
      <c r="NX39" s="291"/>
      <c r="NY39" s="291"/>
      <c r="NZ39" s="291"/>
      <c r="OA39" s="291"/>
      <c r="OB39" s="291"/>
      <c r="OC39" s="291"/>
      <c r="OD39" s="291"/>
      <c r="OE39" s="291"/>
      <c r="OF39" s="291"/>
      <c r="OG39" s="291"/>
      <c r="OH39" s="291"/>
      <c r="OI39" s="291"/>
      <c r="OJ39" s="291"/>
      <c r="OK39" s="291"/>
      <c r="OL39" s="291"/>
      <c r="OM39" s="291"/>
      <c r="ON39" s="291"/>
      <c r="OO39" s="291"/>
      <c r="OP39" s="291"/>
      <c r="OQ39" s="291"/>
      <c r="OR39" s="291"/>
      <c r="OS39" s="291"/>
      <c r="OT39" s="291"/>
      <c r="OU39" s="291"/>
      <c r="OV39" s="291"/>
      <c r="OW39" s="291"/>
      <c r="OX39" s="291"/>
      <c r="OY39" s="291"/>
      <c r="OZ39" s="291"/>
      <c r="PA39" s="291"/>
      <c r="PB39" s="291"/>
      <c r="PC39" s="291"/>
      <c r="PD39" s="291"/>
      <c r="PE39" s="291"/>
      <c r="PF39" s="291"/>
      <c r="PG39" s="291"/>
      <c r="PH39" s="291"/>
      <c r="PI39" s="291"/>
      <c r="PJ39" s="291"/>
      <c r="PK39" s="291"/>
    </row>
    <row r="40" spans="1:427">
      <c r="A40" s="289" t="s">
        <v>1099</v>
      </c>
      <c r="B40" s="291" t="s">
        <v>1097</v>
      </c>
      <c r="C40" s="291" t="s">
        <v>1097</v>
      </c>
      <c r="D40" s="291" t="s">
        <v>1097</v>
      </c>
      <c r="E40" s="291" t="s">
        <v>1097</v>
      </c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  <c r="BS40" s="291"/>
      <c r="BT40" s="291"/>
      <c r="BU40" s="291"/>
      <c r="BV40" s="291"/>
      <c r="BW40" s="291"/>
      <c r="BX40" s="291"/>
      <c r="BY40" s="291"/>
      <c r="BZ40" s="291"/>
      <c r="CA40" s="291"/>
      <c r="CB40" s="291"/>
      <c r="CC40" s="291"/>
      <c r="CD40" s="291"/>
      <c r="CE40" s="291"/>
      <c r="CF40" s="291"/>
      <c r="CG40" s="291"/>
      <c r="CH40" s="291"/>
      <c r="CI40" s="291"/>
      <c r="CJ40" s="291"/>
      <c r="CK40" s="291"/>
      <c r="CL40" s="291"/>
      <c r="CM40" s="291"/>
      <c r="CN40" s="291"/>
      <c r="CO40" s="291"/>
      <c r="CP40" s="291"/>
      <c r="CQ40" s="291"/>
      <c r="CR40" s="291"/>
      <c r="CS40" s="291"/>
      <c r="CT40" s="291"/>
      <c r="CU40" s="291"/>
      <c r="CV40" s="291"/>
      <c r="CW40" s="291"/>
      <c r="CX40" s="291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/>
      <c r="DI40" s="291"/>
      <c r="DJ40" s="291"/>
      <c r="DK40" s="291"/>
      <c r="DL40" s="291"/>
      <c r="DM40" s="291"/>
      <c r="DN40" s="291"/>
      <c r="DO40" s="291"/>
      <c r="DP40" s="291"/>
      <c r="DQ40" s="291"/>
      <c r="DR40" s="291"/>
      <c r="DS40" s="291"/>
      <c r="DT40" s="291"/>
      <c r="DU40" s="291"/>
      <c r="DV40" s="291"/>
      <c r="DW40" s="291"/>
      <c r="DX40" s="291"/>
      <c r="DY40" s="291"/>
      <c r="DZ40" s="291"/>
      <c r="EA40" s="291"/>
      <c r="EB40" s="291"/>
      <c r="EC40" s="291"/>
      <c r="ED40" s="291"/>
      <c r="EE40" s="291"/>
      <c r="EF40" s="291"/>
      <c r="EG40" s="291"/>
      <c r="EH40" s="291"/>
      <c r="EI40" s="291"/>
      <c r="EJ40" s="291"/>
      <c r="EK40" s="291"/>
      <c r="EL40" s="291"/>
      <c r="EM40" s="291"/>
      <c r="EN40" s="291"/>
      <c r="EO40" s="291"/>
      <c r="EP40" s="291"/>
      <c r="EQ40" s="291"/>
      <c r="ER40" s="291"/>
      <c r="ES40" s="291"/>
      <c r="ET40" s="291"/>
      <c r="EU40" s="291"/>
      <c r="EV40" s="291"/>
      <c r="EW40" s="291"/>
      <c r="EX40" s="291"/>
      <c r="EY40" s="291"/>
      <c r="EZ40" s="291"/>
      <c r="FA40" s="291"/>
      <c r="FB40" s="291"/>
      <c r="FC40" s="291"/>
      <c r="FD40" s="291"/>
      <c r="FE40" s="291"/>
      <c r="FF40" s="291"/>
      <c r="FG40" s="291"/>
      <c r="FH40" s="291"/>
      <c r="FI40" s="291"/>
      <c r="FJ40" s="291"/>
      <c r="FK40" s="291"/>
      <c r="FL40" s="291"/>
      <c r="FM40" s="291"/>
      <c r="FN40" s="291"/>
      <c r="FO40" s="291"/>
      <c r="FP40" s="291"/>
      <c r="FQ40" s="291"/>
      <c r="FR40" s="291"/>
      <c r="FS40" s="291"/>
      <c r="FT40" s="291"/>
      <c r="FU40" s="291"/>
      <c r="FV40" s="291"/>
      <c r="FW40" s="291"/>
      <c r="FX40" s="291"/>
      <c r="FY40" s="291"/>
      <c r="FZ40" s="291"/>
      <c r="GA40" s="291"/>
      <c r="GB40" s="291"/>
      <c r="GC40" s="291"/>
      <c r="GD40" s="291"/>
      <c r="GE40" s="291"/>
      <c r="GF40" s="291"/>
      <c r="GG40" s="291"/>
      <c r="GH40" s="291"/>
      <c r="GI40" s="291"/>
      <c r="GJ40" s="291"/>
      <c r="GK40" s="291"/>
      <c r="GL40" s="291"/>
      <c r="GM40" s="291"/>
      <c r="GN40" s="291"/>
      <c r="GO40" s="291"/>
      <c r="GP40" s="291"/>
      <c r="GQ40" s="291"/>
      <c r="GR40" s="291"/>
      <c r="GS40" s="291"/>
      <c r="GT40" s="291"/>
      <c r="GU40" s="291"/>
      <c r="GV40" s="291"/>
      <c r="GW40" s="291"/>
      <c r="GX40" s="291"/>
      <c r="GY40" s="291"/>
      <c r="GZ40" s="291"/>
      <c r="HA40" s="291"/>
      <c r="HB40" s="291"/>
      <c r="HC40" s="291"/>
      <c r="HD40" s="291"/>
      <c r="HE40" s="291"/>
      <c r="HF40" s="291"/>
      <c r="HG40" s="291"/>
      <c r="HH40" s="291"/>
      <c r="HI40" s="291"/>
      <c r="HJ40" s="291"/>
      <c r="HK40" s="291"/>
      <c r="HL40" s="291"/>
      <c r="HM40" s="291"/>
      <c r="HN40" s="291"/>
      <c r="HO40" s="291"/>
      <c r="HP40" s="291"/>
      <c r="HQ40" s="291"/>
      <c r="HR40" s="291"/>
      <c r="HS40" s="291"/>
      <c r="HT40" s="291"/>
      <c r="HU40" s="291"/>
      <c r="HV40" s="291"/>
      <c r="HW40" s="291"/>
      <c r="HX40" s="291"/>
      <c r="HY40" s="291"/>
      <c r="HZ40" s="291"/>
      <c r="IA40" s="291"/>
      <c r="IB40" s="291"/>
      <c r="IC40" s="291"/>
      <c r="ID40" s="291"/>
      <c r="IE40" s="291"/>
      <c r="IF40" s="291"/>
      <c r="IG40" s="291"/>
      <c r="IH40" s="291"/>
      <c r="II40" s="291"/>
      <c r="IJ40" s="291"/>
      <c r="IK40" s="291"/>
      <c r="IL40" s="291"/>
      <c r="IM40" s="291"/>
      <c r="IN40" s="291"/>
      <c r="IO40" s="291"/>
      <c r="IP40" s="291"/>
      <c r="IQ40" s="291"/>
      <c r="IR40" s="291"/>
      <c r="IS40" s="291"/>
      <c r="IT40" s="291"/>
      <c r="IU40" s="291"/>
      <c r="IV40" s="291"/>
      <c r="IW40" s="291"/>
      <c r="IX40" s="291"/>
      <c r="IY40" s="291"/>
      <c r="IZ40" s="291"/>
      <c r="JA40" s="291"/>
      <c r="JB40" s="291"/>
      <c r="JC40" s="291"/>
      <c r="JD40" s="291"/>
      <c r="JE40" s="291"/>
      <c r="JF40" s="291"/>
      <c r="JG40" s="291"/>
      <c r="JH40" s="291"/>
      <c r="JI40" s="291"/>
      <c r="JJ40" s="291"/>
      <c r="JK40" s="291"/>
      <c r="JL40" s="291"/>
      <c r="JM40" s="291"/>
      <c r="JN40" s="291"/>
      <c r="JO40" s="291"/>
      <c r="JP40" s="291"/>
      <c r="JQ40" s="291"/>
      <c r="JR40" s="291"/>
      <c r="JS40" s="291"/>
      <c r="JT40" s="291"/>
      <c r="JU40" s="291"/>
      <c r="JV40" s="291"/>
      <c r="JW40" s="291"/>
      <c r="JX40" s="291"/>
      <c r="JY40" s="291"/>
      <c r="JZ40" s="291"/>
      <c r="KA40" s="291"/>
      <c r="KB40" s="291"/>
      <c r="KC40" s="291"/>
      <c r="KD40" s="291"/>
      <c r="KE40" s="291"/>
      <c r="KF40" s="291"/>
      <c r="KG40" s="291"/>
      <c r="KH40" s="291"/>
      <c r="KI40" s="291"/>
      <c r="KJ40" s="291"/>
      <c r="KK40" s="291"/>
      <c r="KL40" s="291"/>
      <c r="KM40" s="291"/>
      <c r="KN40" s="291"/>
      <c r="KO40" s="291"/>
      <c r="KP40" s="291"/>
      <c r="KQ40" s="291" t="s">
        <v>1100</v>
      </c>
      <c r="KR40" s="291" t="s">
        <v>1100</v>
      </c>
      <c r="KS40" s="291"/>
      <c r="KT40" s="291"/>
      <c r="KU40" s="291"/>
      <c r="KV40" s="291"/>
      <c r="KW40" s="291"/>
      <c r="KX40" s="291"/>
      <c r="KY40" s="291" t="s">
        <v>1100</v>
      </c>
      <c r="KZ40" s="291"/>
      <c r="LA40" s="291"/>
      <c r="LB40" s="291"/>
      <c r="LC40" s="291"/>
      <c r="LD40" s="291"/>
      <c r="LE40" s="291"/>
      <c r="LF40" s="291"/>
      <c r="LG40" s="291"/>
      <c r="LH40" s="291"/>
      <c r="LI40" s="291"/>
      <c r="LJ40" s="291"/>
      <c r="LK40" s="291"/>
      <c r="LL40" s="291"/>
      <c r="LM40" s="291"/>
      <c r="LN40" s="291"/>
      <c r="LO40" s="291"/>
      <c r="LP40" s="291"/>
      <c r="LQ40" s="291"/>
      <c r="LR40" s="291"/>
      <c r="LS40" s="291"/>
      <c r="LT40" s="291"/>
      <c r="LU40" s="291"/>
      <c r="LV40" s="291"/>
      <c r="LW40" s="291"/>
      <c r="LX40" s="291"/>
      <c r="LY40" s="291"/>
      <c r="LZ40" s="291"/>
      <c r="MA40" s="291"/>
      <c r="MB40" s="291"/>
      <c r="MC40" s="291"/>
      <c r="MD40" s="291"/>
      <c r="ME40" s="291"/>
      <c r="MF40" s="291"/>
      <c r="MG40" s="291"/>
      <c r="MH40" s="291"/>
      <c r="MI40" s="291"/>
      <c r="MJ40" s="291"/>
      <c r="MK40" s="291"/>
      <c r="ML40" s="291"/>
      <c r="MM40" s="291"/>
      <c r="MN40" s="291"/>
      <c r="MO40" s="291"/>
      <c r="MP40" s="291"/>
      <c r="MQ40" s="291"/>
      <c r="MR40" s="291"/>
      <c r="MS40" s="291"/>
      <c r="MT40" s="291"/>
      <c r="MU40" s="291"/>
      <c r="MV40" s="291"/>
      <c r="MW40" s="291"/>
      <c r="MX40" s="291"/>
      <c r="MY40" s="291"/>
      <c r="MZ40" s="291"/>
      <c r="NA40" s="291"/>
      <c r="NB40" s="291"/>
      <c r="NC40" s="291"/>
      <c r="ND40" s="291"/>
      <c r="NE40" s="291"/>
      <c r="NF40" s="291"/>
      <c r="NG40" s="291"/>
      <c r="NH40" s="291"/>
      <c r="NI40" s="291"/>
      <c r="NJ40" s="291"/>
      <c r="NK40" s="291"/>
      <c r="NL40" s="291"/>
      <c r="NM40" s="291"/>
      <c r="NN40" s="291"/>
      <c r="NO40" s="291"/>
      <c r="NP40" s="291"/>
      <c r="NQ40" s="291"/>
      <c r="NR40" s="291"/>
      <c r="NS40" s="291"/>
      <c r="NT40" s="291"/>
      <c r="NU40" s="291"/>
      <c r="NV40" s="291"/>
      <c r="NW40" s="291"/>
      <c r="NX40" s="291"/>
      <c r="NY40" s="291"/>
      <c r="NZ40" s="291"/>
      <c r="OA40" s="291"/>
      <c r="OB40" s="291"/>
      <c r="OC40" s="291"/>
      <c r="OD40" s="291"/>
      <c r="OE40" s="291"/>
      <c r="OF40" s="291"/>
      <c r="OG40" s="291"/>
      <c r="OH40" s="291"/>
      <c r="OI40" s="291"/>
      <c r="OJ40" s="291"/>
      <c r="OK40" s="291"/>
      <c r="OL40" s="291"/>
      <c r="OM40" s="291"/>
      <c r="ON40" s="291"/>
      <c r="OO40" s="291"/>
      <c r="OP40" s="291"/>
      <c r="OQ40" s="291"/>
      <c r="OR40" s="291"/>
      <c r="OS40" s="291"/>
      <c r="OT40" s="291"/>
      <c r="OU40" s="291"/>
      <c r="OV40" s="291"/>
      <c r="OW40" s="291"/>
      <c r="OX40" s="291"/>
      <c r="OY40" s="291"/>
      <c r="OZ40" s="291"/>
      <c r="PA40" s="291"/>
      <c r="PB40" s="291"/>
      <c r="PC40" s="291"/>
      <c r="PD40" s="291"/>
      <c r="PE40" s="291"/>
      <c r="PF40" s="291"/>
      <c r="PG40" s="291"/>
      <c r="PH40" s="291"/>
      <c r="PI40" s="291"/>
      <c r="PJ40" s="291"/>
      <c r="PK40" s="291"/>
    </row>
    <row r="41" spans="1:427">
      <c r="A41" s="289" t="s">
        <v>1101</v>
      </c>
      <c r="B41" s="291" t="s">
        <v>1102</v>
      </c>
      <c r="C41" s="291" t="s">
        <v>1102</v>
      </c>
      <c r="D41" s="291" t="s">
        <v>1102</v>
      </c>
      <c r="E41" s="291" t="s">
        <v>1102</v>
      </c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  <c r="BS41" s="291"/>
      <c r="BT41" s="291"/>
      <c r="BU41" s="291"/>
      <c r="BV41" s="291"/>
      <c r="BW41" s="291"/>
      <c r="BX41" s="291"/>
      <c r="BY41" s="291"/>
      <c r="BZ41" s="291"/>
      <c r="CA41" s="291"/>
      <c r="CB41" s="291"/>
      <c r="CC41" s="291"/>
      <c r="CD41" s="291"/>
      <c r="CE41" s="291"/>
      <c r="CF41" s="291"/>
      <c r="CG41" s="291"/>
      <c r="CH41" s="291"/>
      <c r="CI41" s="291"/>
      <c r="CJ41" s="291"/>
      <c r="CK41" s="291"/>
      <c r="CL41" s="291"/>
      <c r="CM41" s="291"/>
      <c r="CN41" s="291"/>
      <c r="CO41" s="291"/>
      <c r="CP41" s="291"/>
      <c r="CQ41" s="291"/>
      <c r="CR41" s="291"/>
      <c r="CS41" s="291"/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/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/>
      <c r="DR41" s="291"/>
      <c r="DS41" s="291"/>
      <c r="DT41" s="291"/>
      <c r="DU41" s="291"/>
      <c r="DV41" s="291"/>
      <c r="DW41" s="291"/>
      <c r="DX41" s="291"/>
      <c r="DY41" s="291"/>
      <c r="DZ41" s="291"/>
      <c r="EA41" s="291"/>
      <c r="EB41" s="291"/>
      <c r="EC41" s="291"/>
      <c r="ED41" s="291"/>
      <c r="EE41" s="291"/>
      <c r="EF41" s="291"/>
      <c r="EG41" s="291"/>
      <c r="EH41" s="291"/>
      <c r="EI41" s="291"/>
      <c r="EJ41" s="291"/>
      <c r="EK41" s="291"/>
      <c r="EL41" s="291"/>
      <c r="EM41" s="291"/>
      <c r="EN41" s="291"/>
      <c r="EO41" s="291"/>
      <c r="EP41" s="291"/>
      <c r="EQ41" s="291"/>
      <c r="ER41" s="291"/>
      <c r="ES41" s="291"/>
      <c r="ET41" s="291"/>
      <c r="EU41" s="291"/>
      <c r="EV41" s="291"/>
      <c r="EW41" s="291"/>
      <c r="EX41" s="291"/>
      <c r="EY41" s="291"/>
      <c r="EZ41" s="291"/>
      <c r="FA41" s="291"/>
      <c r="FB41" s="291"/>
      <c r="FC41" s="291"/>
      <c r="FD41" s="291"/>
      <c r="FE41" s="291"/>
      <c r="FF41" s="291"/>
      <c r="FG41" s="291"/>
      <c r="FH41" s="291"/>
      <c r="FI41" s="291"/>
      <c r="FJ41" s="291"/>
      <c r="FK41" s="291"/>
      <c r="FL41" s="291"/>
      <c r="FM41" s="291"/>
      <c r="FN41" s="291"/>
      <c r="FO41" s="291"/>
      <c r="FP41" s="291"/>
      <c r="FQ41" s="291"/>
      <c r="FR41" s="291"/>
      <c r="FS41" s="291"/>
      <c r="FT41" s="291"/>
      <c r="FU41" s="291"/>
      <c r="FV41" s="291"/>
      <c r="FW41" s="291"/>
      <c r="FX41" s="291"/>
      <c r="FY41" s="291"/>
      <c r="FZ41" s="291"/>
      <c r="GA41" s="291"/>
      <c r="GB41" s="291"/>
      <c r="GC41" s="291"/>
      <c r="GD41" s="291"/>
      <c r="GE41" s="291"/>
      <c r="GF41" s="291"/>
      <c r="GG41" s="291"/>
      <c r="GH41" s="291"/>
      <c r="GI41" s="291"/>
      <c r="GJ41" s="291"/>
      <c r="GK41" s="291"/>
      <c r="GL41" s="291"/>
      <c r="GM41" s="291"/>
      <c r="GN41" s="291"/>
      <c r="GO41" s="291"/>
      <c r="GP41" s="291"/>
      <c r="GQ41" s="291"/>
      <c r="GR41" s="291"/>
      <c r="GS41" s="291"/>
      <c r="GT41" s="291"/>
      <c r="GU41" s="291"/>
      <c r="GV41" s="291"/>
      <c r="GW41" s="291"/>
      <c r="GX41" s="291"/>
      <c r="GY41" s="291"/>
      <c r="GZ41" s="291"/>
      <c r="HA41" s="291"/>
      <c r="HB41" s="291"/>
      <c r="HC41" s="291"/>
      <c r="HD41" s="291"/>
      <c r="HE41" s="291"/>
      <c r="HF41" s="291"/>
      <c r="HG41" s="291"/>
      <c r="HH41" s="291"/>
      <c r="HI41" s="291"/>
      <c r="HJ41" s="291"/>
      <c r="HK41" s="291"/>
      <c r="HL41" s="291"/>
      <c r="HM41" s="291"/>
      <c r="HN41" s="291"/>
      <c r="HO41" s="291"/>
      <c r="HP41" s="291"/>
      <c r="HQ41" s="291"/>
      <c r="HR41" s="291"/>
      <c r="HS41" s="291"/>
      <c r="HT41" s="291"/>
      <c r="HU41" s="291"/>
      <c r="HV41" s="291"/>
      <c r="HW41" s="291"/>
      <c r="HX41" s="291"/>
      <c r="HY41" s="291"/>
      <c r="HZ41" s="291"/>
      <c r="IA41" s="291"/>
      <c r="IB41" s="291"/>
      <c r="IC41" s="291"/>
      <c r="ID41" s="291"/>
      <c r="IE41" s="291"/>
      <c r="IF41" s="291"/>
      <c r="IG41" s="291"/>
      <c r="IH41" s="291"/>
      <c r="II41" s="291"/>
      <c r="IJ41" s="291"/>
      <c r="IK41" s="291"/>
      <c r="IL41" s="291"/>
      <c r="IM41" s="291"/>
      <c r="IN41" s="291"/>
      <c r="IO41" s="291"/>
      <c r="IP41" s="291"/>
      <c r="IQ41" s="291"/>
      <c r="IR41" s="291"/>
      <c r="IS41" s="291"/>
      <c r="IT41" s="291"/>
      <c r="IU41" s="291"/>
      <c r="IV41" s="291"/>
      <c r="IW41" s="291"/>
      <c r="IX41" s="291"/>
      <c r="IY41" s="291"/>
      <c r="IZ41" s="291"/>
      <c r="JA41" s="291"/>
      <c r="JB41" s="291"/>
      <c r="JC41" s="291"/>
      <c r="JD41" s="291"/>
      <c r="JE41" s="291"/>
      <c r="JF41" s="291"/>
      <c r="JG41" s="291"/>
      <c r="JH41" s="291"/>
      <c r="JI41" s="291"/>
      <c r="JJ41" s="291"/>
      <c r="JK41" s="291"/>
      <c r="JL41" s="291"/>
      <c r="JM41" s="291"/>
      <c r="JN41" s="291"/>
      <c r="JO41" s="291"/>
      <c r="JP41" s="291"/>
      <c r="JQ41" s="291"/>
      <c r="JR41" s="291"/>
      <c r="JS41" s="291"/>
      <c r="JT41" s="291"/>
      <c r="JU41" s="291"/>
      <c r="JV41" s="291"/>
      <c r="JW41" s="291"/>
      <c r="JX41" s="291"/>
      <c r="JY41" s="291"/>
      <c r="JZ41" s="291"/>
      <c r="KA41" s="291"/>
      <c r="KB41" s="291"/>
      <c r="KC41" s="291"/>
      <c r="KD41" s="291"/>
      <c r="KE41" s="291"/>
      <c r="KF41" s="291"/>
      <c r="KG41" s="291"/>
      <c r="KH41" s="291"/>
      <c r="KI41" s="291"/>
      <c r="KJ41" s="291"/>
      <c r="KK41" s="291"/>
      <c r="KL41" s="291"/>
      <c r="KM41" s="291"/>
      <c r="KN41" s="291"/>
      <c r="KO41" s="291"/>
      <c r="KP41" s="291"/>
      <c r="KQ41" s="291"/>
      <c r="KR41" s="291"/>
      <c r="KS41" s="291"/>
      <c r="KT41" s="291"/>
      <c r="KU41" s="291"/>
      <c r="KV41" s="291"/>
      <c r="KW41" s="291"/>
      <c r="KX41" s="291"/>
      <c r="KY41" s="291"/>
      <c r="KZ41" s="291"/>
      <c r="LA41" s="291"/>
      <c r="LB41" s="291"/>
      <c r="LC41" s="291"/>
      <c r="LD41" s="291"/>
      <c r="LE41" s="291"/>
      <c r="LF41" s="291"/>
      <c r="LG41" s="291"/>
      <c r="LH41" s="291"/>
      <c r="LI41" s="291"/>
      <c r="LJ41" s="291"/>
      <c r="LK41" s="291"/>
      <c r="LL41" s="291"/>
      <c r="LM41" s="291"/>
      <c r="LN41" s="291"/>
      <c r="LO41" s="291"/>
      <c r="LP41" s="291"/>
      <c r="LQ41" s="291"/>
      <c r="LR41" s="291"/>
      <c r="LS41" s="291"/>
      <c r="LT41" s="291"/>
      <c r="LU41" s="291"/>
      <c r="LV41" s="291"/>
      <c r="LW41" s="291"/>
      <c r="LX41" s="291"/>
      <c r="LY41" s="291"/>
      <c r="LZ41" s="291"/>
      <c r="MA41" s="291"/>
      <c r="MB41" s="291"/>
      <c r="MC41" s="291"/>
      <c r="MD41" s="291"/>
      <c r="ME41" s="291"/>
      <c r="MF41" s="291"/>
      <c r="MG41" s="291"/>
      <c r="MH41" s="291"/>
      <c r="MI41" s="291"/>
      <c r="MJ41" s="291"/>
      <c r="MK41" s="291"/>
      <c r="ML41" s="291"/>
      <c r="MM41" s="291"/>
      <c r="MN41" s="291"/>
      <c r="MO41" s="291"/>
      <c r="MP41" s="291"/>
      <c r="MQ41" s="291"/>
      <c r="MR41" s="291"/>
      <c r="MS41" s="291"/>
      <c r="MT41" s="291"/>
      <c r="MU41" s="291"/>
      <c r="MV41" s="291"/>
      <c r="MW41" s="291"/>
      <c r="MX41" s="291"/>
      <c r="MY41" s="291"/>
      <c r="MZ41" s="291"/>
      <c r="NA41" s="291"/>
      <c r="NB41" s="291"/>
      <c r="NC41" s="291"/>
      <c r="ND41" s="291"/>
      <c r="NE41" s="291"/>
      <c r="NF41" s="291"/>
      <c r="NG41" s="291"/>
      <c r="NH41" s="291"/>
      <c r="NI41" s="291"/>
      <c r="NJ41" s="291"/>
      <c r="NK41" s="291"/>
      <c r="NL41" s="291"/>
      <c r="NM41" s="291"/>
      <c r="NN41" s="291"/>
      <c r="NO41" s="291"/>
      <c r="NP41" s="291"/>
      <c r="NQ41" s="291"/>
      <c r="NR41" s="291"/>
      <c r="NS41" s="291"/>
      <c r="NT41" s="291"/>
      <c r="NU41" s="291"/>
      <c r="NV41" s="291"/>
      <c r="NW41" s="291"/>
      <c r="NX41" s="291"/>
      <c r="NY41" s="291"/>
      <c r="NZ41" s="291"/>
      <c r="OA41" s="291"/>
      <c r="OB41" s="291"/>
      <c r="OC41" s="291"/>
      <c r="OD41" s="291"/>
      <c r="OE41" s="291"/>
      <c r="OF41" s="291"/>
      <c r="OG41" s="291"/>
      <c r="OH41" s="291"/>
      <c r="OI41" s="291"/>
      <c r="OJ41" s="291"/>
      <c r="OK41" s="291"/>
      <c r="OL41" s="291"/>
      <c r="OM41" s="291"/>
      <c r="ON41" s="291"/>
      <c r="OO41" s="291"/>
      <c r="OP41" s="291"/>
      <c r="OQ41" s="291"/>
      <c r="OR41" s="291"/>
      <c r="OS41" s="291"/>
      <c r="OT41" s="291"/>
      <c r="OU41" s="291"/>
      <c r="OV41" s="291"/>
      <c r="OW41" s="291"/>
      <c r="OX41" s="291"/>
      <c r="OY41" s="291"/>
      <c r="OZ41" s="291"/>
      <c r="PA41" s="291"/>
      <c r="PB41" s="291"/>
      <c r="PC41" s="291"/>
      <c r="PD41" s="291"/>
      <c r="PE41" s="291"/>
      <c r="PF41" s="291"/>
      <c r="PG41" s="291"/>
      <c r="PH41" s="291"/>
      <c r="PI41" s="291"/>
      <c r="PJ41" s="291"/>
      <c r="PK41" s="291"/>
    </row>
    <row r="42" spans="1:427">
      <c r="A42" s="289" t="s">
        <v>1103</v>
      </c>
      <c r="B42" s="291" t="s">
        <v>1104</v>
      </c>
      <c r="C42" s="291" t="s">
        <v>1104</v>
      </c>
      <c r="D42" s="291" t="s">
        <v>1104</v>
      </c>
      <c r="E42" s="291" t="s">
        <v>1104</v>
      </c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  <c r="GK42" s="291"/>
      <c r="GL42" s="291"/>
      <c r="GM42" s="291"/>
      <c r="GN42" s="291"/>
      <c r="GO42" s="291"/>
      <c r="GP42" s="291"/>
      <c r="GQ42" s="291"/>
      <c r="GR42" s="291"/>
      <c r="GS42" s="291"/>
      <c r="GT42" s="291"/>
      <c r="GU42" s="291"/>
      <c r="GV42" s="291"/>
      <c r="GW42" s="291"/>
      <c r="GX42" s="291"/>
      <c r="GY42" s="291"/>
      <c r="GZ42" s="291"/>
      <c r="HA42" s="291"/>
      <c r="HB42" s="291"/>
      <c r="HC42" s="291"/>
      <c r="HD42" s="291"/>
      <c r="HE42" s="291"/>
      <c r="HF42" s="291"/>
      <c r="HG42" s="291"/>
      <c r="HH42" s="291"/>
      <c r="HI42" s="291"/>
      <c r="HJ42" s="291"/>
      <c r="HK42" s="291"/>
      <c r="HL42" s="291"/>
      <c r="HM42" s="291"/>
      <c r="HN42" s="291"/>
      <c r="HO42" s="291"/>
      <c r="HP42" s="291"/>
      <c r="HQ42" s="291" t="s">
        <v>1105</v>
      </c>
      <c r="HR42" s="291"/>
      <c r="HS42" s="291"/>
      <c r="HT42" s="291"/>
      <c r="HU42" s="291"/>
      <c r="HV42" s="291"/>
      <c r="HW42" s="291"/>
      <c r="HX42" s="291"/>
      <c r="HY42" s="291"/>
      <c r="HZ42" s="291"/>
      <c r="IA42" s="291"/>
      <c r="IB42" s="291"/>
      <c r="IC42" s="291"/>
      <c r="ID42" s="291"/>
      <c r="IE42" s="291"/>
      <c r="IF42" s="291"/>
      <c r="IG42" s="291"/>
      <c r="IH42" s="291"/>
      <c r="II42" s="291"/>
      <c r="IJ42" s="291"/>
      <c r="IK42" s="291"/>
      <c r="IL42" s="291"/>
      <c r="IM42" s="291"/>
      <c r="IN42" s="291"/>
      <c r="IO42" s="291"/>
      <c r="IP42" s="291"/>
      <c r="IQ42" s="291"/>
      <c r="IR42" s="291"/>
      <c r="IS42" s="291"/>
      <c r="IT42" s="291"/>
      <c r="IU42" s="291"/>
      <c r="IV42" s="291"/>
      <c r="IW42" s="291"/>
      <c r="IX42" s="291"/>
      <c r="IY42" s="291"/>
      <c r="IZ42" s="291"/>
      <c r="JA42" s="291"/>
      <c r="JB42" s="291"/>
      <c r="JC42" s="291"/>
      <c r="JD42" s="291"/>
      <c r="JE42" s="291"/>
      <c r="JF42" s="291"/>
      <c r="JG42" s="291"/>
      <c r="JH42" s="291"/>
      <c r="JI42" s="291"/>
      <c r="JJ42" s="291"/>
      <c r="JK42" s="291"/>
      <c r="JL42" s="291"/>
      <c r="JM42" s="291"/>
      <c r="JN42" s="291"/>
      <c r="JO42" s="291"/>
      <c r="JP42" s="291"/>
      <c r="JQ42" s="291"/>
      <c r="JR42" s="291"/>
      <c r="JS42" s="291"/>
      <c r="JT42" s="291"/>
      <c r="JU42" s="291"/>
      <c r="JV42" s="291"/>
      <c r="JW42" s="291"/>
      <c r="JX42" s="291"/>
      <c r="JY42" s="291"/>
      <c r="JZ42" s="291"/>
      <c r="KA42" s="291"/>
      <c r="KB42" s="291"/>
      <c r="KC42" s="291"/>
      <c r="KD42" s="291"/>
      <c r="KE42" s="291"/>
      <c r="KF42" s="291"/>
      <c r="KG42" s="291"/>
      <c r="KH42" s="291"/>
      <c r="KI42" s="291"/>
      <c r="KJ42" s="291"/>
      <c r="KK42" s="291"/>
      <c r="KL42" s="291"/>
      <c r="KM42" s="291"/>
      <c r="KN42" s="291"/>
      <c r="KO42" s="291"/>
      <c r="KP42" s="291"/>
      <c r="KQ42" s="291" t="s">
        <v>1105</v>
      </c>
      <c r="KR42" s="291" t="s">
        <v>1105</v>
      </c>
      <c r="KS42" s="291"/>
      <c r="KT42" s="291"/>
      <c r="KU42" s="291"/>
      <c r="KV42" s="291"/>
      <c r="KW42" s="291"/>
      <c r="KX42" s="291"/>
      <c r="KY42" s="291"/>
      <c r="KZ42" s="291"/>
      <c r="LA42" s="291"/>
      <c r="LB42" s="291"/>
      <c r="LC42" s="291"/>
      <c r="LD42" s="291"/>
      <c r="LE42" s="291"/>
      <c r="LF42" s="291"/>
      <c r="LG42" s="291"/>
      <c r="LH42" s="291"/>
      <c r="LI42" s="291"/>
      <c r="LJ42" s="291"/>
      <c r="LK42" s="291"/>
      <c r="LL42" s="291"/>
      <c r="LM42" s="291"/>
      <c r="LN42" s="291"/>
      <c r="LO42" s="291"/>
      <c r="LP42" s="291"/>
      <c r="LQ42" s="291"/>
      <c r="LR42" s="291"/>
      <c r="LS42" s="291"/>
      <c r="LT42" s="291"/>
      <c r="LU42" s="291"/>
      <c r="LV42" s="291"/>
      <c r="LW42" s="291"/>
      <c r="LX42" s="291"/>
      <c r="LY42" s="291"/>
      <c r="LZ42" s="291"/>
      <c r="MA42" s="291"/>
      <c r="MB42" s="291"/>
      <c r="MC42" s="291"/>
      <c r="MD42" s="291"/>
      <c r="ME42" s="291"/>
      <c r="MF42" s="291"/>
      <c r="MG42" s="291"/>
      <c r="MH42" s="291"/>
      <c r="MI42" s="291"/>
      <c r="MJ42" s="291"/>
      <c r="MK42" s="291"/>
      <c r="ML42" s="291"/>
      <c r="MM42" s="291"/>
      <c r="MN42" s="291"/>
      <c r="MO42" s="291"/>
      <c r="MP42" s="291"/>
      <c r="MQ42" s="291"/>
      <c r="MR42" s="291"/>
      <c r="MS42" s="291"/>
      <c r="MT42" s="291"/>
      <c r="MU42" s="291"/>
      <c r="MV42" s="291"/>
      <c r="MW42" s="291"/>
      <c r="MX42" s="291"/>
      <c r="MY42" s="291"/>
      <c r="MZ42" s="291"/>
      <c r="NA42" s="291"/>
      <c r="NB42" s="291"/>
      <c r="NC42" s="291"/>
      <c r="ND42" s="291"/>
      <c r="NE42" s="291"/>
      <c r="NF42" s="291"/>
      <c r="NG42" s="291"/>
      <c r="NH42" s="291"/>
      <c r="NI42" s="291"/>
      <c r="NJ42" s="291"/>
      <c r="NK42" s="291"/>
      <c r="NL42" s="291"/>
      <c r="NM42" s="291"/>
      <c r="NN42" s="291"/>
      <c r="NO42" s="291"/>
      <c r="NP42" s="291"/>
      <c r="NQ42" s="291"/>
      <c r="NR42" s="291"/>
      <c r="NS42" s="291"/>
      <c r="NT42" s="291"/>
      <c r="NU42" s="291"/>
      <c r="NV42" s="291"/>
      <c r="NW42" s="291"/>
      <c r="NX42" s="291"/>
      <c r="NY42" s="291"/>
      <c r="NZ42" s="291"/>
      <c r="OA42" s="291"/>
      <c r="OB42" s="291"/>
      <c r="OC42" s="291"/>
      <c r="OD42" s="291"/>
      <c r="OE42" s="291"/>
      <c r="OF42" s="291"/>
      <c r="OG42" s="291"/>
      <c r="OH42" s="291"/>
      <c r="OI42" s="291"/>
      <c r="OJ42" s="291"/>
      <c r="OK42" s="291"/>
      <c r="OL42" s="291"/>
      <c r="OM42" s="291"/>
      <c r="ON42" s="291"/>
      <c r="OO42" s="291"/>
      <c r="OP42" s="291"/>
      <c r="OQ42" s="291"/>
      <c r="OR42" s="291"/>
      <c r="OS42" s="291"/>
      <c r="OT42" s="291"/>
      <c r="OU42" s="291"/>
      <c r="OV42" s="291"/>
      <c r="OW42" s="291"/>
      <c r="OX42" s="291"/>
      <c r="OY42" s="291"/>
      <c r="OZ42" s="291"/>
      <c r="PA42" s="291"/>
      <c r="PB42" s="291"/>
      <c r="PC42" s="291"/>
      <c r="PD42" s="291"/>
      <c r="PE42" s="291"/>
      <c r="PF42" s="291"/>
      <c r="PG42" s="291"/>
      <c r="PH42" s="291"/>
      <c r="PI42" s="291"/>
      <c r="PJ42" s="291"/>
      <c r="PK42" s="291"/>
    </row>
    <row r="43" spans="1:427">
      <c r="A43" s="289" t="s">
        <v>1106</v>
      </c>
      <c r="B43" s="291" t="s">
        <v>1107</v>
      </c>
      <c r="C43" s="291" t="s">
        <v>1107</v>
      </c>
      <c r="D43" s="291" t="s">
        <v>1107</v>
      </c>
      <c r="E43" s="291" t="s">
        <v>1107</v>
      </c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/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  <c r="ER43" s="291"/>
      <c r="ES43" s="291"/>
      <c r="ET43" s="291"/>
      <c r="EU43" s="291"/>
      <c r="EV43" s="291"/>
      <c r="EW43" s="291"/>
      <c r="EX43" s="291"/>
      <c r="EY43" s="291"/>
      <c r="EZ43" s="291"/>
      <c r="FA43" s="291"/>
      <c r="FB43" s="291"/>
      <c r="FC43" s="291"/>
      <c r="FD43" s="291"/>
      <c r="FE43" s="291"/>
      <c r="FF43" s="291"/>
      <c r="FG43" s="291"/>
      <c r="FH43" s="291"/>
      <c r="FI43" s="291"/>
      <c r="FJ43" s="291"/>
      <c r="FK43" s="291"/>
      <c r="FL43" s="291"/>
      <c r="FM43" s="291"/>
      <c r="FN43" s="291"/>
      <c r="FO43" s="291"/>
      <c r="FP43" s="291"/>
      <c r="FQ43" s="291"/>
      <c r="FR43" s="291"/>
      <c r="FS43" s="291"/>
      <c r="FT43" s="291"/>
      <c r="FU43" s="291"/>
      <c r="FV43" s="291"/>
      <c r="FW43" s="291"/>
      <c r="FX43" s="291"/>
      <c r="FY43" s="291"/>
      <c r="FZ43" s="291"/>
      <c r="GA43" s="291"/>
      <c r="GB43" s="291"/>
      <c r="GC43" s="291"/>
      <c r="GD43" s="291"/>
      <c r="GE43" s="291"/>
      <c r="GF43" s="291"/>
      <c r="GG43" s="291"/>
      <c r="GH43" s="291"/>
      <c r="GI43" s="291"/>
      <c r="GJ43" s="291"/>
      <c r="GK43" s="291"/>
      <c r="GL43" s="291"/>
      <c r="GM43" s="291"/>
      <c r="GN43" s="291"/>
      <c r="GO43" s="291"/>
      <c r="GP43" s="291"/>
      <c r="GQ43" s="291"/>
      <c r="GR43" s="291"/>
      <c r="GS43" s="291"/>
      <c r="GT43" s="291"/>
      <c r="GU43" s="291"/>
      <c r="GV43" s="291"/>
      <c r="GW43" s="291"/>
      <c r="GX43" s="291"/>
      <c r="GY43" s="291"/>
      <c r="GZ43" s="291"/>
      <c r="HA43" s="291"/>
      <c r="HB43" s="291"/>
      <c r="HC43" s="291"/>
      <c r="HD43" s="291"/>
      <c r="HE43" s="291"/>
      <c r="HF43" s="291"/>
      <c r="HG43" s="291"/>
      <c r="HH43" s="291"/>
      <c r="HI43" s="291"/>
      <c r="HJ43" s="291"/>
      <c r="HK43" s="291"/>
      <c r="HL43" s="291"/>
      <c r="HM43" s="291"/>
      <c r="HN43" s="291"/>
      <c r="HO43" s="291"/>
      <c r="HP43" s="291"/>
      <c r="HQ43" s="291"/>
      <c r="HR43" s="291"/>
      <c r="HS43" s="291"/>
      <c r="HT43" s="291"/>
      <c r="HU43" s="291"/>
      <c r="HV43" s="291"/>
      <c r="HW43" s="291"/>
      <c r="HX43" s="291"/>
      <c r="HY43" s="291"/>
      <c r="HZ43" s="291"/>
      <c r="IA43" s="291"/>
      <c r="IB43" s="291"/>
      <c r="IC43" s="291"/>
      <c r="ID43" s="291"/>
      <c r="IE43" s="291"/>
      <c r="IF43" s="291"/>
      <c r="IG43" s="291"/>
      <c r="IH43" s="291"/>
      <c r="II43" s="291"/>
      <c r="IJ43" s="291"/>
      <c r="IK43" s="291"/>
      <c r="IL43" s="291"/>
      <c r="IM43" s="291"/>
      <c r="IN43" s="291"/>
      <c r="IO43" s="291"/>
      <c r="IP43" s="291"/>
      <c r="IQ43" s="291"/>
      <c r="IR43" s="291"/>
      <c r="IS43" s="291"/>
      <c r="IT43" s="291"/>
      <c r="IU43" s="291"/>
      <c r="IV43" s="291"/>
      <c r="IW43" s="291"/>
      <c r="IX43" s="291"/>
      <c r="IY43" s="291"/>
      <c r="IZ43" s="291"/>
      <c r="JA43" s="291"/>
      <c r="JB43" s="291"/>
      <c r="JC43" s="291"/>
      <c r="JD43" s="291"/>
      <c r="JE43" s="291"/>
      <c r="JF43" s="291"/>
      <c r="JG43" s="291"/>
      <c r="JH43" s="291"/>
      <c r="JI43" s="291"/>
      <c r="JJ43" s="291"/>
      <c r="JK43" s="291"/>
      <c r="JL43" s="291"/>
      <c r="JM43" s="291"/>
      <c r="JN43" s="291"/>
      <c r="JO43" s="291"/>
      <c r="JP43" s="291"/>
      <c r="JQ43" s="291"/>
      <c r="JR43" s="291"/>
      <c r="JS43" s="291"/>
      <c r="JT43" s="291"/>
      <c r="JU43" s="291"/>
      <c r="JV43" s="291"/>
      <c r="JW43" s="291"/>
      <c r="JX43" s="291"/>
      <c r="JY43" s="291"/>
      <c r="JZ43" s="291"/>
      <c r="KA43" s="291"/>
      <c r="KB43" s="291"/>
      <c r="KC43" s="291"/>
      <c r="KD43" s="291"/>
      <c r="KE43" s="291"/>
      <c r="KF43" s="291"/>
      <c r="KG43" s="291"/>
      <c r="KH43" s="291"/>
      <c r="KI43" s="291"/>
      <c r="KJ43" s="291"/>
      <c r="KK43" s="291"/>
      <c r="KL43" s="291"/>
      <c r="KM43" s="291"/>
      <c r="KN43" s="291"/>
      <c r="KO43" s="291"/>
      <c r="KP43" s="291"/>
      <c r="KQ43" s="291"/>
      <c r="KR43" s="291"/>
      <c r="KS43" s="291"/>
      <c r="KT43" s="291"/>
      <c r="KU43" s="291"/>
      <c r="KV43" s="291"/>
      <c r="KW43" s="291"/>
      <c r="KX43" s="291"/>
      <c r="KY43" s="291"/>
      <c r="KZ43" s="291"/>
      <c r="LA43" s="291"/>
      <c r="LB43" s="291"/>
      <c r="LC43" s="291"/>
      <c r="LD43" s="291"/>
      <c r="LE43" s="291"/>
      <c r="LF43" s="291"/>
      <c r="LG43" s="291"/>
      <c r="LH43" s="291"/>
      <c r="LI43" s="291"/>
      <c r="LJ43" s="291"/>
      <c r="LK43" s="291"/>
      <c r="LL43" s="291"/>
      <c r="LM43" s="291"/>
      <c r="LN43" s="291"/>
      <c r="LO43" s="291"/>
      <c r="LP43" s="291"/>
      <c r="LQ43" s="291"/>
      <c r="LR43" s="291"/>
      <c r="LS43" s="291"/>
      <c r="LT43" s="291"/>
      <c r="LU43" s="291"/>
      <c r="LV43" s="291"/>
      <c r="LW43" s="291"/>
      <c r="LX43" s="291"/>
      <c r="LY43" s="291"/>
      <c r="LZ43" s="291"/>
      <c r="MA43" s="291"/>
      <c r="MB43" s="291"/>
      <c r="MC43" s="291"/>
      <c r="MD43" s="291"/>
      <c r="ME43" s="291"/>
      <c r="MF43" s="291"/>
      <c r="MG43" s="291"/>
      <c r="MH43" s="291"/>
      <c r="MI43" s="291"/>
      <c r="MJ43" s="291"/>
      <c r="MK43" s="291"/>
      <c r="ML43" s="291"/>
      <c r="MM43" s="291"/>
      <c r="MN43" s="291"/>
      <c r="MO43" s="291"/>
      <c r="MP43" s="291"/>
      <c r="MQ43" s="291"/>
      <c r="MR43" s="291"/>
      <c r="MS43" s="291"/>
      <c r="MT43" s="291"/>
      <c r="MU43" s="291"/>
      <c r="MV43" s="291"/>
      <c r="MW43" s="291"/>
      <c r="MX43" s="291"/>
      <c r="MY43" s="291"/>
      <c r="MZ43" s="291"/>
      <c r="NA43" s="291"/>
      <c r="NB43" s="291"/>
      <c r="NC43" s="291"/>
      <c r="ND43" s="291"/>
      <c r="NE43" s="291"/>
      <c r="NF43" s="291"/>
      <c r="NG43" s="291"/>
      <c r="NH43" s="291"/>
      <c r="NI43" s="291"/>
      <c r="NJ43" s="291"/>
      <c r="NK43" s="291"/>
      <c r="NL43" s="291"/>
      <c r="NM43" s="291"/>
      <c r="NN43" s="291"/>
      <c r="NO43" s="291"/>
      <c r="NP43" s="291"/>
      <c r="NQ43" s="291"/>
      <c r="NR43" s="291"/>
      <c r="NS43" s="291"/>
      <c r="NT43" s="291"/>
      <c r="NU43" s="291"/>
      <c r="NV43" s="291"/>
      <c r="NW43" s="291"/>
      <c r="NX43" s="291"/>
      <c r="NY43" s="291"/>
      <c r="NZ43" s="291"/>
      <c r="OA43" s="291"/>
      <c r="OB43" s="291"/>
      <c r="OC43" s="291"/>
      <c r="OD43" s="291"/>
      <c r="OE43" s="291"/>
      <c r="OF43" s="291"/>
      <c r="OG43" s="291"/>
      <c r="OH43" s="291"/>
      <c r="OI43" s="291"/>
      <c r="OJ43" s="291"/>
      <c r="OK43" s="291"/>
      <c r="OL43" s="291"/>
      <c r="OM43" s="291"/>
      <c r="ON43" s="291"/>
      <c r="OO43" s="291"/>
      <c r="OP43" s="291"/>
      <c r="OQ43" s="291"/>
      <c r="OR43" s="291"/>
      <c r="OS43" s="291"/>
      <c r="OT43" s="291"/>
      <c r="OU43" s="291"/>
      <c r="OV43" s="291"/>
      <c r="OW43" s="291"/>
      <c r="OX43" s="291"/>
      <c r="OY43" s="291"/>
      <c r="OZ43" s="291"/>
      <c r="PA43" s="291"/>
      <c r="PB43" s="291"/>
      <c r="PC43" s="291"/>
      <c r="PD43" s="291"/>
      <c r="PE43" s="291"/>
      <c r="PF43" s="291"/>
      <c r="PG43" s="291"/>
      <c r="PH43" s="291"/>
      <c r="PI43" s="291"/>
      <c r="PJ43" s="291"/>
      <c r="PK43" s="291"/>
    </row>
    <row r="44" spans="1:427">
      <c r="A44" s="289" t="s">
        <v>1108</v>
      </c>
      <c r="B44" s="291" t="s">
        <v>1109</v>
      </c>
      <c r="C44" s="291" t="s">
        <v>1109</v>
      </c>
      <c r="D44" s="291" t="s">
        <v>1109</v>
      </c>
      <c r="E44" s="291" t="s">
        <v>1109</v>
      </c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/>
      <c r="BQ44" s="291"/>
      <c r="BR44" s="291"/>
      <c r="BS44" s="291"/>
      <c r="BT44" s="291"/>
      <c r="BU44" s="291"/>
      <c r="BV44" s="291"/>
      <c r="BW44" s="291"/>
      <c r="BX44" s="291"/>
      <c r="BY44" s="291"/>
      <c r="BZ44" s="291"/>
      <c r="CA44" s="291"/>
      <c r="CB44" s="291"/>
      <c r="CC44" s="291"/>
      <c r="CD44" s="291"/>
      <c r="CE44" s="291"/>
      <c r="CF44" s="291"/>
      <c r="CG44" s="291"/>
      <c r="CH44" s="291"/>
      <c r="CI44" s="291"/>
      <c r="CJ44" s="291"/>
      <c r="CK44" s="291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/>
      <c r="DG44" s="291"/>
      <c r="DH44" s="291"/>
      <c r="DI44" s="291"/>
      <c r="DJ44" s="291"/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/>
      <c r="EP44" s="291"/>
      <c r="EQ44" s="291"/>
      <c r="ER44" s="291"/>
      <c r="ES44" s="291"/>
      <c r="ET44" s="291"/>
      <c r="EU44" s="291"/>
      <c r="EV44" s="291"/>
      <c r="EW44" s="291"/>
      <c r="EX44" s="291"/>
      <c r="EY44" s="291"/>
      <c r="EZ44" s="291"/>
      <c r="FA44" s="291"/>
      <c r="FB44" s="291"/>
      <c r="FC44" s="291"/>
      <c r="FD44" s="291"/>
      <c r="FE44" s="291"/>
      <c r="FF44" s="291"/>
      <c r="FG44" s="291"/>
      <c r="FH44" s="291"/>
      <c r="FI44" s="291"/>
      <c r="FJ44" s="291"/>
      <c r="FK44" s="291"/>
      <c r="FL44" s="291"/>
      <c r="FM44" s="291"/>
      <c r="FN44" s="291"/>
      <c r="FO44" s="291"/>
      <c r="FP44" s="291"/>
      <c r="FQ44" s="291"/>
      <c r="FR44" s="291"/>
      <c r="FS44" s="291"/>
      <c r="FT44" s="291"/>
      <c r="FU44" s="291"/>
      <c r="FV44" s="291"/>
      <c r="FW44" s="291"/>
      <c r="FX44" s="291"/>
      <c r="FY44" s="291"/>
      <c r="FZ44" s="291"/>
      <c r="GA44" s="291"/>
      <c r="GB44" s="291"/>
      <c r="GC44" s="291"/>
      <c r="GD44" s="291"/>
      <c r="GE44" s="291"/>
      <c r="GF44" s="291"/>
      <c r="GG44" s="291"/>
      <c r="GH44" s="291"/>
      <c r="GI44" s="291"/>
      <c r="GJ44" s="291"/>
      <c r="GK44" s="291"/>
      <c r="GL44" s="291"/>
      <c r="GM44" s="291"/>
      <c r="GN44" s="291"/>
      <c r="GO44" s="291"/>
      <c r="GP44" s="291"/>
      <c r="GQ44" s="291"/>
      <c r="GR44" s="291"/>
      <c r="GS44" s="291"/>
      <c r="GT44" s="291"/>
      <c r="GU44" s="291"/>
      <c r="GV44" s="291"/>
      <c r="GW44" s="291"/>
      <c r="GX44" s="291"/>
      <c r="GY44" s="291"/>
      <c r="GZ44" s="291"/>
      <c r="HA44" s="291"/>
      <c r="HB44" s="291"/>
      <c r="HC44" s="291"/>
      <c r="HD44" s="291"/>
      <c r="HE44" s="291"/>
      <c r="HF44" s="291"/>
      <c r="HG44" s="291"/>
      <c r="HH44" s="291"/>
      <c r="HI44" s="291"/>
      <c r="HJ44" s="291"/>
      <c r="HK44" s="291"/>
      <c r="HL44" s="291"/>
      <c r="HM44" s="291"/>
      <c r="HN44" s="291"/>
      <c r="HO44" s="291"/>
      <c r="HP44" s="291"/>
      <c r="HQ44" s="291"/>
      <c r="HR44" s="291"/>
      <c r="HS44" s="291"/>
      <c r="HT44" s="291"/>
      <c r="HU44" s="291"/>
      <c r="HV44" s="291"/>
      <c r="HW44" s="291"/>
      <c r="HX44" s="291"/>
      <c r="HY44" s="291"/>
      <c r="HZ44" s="291"/>
      <c r="IA44" s="291"/>
      <c r="IB44" s="291"/>
      <c r="IC44" s="291"/>
      <c r="ID44" s="291"/>
      <c r="IE44" s="291"/>
      <c r="IF44" s="291"/>
      <c r="IG44" s="291"/>
      <c r="IH44" s="291"/>
      <c r="II44" s="291"/>
      <c r="IJ44" s="291"/>
      <c r="IK44" s="291"/>
      <c r="IL44" s="291"/>
      <c r="IM44" s="291"/>
      <c r="IN44" s="291"/>
      <c r="IO44" s="291"/>
      <c r="IP44" s="291"/>
      <c r="IQ44" s="291"/>
      <c r="IR44" s="291"/>
      <c r="IS44" s="291"/>
      <c r="IT44" s="291"/>
      <c r="IU44" s="291"/>
      <c r="IV44" s="291"/>
      <c r="IW44" s="291"/>
      <c r="IX44" s="291"/>
      <c r="IY44" s="291"/>
      <c r="IZ44" s="291"/>
      <c r="JA44" s="291"/>
      <c r="JB44" s="291"/>
      <c r="JC44" s="291"/>
      <c r="JD44" s="291"/>
      <c r="JE44" s="291"/>
      <c r="JF44" s="291"/>
      <c r="JG44" s="291"/>
      <c r="JH44" s="291"/>
      <c r="JI44" s="291"/>
      <c r="JJ44" s="291"/>
      <c r="JK44" s="291"/>
      <c r="JL44" s="291"/>
      <c r="JM44" s="291"/>
      <c r="JN44" s="291"/>
      <c r="JO44" s="291"/>
      <c r="JP44" s="291"/>
      <c r="JQ44" s="291"/>
      <c r="JR44" s="291"/>
      <c r="JS44" s="291"/>
      <c r="JT44" s="291"/>
      <c r="JU44" s="291"/>
      <c r="JV44" s="291"/>
      <c r="JW44" s="291"/>
      <c r="JX44" s="291"/>
      <c r="JY44" s="291"/>
      <c r="JZ44" s="291"/>
      <c r="KA44" s="291"/>
      <c r="KB44" s="291"/>
      <c r="KC44" s="291"/>
      <c r="KD44" s="291"/>
      <c r="KE44" s="291"/>
      <c r="KF44" s="291"/>
      <c r="KG44" s="291"/>
      <c r="KH44" s="291"/>
      <c r="KI44" s="291"/>
      <c r="KJ44" s="291"/>
      <c r="KK44" s="291"/>
      <c r="KL44" s="291"/>
      <c r="KM44" s="291"/>
      <c r="KN44" s="291"/>
      <c r="KO44" s="291"/>
      <c r="KP44" s="291"/>
      <c r="KQ44" s="291"/>
      <c r="KR44" s="291"/>
      <c r="KS44" s="291"/>
      <c r="KT44" s="291"/>
      <c r="KU44" s="291"/>
      <c r="KV44" s="291"/>
      <c r="KW44" s="291"/>
      <c r="KX44" s="291"/>
      <c r="KY44" s="291"/>
      <c r="KZ44" s="291"/>
      <c r="LA44" s="291"/>
      <c r="LB44" s="291"/>
      <c r="LC44" s="291"/>
      <c r="LD44" s="291"/>
      <c r="LE44" s="291"/>
      <c r="LF44" s="291"/>
      <c r="LG44" s="291"/>
      <c r="LH44" s="291"/>
      <c r="LI44" s="291"/>
      <c r="LJ44" s="291"/>
      <c r="LK44" s="291"/>
      <c r="LL44" s="291"/>
      <c r="LM44" s="291"/>
      <c r="LN44" s="291"/>
      <c r="LO44" s="291"/>
      <c r="LP44" s="291"/>
      <c r="LQ44" s="291"/>
      <c r="LR44" s="291"/>
      <c r="LS44" s="291"/>
      <c r="LT44" s="291"/>
      <c r="LU44" s="291"/>
      <c r="LV44" s="291"/>
      <c r="LW44" s="291"/>
      <c r="LX44" s="291"/>
      <c r="LY44" s="291"/>
      <c r="LZ44" s="291"/>
      <c r="MA44" s="291"/>
      <c r="MB44" s="291"/>
      <c r="MC44" s="291"/>
      <c r="MD44" s="291"/>
      <c r="ME44" s="291"/>
      <c r="MF44" s="291"/>
      <c r="MG44" s="291"/>
      <c r="MH44" s="291"/>
      <c r="MI44" s="291"/>
      <c r="MJ44" s="291"/>
      <c r="MK44" s="291"/>
      <c r="ML44" s="291"/>
      <c r="MM44" s="291"/>
      <c r="MN44" s="291"/>
      <c r="MO44" s="291"/>
      <c r="MP44" s="291"/>
      <c r="MQ44" s="291"/>
      <c r="MR44" s="291"/>
      <c r="MS44" s="291"/>
      <c r="MT44" s="291"/>
      <c r="MU44" s="291"/>
      <c r="MV44" s="291"/>
      <c r="MW44" s="291"/>
      <c r="MX44" s="291"/>
      <c r="MY44" s="291"/>
      <c r="MZ44" s="291"/>
      <c r="NA44" s="291"/>
      <c r="NB44" s="291"/>
      <c r="NC44" s="291"/>
      <c r="ND44" s="291"/>
      <c r="NE44" s="291"/>
      <c r="NF44" s="291"/>
      <c r="NG44" s="291"/>
      <c r="NH44" s="291"/>
      <c r="NI44" s="291"/>
      <c r="NJ44" s="291"/>
      <c r="NK44" s="291"/>
      <c r="NL44" s="291"/>
      <c r="NM44" s="291"/>
      <c r="NN44" s="291"/>
      <c r="NO44" s="291"/>
      <c r="NP44" s="291"/>
      <c r="NQ44" s="291"/>
      <c r="NR44" s="291"/>
      <c r="NS44" s="291"/>
      <c r="NT44" s="291"/>
      <c r="NU44" s="291"/>
      <c r="NV44" s="291"/>
      <c r="NW44" s="291"/>
      <c r="NX44" s="291"/>
      <c r="NY44" s="291"/>
      <c r="NZ44" s="291"/>
      <c r="OA44" s="291"/>
      <c r="OB44" s="291"/>
      <c r="OC44" s="291"/>
      <c r="OD44" s="291"/>
      <c r="OE44" s="291"/>
      <c r="OF44" s="291"/>
      <c r="OG44" s="291"/>
      <c r="OH44" s="291"/>
      <c r="OI44" s="291"/>
      <c r="OJ44" s="291"/>
      <c r="OK44" s="291"/>
      <c r="OL44" s="291"/>
      <c r="OM44" s="291"/>
      <c r="ON44" s="291"/>
      <c r="OO44" s="291"/>
      <c r="OP44" s="291"/>
      <c r="OQ44" s="291"/>
      <c r="OR44" s="291"/>
      <c r="OS44" s="291"/>
      <c r="OT44" s="291"/>
      <c r="OU44" s="291"/>
      <c r="OV44" s="291"/>
      <c r="OW44" s="291"/>
      <c r="OX44" s="291"/>
      <c r="OY44" s="291"/>
      <c r="OZ44" s="291"/>
      <c r="PA44" s="291"/>
      <c r="PB44" s="291"/>
      <c r="PC44" s="291"/>
      <c r="PD44" s="291"/>
      <c r="PE44" s="291"/>
      <c r="PF44" s="291"/>
      <c r="PG44" s="291"/>
      <c r="PH44" s="291"/>
      <c r="PI44" s="291"/>
      <c r="PJ44" s="291"/>
      <c r="PK44" s="291"/>
    </row>
    <row r="45" spans="1:427">
      <c r="A45" s="289" t="s">
        <v>1110</v>
      </c>
      <c r="B45" s="291" t="s">
        <v>1111</v>
      </c>
      <c r="C45" s="291" t="s">
        <v>1111</v>
      </c>
      <c r="D45" s="291" t="s">
        <v>1111</v>
      </c>
      <c r="E45" s="291" t="s">
        <v>1111</v>
      </c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  <c r="BS45" s="291"/>
      <c r="BT45" s="291"/>
      <c r="BU45" s="291"/>
      <c r="BV45" s="291"/>
      <c r="BW45" s="291"/>
      <c r="BX45" s="291"/>
      <c r="BY45" s="291"/>
      <c r="BZ45" s="291"/>
      <c r="CA45" s="291"/>
      <c r="CB45" s="291"/>
      <c r="CC45" s="291"/>
      <c r="CD45" s="291"/>
      <c r="CE45" s="291"/>
      <c r="CF45" s="291"/>
      <c r="CG45" s="291"/>
      <c r="CH45" s="291"/>
      <c r="CI45" s="291"/>
      <c r="CJ45" s="291"/>
      <c r="CK45" s="291"/>
      <c r="CL45" s="291"/>
      <c r="CM45" s="291"/>
      <c r="CN45" s="291"/>
      <c r="CO45" s="291"/>
      <c r="CP45" s="291"/>
      <c r="CQ45" s="291"/>
      <c r="CR45" s="291"/>
      <c r="CS45" s="291"/>
      <c r="CT45" s="291"/>
      <c r="CU45" s="291"/>
      <c r="CV45" s="291"/>
      <c r="CW45" s="291"/>
      <c r="CX45" s="291"/>
      <c r="CY45" s="291"/>
      <c r="CZ45" s="291"/>
      <c r="DA45" s="291"/>
      <c r="DB45" s="291"/>
      <c r="DC45" s="291"/>
      <c r="DD45" s="291"/>
      <c r="DE45" s="291"/>
      <c r="DF45" s="291"/>
      <c r="DG45" s="291"/>
      <c r="DH45" s="291"/>
      <c r="DI45" s="291"/>
      <c r="DJ45" s="291"/>
      <c r="DK45" s="291"/>
      <c r="DL45" s="291"/>
      <c r="DM45" s="291"/>
      <c r="DN45" s="291"/>
      <c r="DO45" s="291"/>
      <c r="DP45" s="291"/>
      <c r="DQ45" s="291"/>
      <c r="DR45" s="291"/>
      <c r="DS45" s="291"/>
      <c r="DT45" s="291"/>
      <c r="DU45" s="291"/>
      <c r="DV45" s="291"/>
      <c r="DW45" s="291"/>
      <c r="DX45" s="291"/>
      <c r="DY45" s="291"/>
      <c r="DZ45" s="291"/>
      <c r="EA45" s="291"/>
      <c r="EB45" s="291"/>
      <c r="EC45" s="291"/>
      <c r="ED45" s="291"/>
      <c r="EE45" s="291"/>
      <c r="EF45" s="291"/>
      <c r="EG45" s="291"/>
      <c r="EH45" s="291"/>
      <c r="EI45" s="291"/>
      <c r="EJ45" s="291"/>
      <c r="EK45" s="291"/>
      <c r="EL45" s="291"/>
      <c r="EM45" s="291"/>
      <c r="EN45" s="291"/>
      <c r="EO45" s="291"/>
      <c r="EP45" s="291"/>
      <c r="EQ45" s="291"/>
      <c r="ER45" s="291"/>
      <c r="ES45" s="291"/>
      <c r="ET45" s="291"/>
      <c r="EU45" s="291"/>
      <c r="EV45" s="291"/>
      <c r="EW45" s="291"/>
      <c r="EX45" s="291"/>
      <c r="EY45" s="291"/>
      <c r="EZ45" s="291"/>
      <c r="FA45" s="291"/>
      <c r="FB45" s="291"/>
      <c r="FC45" s="291"/>
      <c r="FD45" s="291"/>
      <c r="FE45" s="291"/>
      <c r="FF45" s="291"/>
      <c r="FG45" s="291"/>
      <c r="FH45" s="291"/>
      <c r="FI45" s="291"/>
      <c r="FJ45" s="291"/>
      <c r="FK45" s="291"/>
      <c r="FL45" s="291"/>
      <c r="FM45" s="291"/>
      <c r="FN45" s="291"/>
      <c r="FO45" s="291"/>
      <c r="FP45" s="291"/>
      <c r="FQ45" s="291"/>
      <c r="FR45" s="291"/>
      <c r="FS45" s="291"/>
      <c r="FT45" s="291"/>
      <c r="FU45" s="291"/>
      <c r="FV45" s="291"/>
      <c r="FW45" s="291"/>
      <c r="FX45" s="291"/>
      <c r="FY45" s="291"/>
      <c r="FZ45" s="291"/>
      <c r="GA45" s="291"/>
      <c r="GB45" s="291"/>
      <c r="GC45" s="291"/>
      <c r="GD45" s="291"/>
      <c r="GE45" s="291"/>
      <c r="GF45" s="291"/>
      <c r="GG45" s="291"/>
      <c r="GH45" s="291"/>
      <c r="GI45" s="291"/>
      <c r="GJ45" s="291"/>
      <c r="GK45" s="291"/>
      <c r="GL45" s="291"/>
      <c r="GM45" s="291"/>
      <c r="GN45" s="291"/>
      <c r="GO45" s="291"/>
      <c r="GP45" s="291"/>
      <c r="GQ45" s="291"/>
      <c r="GR45" s="291"/>
      <c r="GS45" s="291"/>
      <c r="GT45" s="291"/>
      <c r="GU45" s="291"/>
      <c r="GV45" s="291"/>
      <c r="GW45" s="291"/>
      <c r="GX45" s="291"/>
      <c r="GY45" s="291"/>
      <c r="GZ45" s="291"/>
      <c r="HA45" s="291"/>
      <c r="HB45" s="291"/>
      <c r="HC45" s="291"/>
      <c r="HD45" s="291"/>
      <c r="HE45" s="291"/>
      <c r="HF45" s="291"/>
      <c r="HG45" s="291"/>
      <c r="HH45" s="291"/>
      <c r="HI45" s="291"/>
      <c r="HJ45" s="291"/>
      <c r="HK45" s="291"/>
      <c r="HL45" s="291"/>
      <c r="HM45" s="291"/>
      <c r="HN45" s="291"/>
      <c r="HO45" s="291"/>
      <c r="HP45" s="291"/>
      <c r="HQ45" s="291"/>
      <c r="HR45" s="291"/>
      <c r="HS45" s="291"/>
      <c r="HT45" s="291"/>
      <c r="HU45" s="291"/>
      <c r="HV45" s="291"/>
      <c r="HW45" s="291"/>
      <c r="HX45" s="291"/>
      <c r="HY45" s="291"/>
      <c r="HZ45" s="291"/>
      <c r="IA45" s="291"/>
      <c r="IB45" s="291"/>
      <c r="IC45" s="291"/>
      <c r="ID45" s="291"/>
      <c r="IE45" s="291"/>
      <c r="IF45" s="291"/>
      <c r="IG45" s="291"/>
      <c r="IH45" s="291"/>
      <c r="II45" s="291"/>
      <c r="IJ45" s="291"/>
      <c r="IK45" s="291"/>
      <c r="IL45" s="291"/>
      <c r="IM45" s="291"/>
      <c r="IN45" s="291"/>
      <c r="IO45" s="291"/>
      <c r="IP45" s="291"/>
      <c r="IQ45" s="291"/>
      <c r="IR45" s="291"/>
      <c r="IS45" s="291"/>
      <c r="IT45" s="291"/>
      <c r="IU45" s="291"/>
      <c r="IV45" s="291"/>
      <c r="IW45" s="291"/>
      <c r="IX45" s="291"/>
      <c r="IY45" s="291"/>
      <c r="IZ45" s="291"/>
      <c r="JA45" s="291"/>
      <c r="JB45" s="291"/>
      <c r="JC45" s="291"/>
      <c r="JD45" s="291"/>
      <c r="JE45" s="291"/>
      <c r="JF45" s="291"/>
      <c r="JG45" s="291"/>
      <c r="JH45" s="291"/>
      <c r="JI45" s="291"/>
      <c r="JJ45" s="291"/>
      <c r="JK45" s="291"/>
      <c r="JL45" s="291"/>
      <c r="JM45" s="291"/>
      <c r="JN45" s="291"/>
      <c r="JO45" s="291"/>
      <c r="JP45" s="291"/>
      <c r="JQ45" s="291"/>
      <c r="JR45" s="291"/>
      <c r="JS45" s="291"/>
      <c r="JT45" s="291"/>
      <c r="JU45" s="291"/>
      <c r="JV45" s="291"/>
      <c r="JW45" s="291"/>
      <c r="JX45" s="291"/>
      <c r="JY45" s="291"/>
      <c r="JZ45" s="291"/>
      <c r="KA45" s="291"/>
      <c r="KB45" s="291"/>
      <c r="KC45" s="291"/>
      <c r="KD45" s="291"/>
      <c r="KE45" s="291"/>
      <c r="KF45" s="291"/>
      <c r="KG45" s="291"/>
      <c r="KH45" s="291"/>
      <c r="KI45" s="291"/>
      <c r="KJ45" s="291"/>
      <c r="KK45" s="291"/>
      <c r="KL45" s="291"/>
      <c r="KM45" s="291"/>
      <c r="KN45" s="291"/>
      <c r="KO45" s="291"/>
      <c r="KP45" s="291"/>
      <c r="KQ45" s="291"/>
      <c r="KR45" s="291"/>
      <c r="KS45" s="291"/>
      <c r="KT45" s="291"/>
      <c r="KU45" s="291"/>
      <c r="KV45" s="291"/>
      <c r="KW45" s="291"/>
      <c r="KX45" s="291"/>
      <c r="KY45" s="291"/>
      <c r="KZ45" s="291"/>
      <c r="LA45" s="291"/>
      <c r="LB45" s="291"/>
      <c r="LC45" s="291"/>
      <c r="LD45" s="291"/>
      <c r="LE45" s="291"/>
      <c r="LF45" s="291"/>
      <c r="LG45" s="291"/>
      <c r="LH45" s="291"/>
      <c r="LI45" s="291"/>
      <c r="LJ45" s="291"/>
      <c r="LK45" s="291"/>
      <c r="LL45" s="291"/>
      <c r="LM45" s="291"/>
      <c r="LN45" s="291"/>
      <c r="LO45" s="291"/>
      <c r="LP45" s="291"/>
      <c r="LQ45" s="291"/>
      <c r="LR45" s="291"/>
      <c r="LS45" s="291"/>
      <c r="LT45" s="291"/>
      <c r="LU45" s="291"/>
      <c r="LV45" s="291"/>
      <c r="LW45" s="291"/>
      <c r="LX45" s="291"/>
      <c r="LY45" s="291"/>
      <c r="LZ45" s="291"/>
      <c r="MA45" s="291"/>
      <c r="MB45" s="291"/>
      <c r="MC45" s="291"/>
      <c r="MD45" s="291"/>
      <c r="ME45" s="291"/>
      <c r="MF45" s="291"/>
      <c r="MG45" s="291"/>
      <c r="MH45" s="291"/>
      <c r="MI45" s="291"/>
      <c r="MJ45" s="291"/>
      <c r="MK45" s="291"/>
      <c r="ML45" s="291"/>
      <c r="MM45" s="291"/>
      <c r="MN45" s="291"/>
      <c r="MO45" s="291"/>
      <c r="MP45" s="291"/>
      <c r="MQ45" s="291"/>
      <c r="MR45" s="291"/>
      <c r="MS45" s="291"/>
      <c r="MT45" s="291"/>
      <c r="MU45" s="291"/>
      <c r="MV45" s="291"/>
      <c r="MW45" s="291"/>
      <c r="MX45" s="291"/>
      <c r="MY45" s="291"/>
      <c r="MZ45" s="291"/>
      <c r="NA45" s="291"/>
      <c r="NB45" s="291"/>
      <c r="NC45" s="291"/>
      <c r="ND45" s="291"/>
      <c r="NE45" s="291"/>
      <c r="NF45" s="291"/>
      <c r="NG45" s="291"/>
      <c r="NH45" s="291"/>
      <c r="NI45" s="291"/>
      <c r="NJ45" s="291"/>
      <c r="NK45" s="291"/>
      <c r="NL45" s="291"/>
      <c r="NM45" s="291"/>
      <c r="NN45" s="291"/>
      <c r="NO45" s="291"/>
      <c r="NP45" s="291"/>
      <c r="NQ45" s="291"/>
      <c r="NR45" s="291"/>
      <c r="NS45" s="291"/>
      <c r="NT45" s="291"/>
      <c r="NU45" s="291"/>
      <c r="NV45" s="291"/>
      <c r="NW45" s="291"/>
      <c r="NX45" s="291"/>
      <c r="NY45" s="291"/>
      <c r="NZ45" s="291"/>
      <c r="OA45" s="291"/>
      <c r="OB45" s="291"/>
      <c r="OC45" s="291"/>
      <c r="OD45" s="291"/>
      <c r="OE45" s="291"/>
      <c r="OF45" s="291"/>
      <c r="OG45" s="291"/>
      <c r="OH45" s="291"/>
      <c r="OI45" s="291"/>
      <c r="OJ45" s="291"/>
      <c r="OK45" s="291"/>
      <c r="OL45" s="291"/>
      <c r="OM45" s="291"/>
      <c r="ON45" s="291"/>
      <c r="OO45" s="291"/>
      <c r="OP45" s="291"/>
      <c r="OQ45" s="291"/>
      <c r="OR45" s="291"/>
      <c r="OS45" s="291"/>
      <c r="OT45" s="291"/>
      <c r="OU45" s="291"/>
      <c r="OV45" s="291"/>
      <c r="OW45" s="291"/>
      <c r="OX45" s="291"/>
      <c r="OY45" s="291"/>
      <c r="OZ45" s="291"/>
      <c r="PA45" s="291"/>
      <c r="PB45" s="291"/>
      <c r="PC45" s="291"/>
      <c r="PD45" s="291"/>
      <c r="PE45" s="291"/>
      <c r="PF45" s="291"/>
      <c r="PG45" s="291"/>
      <c r="PH45" s="291"/>
      <c r="PI45" s="291"/>
      <c r="PJ45" s="291"/>
      <c r="PK45" s="291"/>
    </row>
    <row r="46" spans="1:427">
      <c r="A46" s="289" t="s">
        <v>1112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/>
      <c r="EP46" s="291"/>
      <c r="EQ46" s="291"/>
      <c r="ER46" s="291"/>
      <c r="ES46" s="291"/>
      <c r="ET46" s="291"/>
      <c r="EU46" s="291"/>
      <c r="EV46" s="291"/>
      <c r="EW46" s="291"/>
      <c r="EX46" s="291"/>
      <c r="EY46" s="291"/>
      <c r="EZ46" s="291"/>
      <c r="FA46" s="291"/>
      <c r="FB46" s="291"/>
      <c r="FC46" s="291"/>
      <c r="FD46" s="291"/>
      <c r="FE46" s="291"/>
      <c r="FF46" s="291"/>
      <c r="FG46" s="291"/>
      <c r="FH46" s="291"/>
      <c r="FI46" s="291"/>
      <c r="FJ46" s="291"/>
      <c r="FK46" s="291"/>
      <c r="FL46" s="291"/>
      <c r="FM46" s="291"/>
      <c r="FN46" s="291"/>
      <c r="FO46" s="291"/>
      <c r="FP46" s="291"/>
      <c r="FQ46" s="291"/>
      <c r="FR46" s="291"/>
      <c r="FS46" s="291"/>
      <c r="FT46" s="291"/>
      <c r="FU46" s="291"/>
      <c r="FV46" s="291"/>
      <c r="FW46" s="291"/>
      <c r="FX46" s="291"/>
      <c r="FY46" s="291"/>
      <c r="FZ46" s="291"/>
      <c r="GA46" s="291"/>
      <c r="GB46" s="291"/>
      <c r="GC46" s="291"/>
      <c r="GD46" s="291"/>
      <c r="GE46" s="291"/>
      <c r="GF46" s="291"/>
      <c r="GG46" s="291"/>
      <c r="GH46" s="291"/>
      <c r="GI46" s="291"/>
      <c r="GJ46" s="291"/>
      <c r="GK46" s="291"/>
      <c r="GL46" s="291"/>
      <c r="GM46" s="291"/>
      <c r="GN46" s="291"/>
      <c r="GO46" s="291"/>
      <c r="GP46" s="291"/>
      <c r="GQ46" s="291"/>
      <c r="GR46" s="291"/>
      <c r="GS46" s="291"/>
      <c r="GT46" s="291"/>
      <c r="GU46" s="291"/>
      <c r="GV46" s="291"/>
      <c r="GW46" s="291"/>
      <c r="GX46" s="291"/>
      <c r="GY46" s="291"/>
      <c r="GZ46" s="291"/>
      <c r="HA46" s="291"/>
      <c r="HB46" s="291"/>
      <c r="HC46" s="291"/>
      <c r="HD46" s="291"/>
      <c r="HE46" s="291"/>
      <c r="HF46" s="291"/>
      <c r="HG46" s="291"/>
      <c r="HH46" s="291"/>
      <c r="HI46" s="291"/>
      <c r="HJ46" s="291"/>
      <c r="HK46" s="291"/>
      <c r="HL46" s="291"/>
      <c r="HM46" s="291"/>
      <c r="HN46" s="291"/>
      <c r="HO46" s="291"/>
      <c r="HP46" s="291"/>
      <c r="HQ46" s="291"/>
      <c r="HR46" s="291"/>
      <c r="HS46" s="291"/>
      <c r="HT46" s="291"/>
      <c r="HU46" s="291"/>
      <c r="HV46" s="291"/>
      <c r="HW46" s="291"/>
      <c r="HX46" s="291"/>
      <c r="HY46" s="291"/>
      <c r="HZ46" s="291"/>
      <c r="IA46" s="291"/>
      <c r="IB46" s="291"/>
      <c r="IC46" s="291"/>
      <c r="ID46" s="291"/>
      <c r="IE46" s="291"/>
      <c r="IF46" s="291"/>
      <c r="IG46" s="291"/>
      <c r="IH46" s="291"/>
      <c r="II46" s="291"/>
      <c r="IJ46" s="291"/>
      <c r="IK46" s="291"/>
      <c r="IL46" s="291"/>
      <c r="IM46" s="291"/>
      <c r="IN46" s="291"/>
      <c r="IO46" s="291"/>
      <c r="IP46" s="291"/>
      <c r="IQ46" s="291"/>
      <c r="IR46" s="291"/>
      <c r="IS46" s="291"/>
      <c r="IT46" s="291"/>
      <c r="IU46" s="291"/>
      <c r="IV46" s="291"/>
      <c r="IW46" s="291"/>
      <c r="IX46" s="291"/>
      <c r="IY46" s="291"/>
      <c r="IZ46" s="291"/>
      <c r="JA46" s="291"/>
      <c r="JB46" s="291"/>
      <c r="JC46" s="291"/>
      <c r="JD46" s="291"/>
      <c r="JE46" s="291"/>
      <c r="JF46" s="291"/>
      <c r="JG46" s="291"/>
      <c r="JH46" s="291"/>
      <c r="JI46" s="291"/>
      <c r="JJ46" s="291"/>
      <c r="JK46" s="291"/>
      <c r="JL46" s="291"/>
      <c r="JM46" s="291"/>
      <c r="JN46" s="291"/>
      <c r="JO46" s="291"/>
      <c r="JP46" s="291"/>
      <c r="JQ46" s="291"/>
      <c r="JR46" s="291"/>
      <c r="JS46" s="291"/>
      <c r="JT46" s="291"/>
      <c r="JU46" s="291"/>
      <c r="JV46" s="291"/>
      <c r="JW46" s="291"/>
      <c r="JX46" s="291"/>
      <c r="JY46" s="291"/>
      <c r="JZ46" s="291"/>
      <c r="KA46" s="291"/>
      <c r="KB46" s="291"/>
      <c r="KC46" s="291"/>
      <c r="KD46" s="291"/>
      <c r="KE46" s="291"/>
      <c r="KF46" s="291"/>
      <c r="KG46" s="291"/>
      <c r="KH46" s="291"/>
      <c r="KI46" s="291"/>
      <c r="KJ46" s="291"/>
      <c r="KK46" s="291"/>
      <c r="KL46" s="291"/>
      <c r="KM46" s="291"/>
      <c r="KN46" s="291"/>
      <c r="KO46" s="291"/>
      <c r="KP46" s="291"/>
      <c r="KQ46" s="291"/>
      <c r="KR46" s="291"/>
      <c r="KS46" s="291"/>
      <c r="KT46" s="291"/>
      <c r="KU46" s="291"/>
      <c r="KV46" s="291"/>
      <c r="KW46" s="291"/>
      <c r="KX46" s="291"/>
      <c r="KY46" s="291"/>
      <c r="KZ46" s="291"/>
      <c r="LA46" s="291"/>
      <c r="LB46" s="291"/>
      <c r="LC46" s="291"/>
      <c r="LD46" s="291"/>
      <c r="LE46" s="291"/>
      <c r="LF46" s="291"/>
      <c r="LG46" s="291"/>
      <c r="LH46" s="291"/>
      <c r="LI46" s="291"/>
      <c r="LJ46" s="291"/>
      <c r="LK46" s="291"/>
      <c r="LL46" s="291"/>
      <c r="LM46" s="291"/>
      <c r="LN46" s="291"/>
      <c r="LO46" s="291"/>
      <c r="LP46" s="291"/>
      <c r="LQ46" s="291"/>
      <c r="LR46" s="291"/>
      <c r="LS46" s="291"/>
      <c r="LT46" s="291"/>
      <c r="LU46" s="291"/>
      <c r="LV46" s="291"/>
      <c r="LW46" s="291"/>
      <c r="LX46" s="291"/>
      <c r="LY46" s="291"/>
      <c r="LZ46" s="291"/>
      <c r="MA46" s="291"/>
      <c r="MB46" s="291"/>
      <c r="MC46" s="291"/>
      <c r="MD46" s="291"/>
      <c r="ME46" s="291"/>
      <c r="MF46" s="291"/>
      <c r="MG46" s="291"/>
      <c r="MH46" s="291"/>
      <c r="MI46" s="291"/>
      <c r="MJ46" s="291"/>
      <c r="MK46" s="291"/>
      <c r="ML46" s="291"/>
      <c r="MM46" s="291"/>
      <c r="MN46" s="291"/>
      <c r="MO46" s="291"/>
      <c r="MP46" s="291"/>
      <c r="MQ46" s="291"/>
      <c r="MR46" s="291"/>
      <c r="MS46" s="291"/>
      <c r="MT46" s="291"/>
      <c r="MU46" s="291"/>
      <c r="MV46" s="291"/>
      <c r="MW46" s="291"/>
      <c r="MX46" s="291"/>
      <c r="MY46" s="291"/>
      <c r="MZ46" s="291"/>
      <c r="NA46" s="291"/>
      <c r="NB46" s="291"/>
      <c r="NC46" s="291"/>
      <c r="ND46" s="291"/>
      <c r="NE46" s="291"/>
      <c r="NF46" s="291"/>
      <c r="NG46" s="291"/>
      <c r="NH46" s="291"/>
      <c r="NI46" s="291"/>
      <c r="NJ46" s="291"/>
      <c r="NK46" s="291"/>
      <c r="NL46" s="291"/>
      <c r="NM46" s="291"/>
      <c r="NN46" s="291"/>
      <c r="NO46" s="291"/>
      <c r="NP46" s="291"/>
      <c r="NQ46" s="291"/>
      <c r="NR46" s="291"/>
      <c r="NS46" s="291" t="s">
        <v>1113</v>
      </c>
      <c r="NT46" s="291"/>
      <c r="NU46" s="291"/>
      <c r="NV46" s="291"/>
      <c r="NW46" s="291"/>
      <c r="NX46" s="291"/>
      <c r="NY46" s="291"/>
      <c r="NZ46" s="291"/>
      <c r="OA46" s="291"/>
      <c r="OB46" s="291"/>
      <c r="OC46" s="291"/>
      <c r="OD46" s="291"/>
      <c r="OE46" s="291"/>
      <c r="OF46" s="291"/>
      <c r="OG46" s="291"/>
      <c r="OH46" s="291"/>
      <c r="OI46" s="291"/>
      <c r="OJ46" s="291"/>
      <c r="OK46" s="291"/>
      <c r="OL46" s="291"/>
      <c r="OM46" s="291"/>
      <c r="ON46" s="291"/>
      <c r="OO46" s="291"/>
      <c r="OP46" s="291"/>
      <c r="OQ46" s="291"/>
      <c r="OR46" s="291"/>
      <c r="OS46" s="291"/>
      <c r="OT46" s="291"/>
      <c r="OU46" s="291"/>
      <c r="OV46" s="291"/>
      <c r="OW46" s="291"/>
      <c r="OX46" s="291"/>
      <c r="OY46" s="291"/>
      <c r="OZ46" s="291"/>
      <c r="PA46" s="291"/>
      <c r="PB46" s="291"/>
      <c r="PC46" s="291"/>
      <c r="PD46" s="291"/>
      <c r="PE46" s="291"/>
      <c r="PF46" s="291"/>
      <c r="PG46" s="291"/>
      <c r="PH46" s="291"/>
      <c r="PI46" s="291"/>
      <c r="PJ46" s="291"/>
      <c r="PK46" s="291"/>
    </row>
    <row r="47" spans="1:427">
      <c r="A47" s="289" t="s">
        <v>1114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/>
      <c r="EL47" s="291"/>
      <c r="EM47" s="291"/>
      <c r="EN47" s="291"/>
      <c r="EO47" s="291"/>
      <c r="EP47" s="291"/>
      <c r="EQ47" s="291"/>
      <c r="ER47" s="291"/>
      <c r="ES47" s="291"/>
      <c r="ET47" s="291"/>
      <c r="EU47" s="291"/>
      <c r="EV47" s="291"/>
      <c r="EW47" s="291"/>
      <c r="EX47" s="291"/>
      <c r="EY47" s="291"/>
      <c r="EZ47" s="291"/>
      <c r="FA47" s="291"/>
      <c r="FB47" s="291"/>
      <c r="FC47" s="291"/>
      <c r="FD47" s="291"/>
      <c r="FE47" s="291"/>
      <c r="FF47" s="291"/>
      <c r="FG47" s="291"/>
      <c r="FH47" s="291"/>
      <c r="FI47" s="291"/>
      <c r="FJ47" s="291"/>
      <c r="FK47" s="291"/>
      <c r="FL47" s="291"/>
      <c r="FM47" s="291"/>
      <c r="FN47" s="291"/>
      <c r="FO47" s="291"/>
      <c r="FP47" s="291"/>
      <c r="FQ47" s="291"/>
      <c r="FR47" s="291"/>
      <c r="FS47" s="291"/>
      <c r="FT47" s="291"/>
      <c r="FU47" s="291"/>
      <c r="FV47" s="291"/>
      <c r="FW47" s="291"/>
      <c r="FX47" s="291"/>
      <c r="FY47" s="291"/>
      <c r="FZ47" s="291"/>
      <c r="GA47" s="291"/>
      <c r="GB47" s="291"/>
      <c r="GC47" s="291"/>
      <c r="GD47" s="291"/>
      <c r="GE47" s="291"/>
      <c r="GF47" s="291"/>
      <c r="GG47" s="291"/>
      <c r="GH47" s="291"/>
      <c r="GI47" s="291"/>
      <c r="GJ47" s="291"/>
      <c r="GK47" s="291"/>
      <c r="GL47" s="291"/>
      <c r="GM47" s="291"/>
      <c r="GN47" s="291"/>
      <c r="GO47" s="291"/>
      <c r="GP47" s="291"/>
      <c r="GQ47" s="291"/>
      <c r="GR47" s="291"/>
      <c r="GS47" s="291"/>
      <c r="GT47" s="291"/>
      <c r="GU47" s="291"/>
      <c r="GV47" s="291"/>
      <c r="GW47" s="291"/>
      <c r="GX47" s="291"/>
      <c r="GY47" s="291"/>
      <c r="GZ47" s="291"/>
      <c r="HA47" s="291"/>
      <c r="HB47" s="291"/>
      <c r="HC47" s="291"/>
      <c r="HD47" s="291"/>
      <c r="HE47" s="291"/>
      <c r="HF47" s="291"/>
      <c r="HG47" s="291"/>
      <c r="HH47" s="291"/>
      <c r="HI47" s="291"/>
      <c r="HJ47" s="291"/>
      <c r="HK47" s="291"/>
      <c r="HL47" s="291"/>
      <c r="HM47" s="291"/>
      <c r="HN47" s="291"/>
      <c r="HO47" s="291"/>
      <c r="HP47" s="291"/>
      <c r="HQ47" s="291"/>
      <c r="HR47" s="291"/>
      <c r="HS47" s="291"/>
      <c r="HT47" s="291"/>
      <c r="HU47" s="291"/>
      <c r="HV47" s="291"/>
      <c r="HW47" s="291"/>
      <c r="HX47" s="291"/>
      <c r="HY47" s="291"/>
      <c r="HZ47" s="291"/>
      <c r="IA47" s="291"/>
      <c r="IB47" s="291"/>
      <c r="IC47" s="291"/>
      <c r="ID47" s="291"/>
      <c r="IE47" s="291"/>
      <c r="IF47" s="291"/>
      <c r="IG47" s="291"/>
      <c r="IH47" s="291"/>
      <c r="II47" s="291"/>
      <c r="IJ47" s="291"/>
      <c r="IK47" s="291"/>
      <c r="IL47" s="291"/>
      <c r="IM47" s="291"/>
      <c r="IN47" s="291"/>
      <c r="IO47" s="291"/>
      <c r="IP47" s="291"/>
      <c r="IQ47" s="291"/>
      <c r="IR47" s="291"/>
      <c r="IS47" s="291"/>
      <c r="IT47" s="291"/>
      <c r="IU47" s="291"/>
      <c r="IV47" s="291"/>
      <c r="IW47" s="291"/>
      <c r="IX47" s="291"/>
      <c r="IY47" s="291"/>
      <c r="IZ47" s="291"/>
      <c r="JA47" s="291"/>
      <c r="JB47" s="291"/>
      <c r="JC47" s="291"/>
      <c r="JD47" s="291"/>
      <c r="JE47" s="291"/>
      <c r="JF47" s="291"/>
      <c r="JG47" s="291"/>
      <c r="JH47" s="291"/>
      <c r="JI47" s="291"/>
      <c r="JJ47" s="291"/>
      <c r="JK47" s="291"/>
      <c r="JL47" s="291"/>
      <c r="JM47" s="291"/>
      <c r="JN47" s="291"/>
      <c r="JO47" s="291"/>
      <c r="JP47" s="291"/>
      <c r="JQ47" s="291"/>
      <c r="JR47" s="291"/>
      <c r="JS47" s="291"/>
      <c r="JT47" s="291"/>
      <c r="JU47" s="291"/>
      <c r="JV47" s="291"/>
      <c r="JW47" s="291"/>
      <c r="JX47" s="291"/>
      <c r="JY47" s="291"/>
      <c r="JZ47" s="291"/>
      <c r="KA47" s="291"/>
      <c r="KB47" s="291"/>
      <c r="KC47" s="291"/>
      <c r="KD47" s="291"/>
      <c r="KE47" s="291"/>
      <c r="KF47" s="291"/>
      <c r="KG47" s="291"/>
      <c r="KH47" s="291"/>
      <c r="KI47" s="291" t="s">
        <v>1115</v>
      </c>
      <c r="KJ47" s="291" t="s">
        <v>1115</v>
      </c>
      <c r="KK47" s="291"/>
      <c r="KL47" s="291"/>
      <c r="KM47" s="291"/>
      <c r="KN47" s="291"/>
      <c r="KO47" s="291"/>
      <c r="KP47" s="291"/>
      <c r="KQ47" s="291"/>
      <c r="KR47" s="291"/>
      <c r="KS47" s="291"/>
      <c r="KT47" s="291"/>
      <c r="KU47" s="291"/>
      <c r="KV47" s="291"/>
      <c r="KW47" s="291"/>
      <c r="KX47" s="291"/>
      <c r="KY47" s="291"/>
      <c r="KZ47" s="291"/>
      <c r="LA47" s="291"/>
      <c r="LB47" s="291"/>
      <c r="LC47" s="291"/>
      <c r="LD47" s="291"/>
      <c r="LE47" s="291"/>
      <c r="LF47" s="291"/>
      <c r="LG47" s="291"/>
      <c r="LH47" s="291"/>
      <c r="LI47" s="291"/>
      <c r="LJ47" s="291"/>
      <c r="LK47" s="291"/>
      <c r="LL47" s="291"/>
      <c r="LM47" s="291"/>
      <c r="LN47" s="291"/>
      <c r="LO47" s="291"/>
      <c r="LP47" s="291"/>
      <c r="LQ47" s="291"/>
      <c r="LR47" s="291"/>
      <c r="LS47" s="291"/>
      <c r="LT47" s="291"/>
      <c r="LU47" s="291"/>
      <c r="LV47" s="291"/>
      <c r="LW47" s="291"/>
      <c r="LX47" s="291"/>
      <c r="LY47" s="291"/>
      <c r="LZ47" s="291"/>
      <c r="MA47" s="291"/>
      <c r="MB47" s="291"/>
      <c r="MC47" s="291"/>
      <c r="MD47" s="291"/>
      <c r="ME47" s="291"/>
      <c r="MF47" s="291"/>
      <c r="MG47" s="291"/>
      <c r="MH47" s="291"/>
      <c r="MI47" s="291"/>
      <c r="MJ47" s="291"/>
      <c r="MK47" s="291"/>
      <c r="ML47" s="291"/>
      <c r="MM47" s="291"/>
      <c r="MN47" s="291"/>
      <c r="MO47" s="291"/>
      <c r="MP47" s="291"/>
      <c r="MQ47" s="291"/>
      <c r="MR47" s="291"/>
      <c r="MS47" s="291"/>
      <c r="MT47" s="291"/>
      <c r="MU47" s="291"/>
      <c r="MV47" s="291"/>
      <c r="MW47" s="291"/>
      <c r="MX47" s="291"/>
      <c r="MY47" s="291"/>
      <c r="MZ47" s="291"/>
      <c r="NA47" s="291"/>
      <c r="NB47" s="291"/>
      <c r="NC47" s="291"/>
      <c r="ND47" s="291"/>
      <c r="NE47" s="291"/>
      <c r="NF47" s="291"/>
      <c r="NG47" s="291"/>
      <c r="NH47" s="291"/>
      <c r="NI47" s="291"/>
      <c r="NJ47" s="291"/>
      <c r="NK47" s="291"/>
      <c r="NL47" s="291"/>
      <c r="NM47" s="291"/>
      <c r="NN47" s="291"/>
      <c r="NO47" s="291"/>
      <c r="NP47" s="291"/>
      <c r="NQ47" s="291"/>
      <c r="NR47" s="291"/>
      <c r="NS47" s="291"/>
      <c r="NT47" s="291"/>
      <c r="NU47" s="291"/>
      <c r="NV47" s="291"/>
      <c r="NW47" s="291"/>
      <c r="NX47" s="291"/>
      <c r="NY47" s="291"/>
      <c r="NZ47" s="291"/>
      <c r="OA47" s="291"/>
      <c r="OB47" s="291"/>
      <c r="OC47" s="291"/>
      <c r="OD47" s="291"/>
      <c r="OE47" s="291"/>
      <c r="OF47" s="291"/>
      <c r="OG47" s="291"/>
      <c r="OH47" s="291"/>
      <c r="OI47" s="291"/>
      <c r="OJ47" s="291"/>
      <c r="OK47" s="291"/>
      <c r="OL47" s="291"/>
      <c r="OM47" s="291" t="s">
        <v>1116</v>
      </c>
      <c r="ON47" s="291"/>
      <c r="OO47" s="291"/>
      <c r="OP47" s="291"/>
      <c r="OQ47" s="291"/>
      <c r="OR47" s="291"/>
      <c r="OS47" s="291"/>
      <c r="OT47" s="291"/>
      <c r="OU47" s="291"/>
      <c r="OV47" s="291"/>
      <c r="OW47" s="291"/>
      <c r="OX47" s="291"/>
      <c r="OY47" s="291"/>
      <c r="OZ47" s="291"/>
      <c r="PA47" s="291"/>
      <c r="PB47" s="291"/>
      <c r="PC47" s="291"/>
      <c r="PD47" s="291"/>
      <c r="PE47" s="291"/>
      <c r="PF47" s="291"/>
      <c r="PG47" s="291"/>
      <c r="PH47" s="291"/>
      <c r="PI47" s="291"/>
      <c r="PJ47" s="291"/>
      <c r="PK47" s="291"/>
    </row>
    <row r="48" spans="1:427">
      <c r="A48" s="289" t="s">
        <v>1117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  <c r="BS48" s="291"/>
      <c r="BT48" s="291"/>
      <c r="BU48" s="291"/>
      <c r="BV48" s="291"/>
      <c r="BW48" s="291"/>
      <c r="BX48" s="291"/>
      <c r="BY48" s="291"/>
      <c r="BZ48" s="291"/>
      <c r="CA48" s="291"/>
      <c r="CB48" s="291"/>
      <c r="CC48" s="291"/>
      <c r="CD48" s="291"/>
      <c r="CE48" s="291"/>
      <c r="CF48" s="291"/>
      <c r="CG48" s="291"/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/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A48" s="291"/>
      <c r="EB48" s="291"/>
      <c r="EC48" s="291"/>
      <c r="ED48" s="291"/>
      <c r="EE48" s="291"/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  <c r="ER48" s="291"/>
      <c r="ES48" s="291"/>
      <c r="ET48" s="291"/>
      <c r="EU48" s="291"/>
      <c r="EV48" s="291"/>
      <c r="EW48" s="291"/>
      <c r="EX48" s="291"/>
      <c r="EY48" s="291"/>
      <c r="EZ48" s="291"/>
      <c r="FA48" s="291"/>
      <c r="FB48" s="291"/>
      <c r="FC48" s="291"/>
      <c r="FD48" s="291"/>
      <c r="FE48" s="291"/>
      <c r="FF48" s="291"/>
      <c r="FG48" s="291"/>
      <c r="FH48" s="291"/>
      <c r="FI48" s="291"/>
      <c r="FJ48" s="291"/>
      <c r="FK48" s="291"/>
      <c r="FL48" s="291"/>
      <c r="FM48" s="291"/>
      <c r="FN48" s="291"/>
      <c r="FO48" s="291"/>
      <c r="FP48" s="291"/>
      <c r="FQ48" s="291"/>
      <c r="FR48" s="291"/>
      <c r="FS48" s="291"/>
      <c r="FT48" s="291"/>
      <c r="FU48" s="291"/>
      <c r="FV48" s="291"/>
      <c r="FW48" s="291"/>
      <c r="FX48" s="291"/>
      <c r="FY48" s="291"/>
      <c r="FZ48" s="291"/>
      <c r="GA48" s="291"/>
      <c r="GB48" s="291"/>
      <c r="GC48" s="291"/>
      <c r="GD48" s="291"/>
      <c r="GE48" s="291"/>
      <c r="GF48" s="291"/>
      <c r="GG48" s="291"/>
      <c r="GH48" s="291"/>
      <c r="GI48" s="291"/>
      <c r="GJ48" s="291"/>
      <c r="GK48" s="291"/>
      <c r="GL48" s="291"/>
      <c r="GM48" s="291"/>
      <c r="GN48" s="291"/>
      <c r="GO48" s="291"/>
      <c r="GP48" s="291"/>
      <c r="GQ48" s="291"/>
      <c r="GR48" s="291"/>
      <c r="GS48" s="291"/>
      <c r="GT48" s="291"/>
      <c r="GU48" s="291"/>
      <c r="GV48" s="291"/>
      <c r="GW48" s="291"/>
      <c r="GX48" s="291"/>
      <c r="GY48" s="291"/>
      <c r="GZ48" s="291"/>
      <c r="HA48" s="291"/>
      <c r="HB48" s="291"/>
      <c r="HC48" s="291"/>
      <c r="HD48" s="291"/>
      <c r="HE48" s="291"/>
      <c r="HF48" s="291"/>
      <c r="HG48" s="291"/>
      <c r="HH48" s="291"/>
      <c r="HI48" s="291"/>
      <c r="HJ48" s="291"/>
      <c r="HK48" s="291"/>
      <c r="HL48" s="291"/>
      <c r="HM48" s="291"/>
      <c r="HN48" s="291"/>
      <c r="HO48" s="291"/>
      <c r="HP48" s="291"/>
      <c r="HQ48" s="291"/>
      <c r="HR48" s="291"/>
      <c r="HS48" s="291"/>
      <c r="HT48" s="291"/>
      <c r="HU48" s="291"/>
      <c r="HV48" s="291"/>
      <c r="HW48" s="291"/>
      <c r="HX48" s="291"/>
      <c r="HY48" s="291"/>
      <c r="HZ48" s="291"/>
      <c r="IA48" s="291"/>
      <c r="IB48" s="291"/>
      <c r="IC48" s="291"/>
      <c r="ID48" s="291"/>
      <c r="IE48" s="291"/>
      <c r="IF48" s="291"/>
      <c r="IG48" s="291"/>
      <c r="IH48" s="291"/>
      <c r="II48" s="291"/>
      <c r="IJ48" s="291"/>
      <c r="IK48" s="291"/>
      <c r="IL48" s="291"/>
      <c r="IM48" s="291"/>
      <c r="IN48" s="291"/>
      <c r="IO48" s="291"/>
      <c r="IP48" s="291"/>
      <c r="IQ48" s="291"/>
      <c r="IR48" s="291"/>
      <c r="IS48" s="291"/>
      <c r="IT48" s="291"/>
      <c r="IU48" s="291"/>
      <c r="IV48" s="291"/>
      <c r="IW48" s="291"/>
      <c r="IX48" s="291"/>
      <c r="IY48" s="291"/>
      <c r="IZ48" s="291"/>
      <c r="JA48" s="291"/>
      <c r="JB48" s="291"/>
      <c r="JC48" s="291"/>
      <c r="JD48" s="291"/>
      <c r="JE48" s="291"/>
      <c r="JF48" s="291"/>
      <c r="JG48" s="291"/>
      <c r="JH48" s="291"/>
      <c r="JI48" s="291"/>
      <c r="JJ48" s="291"/>
      <c r="JK48" s="291"/>
      <c r="JL48" s="291"/>
      <c r="JM48" s="291"/>
      <c r="JN48" s="291"/>
      <c r="JO48" s="291"/>
      <c r="JP48" s="291"/>
      <c r="JQ48" s="291"/>
      <c r="JR48" s="291"/>
      <c r="JS48" s="291"/>
      <c r="JT48" s="291"/>
      <c r="JU48" s="291"/>
      <c r="JV48" s="291"/>
      <c r="JW48" s="291"/>
      <c r="JX48" s="291"/>
      <c r="JY48" s="291"/>
      <c r="JZ48" s="291"/>
      <c r="KA48" s="291"/>
      <c r="KB48" s="291"/>
      <c r="KC48" s="291"/>
      <c r="KD48" s="291"/>
      <c r="KE48" s="291"/>
      <c r="KF48" s="291"/>
      <c r="KG48" s="291"/>
      <c r="KH48" s="291"/>
      <c r="KI48" s="291"/>
      <c r="KJ48" s="291"/>
      <c r="KK48" s="291"/>
      <c r="KL48" s="291"/>
      <c r="KM48" s="291"/>
      <c r="KN48" s="291"/>
      <c r="KO48" s="291"/>
      <c r="KP48" s="291"/>
      <c r="KQ48" s="291"/>
      <c r="KR48" s="291"/>
      <c r="KS48" s="291"/>
      <c r="KT48" s="291"/>
      <c r="KU48" s="291"/>
      <c r="KV48" s="291"/>
      <c r="KW48" s="291"/>
      <c r="KX48" s="291"/>
      <c r="KY48" s="291"/>
      <c r="KZ48" s="291"/>
      <c r="LA48" s="291"/>
      <c r="LB48" s="291"/>
      <c r="LC48" s="291"/>
      <c r="LD48" s="291"/>
      <c r="LE48" s="291"/>
      <c r="LF48" s="291"/>
      <c r="LG48" s="291"/>
      <c r="LH48" s="291"/>
      <c r="LI48" s="291"/>
      <c r="LJ48" s="291"/>
      <c r="LK48" s="291"/>
      <c r="LL48" s="291"/>
      <c r="LM48" s="291"/>
      <c r="LN48" s="291"/>
      <c r="LO48" s="291"/>
      <c r="LP48" s="291"/>
      <c r="LQ48" s="291"/>
      <c r="LR48" s="291"/>
      <c r="LS48" s="291"/>
      <c r="LT48" s="291"/>
      <c r="LU48" s="291"/>
      <c r="LV48" s="291"/>
      <c r="LW48" s="291"/>
      <c r="LX48" s="291"/>
      <c r="LY48" s="291"/>
      <c r="LZ48" s="291"/>
      <c r="MA48" s="291"/>
      <c r="MB48" s="291"/>
      <c r="MC48" s="291"/>
      <c r="MD48" s="291"/>
      <c r="ME48" s="291"/>
      <c r="MF48" s="291"/>
      <c r="MG48" s="291"/>
      <c r="MH48" s="291"/>
      <c r="MI48" s="291"/>
      <c r="MJ48" s="291"/>
      <c r="MK48" s="291"/>
      <c r="ML48" s="291"/>
      <c r="MM48" s="291"/>
      <c r="MN48" s="291"/>
      <c r="MO48" s="291"/>
      <c r="MP48" s="291"/>
      <c r="MQ48" s="291"/>
      <c r="MR48" s="291"/>
      <c r="MS48" s="291"/>
      <c r="MT48" s="291"/>
      <c r="MU48" s="291"/>
      <c r="MV48" s="291"/>
      <c r="MW48" s="291"/>
      <c r="MX48" s="291"/>
      <c r="MY48" s="291"/>
      <c r="MZ48" s="291"/>
      <c r="NA48" s="291"/>
      <c r="NB48" s="291"/>
      <c r="NC48" s="291"/>
      <c r="ND48" s="291"/>
      <c r="NE48" s="291"/>
      <c r="NF48" s="291"/>
      <c r="NG48" s="291"/>
      <c r="NH48" s="291"/>
      <c r="NI48" s="291"/>
      <c r="NJ48" s="291"/>
      <c r="NK48" s="291"/>
      <c r="NL48" s="291"/>
      <c r="NM48" s="291"/>
      <c r="NN48" s="291"/>
      <c r="NO48" s="291"/>
      <c r="NP48" s="291"/>
      <c r="NQ48" s="291"/>
      <c r="NR48" s="291"/>
      <c r="NS48" s="291"/>
      <c r="NT48" s="291"/>
      <c r="NU48" s="291"/>
      <c r="NV48" s="291"/>
      <c r="NW48" s="291"/>
      <c r="NX48" s="291"/>
      <c r="NY48" s="291"/>
      <c r="NZ48" s="291"/>
      <c r="OA48" s="291"/>
      <c r="OB48" s="291"/>
      <c r="OC48" s="291"/>
      <c r="OD48" s="291"/>
      <c r="OE48" s="291"/>
      <c r="OF48" s="291"/>
      <c r="OG48" s="291"/>
      <c r="OH48" s="291"/>
      <c r="OI48" s="291"/>
      <c r="OJ48" s="291"/>
      <c r="OK48" s="291"/>
      <c r="OL48" s="291"/>
      <c r="OM48" s="291"/>
      <c r="ON48" s="291"/>
      <c r="OO48" s="291"/>
      <c r="OP48" s="291"/>
      <c r="OQ48" s="291"/>
      <c r="OR48" s="291"/>
      <c r="OS48" s="291"/>
      <c r="OT48" s="291"/>
      <c r="OU48" s="291"/>
      <c r="OV48" s="291"/>
      <c r="OW48" s="291"/>
      <c r="OX48" s="291"/>
      <c r="OY48" s="291"/>
      <c r="OZ48" s="291"/>
      <c r="PA48" s="291"/>
      <c r="PB48" s="291"/>
      <c r="PC48" s="291"/>
      <c r="PD48" s="291"/>
      <c r="PE48" s="291" t="s">
        <v>1118</v>
      </c>
      <c r="PF48" s="291"/>
      <c r="PG48" s="291"/>
      <c r="PH48" s="291"/>
      <c r="PI48" s="291"/>
      <c r="PJ48" s="291"/>
      <c r="PK48" s="291"/>
    </row>
    <row r="49" spans="1:427">
      <c r="A49" s="289" t="s">
        <v>1119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  <c r="BS49" s="291"/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/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/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A49" s="291"/>
      <c r="EB49" s="291"/>
      <c r="EC49" s="291"/>
      <c r="ED49" s="291"/>
      <c r="EE49" s="291"/>
      <c r="EF49" s="291"/>
      <c r="EG49" s="291"/>
      <c r="EH49" s="291"/>
      <c r="EI49" s="291"/>
      <c r="EJ49" s="291"/>
      <c r="EK49" s="291"/>
      <c r="EL49" s="291"/>
      <c r="EM49" s="291"/>
      <c r="EN49" s="291"/>
      <c r="EO49" s="291"/>
      <c r="EP49" s="291"/>
      <c r="EQ49" s="291"/>
      <c r="ER49" s="291"/>
      <c r="ES49" s="291"/>
      <c r="ET49" s="291"/>
      <c r="EU49" s="291"/>
      <c r="EV49" s="291"/>
      <c r="EW49" s="291"/>
      <c r="EX49" s="291"/>
      <c r="EY49" s="291"/>
      <c r="EZ49" s="291"/>
      <c r="FA49" s="291"/>
      <c r="FB49" s="291"/>
      <c r="FC49" s="291"/>
      <c r="FD49" s="291"/>
      <c r="FE49" s="291"/>
      <c r="FF49" s="291"/>
      <c r="FG49" s="291"/>
      <c r="FH49" s="291"/>
      <c r="FI49" s="291"/>
      <c r="FJ49" s="291"/>
      <c r="FK49" s="291"/>
      <c r="FL49" s="291"/>
      <c r="FM49" s="291"/>
      <c r="FN49" s="291"/>
      <c r="FO49" s="291"/>
      <c r="FP49" s="291"/>
      <c r="FQ49" s="291"/>
      <c r="FR49" s="291"/>
      <c r="FS49" s="291"/>
      <c r="FT49" s="291"/>
      <c r="FU49" s="291"/>
      <c r="FV49" s="291"/>
      <c r="FW49" s="291"/>
      <c r="FX49" s="291"/>
      <c r="FY49" s="291"/>
      <c r="FZ49" s="291"/>
      <c r="GA49" s="291"/>
      <c r="GB49" s="291"/>
      <c r="GC49" s="291"/>
      <c r="GD49" s="291"/>
      <c r="GE49" s="291"/>
      <c r="GF49" s="291"/>
      <c r="GG49" s="291"/>
      <c r="GH49" s="291"/>
      <c r="GI49" s="291"/>
      <c r="GJ49" s="291"/>
      <c r="GK49" s="291"/>
      <c r="GL49" s="291"/>
      <c r="GM49" s="291"/>
      <c r="GN49" s="291"/>
      <c r="GO49" s="291"/>
      <c r="GP49" s="291"/>
      <c r="GQ49" s="291"/>
      <c r="GR49" s="291"/>
      <c r="GS49" s="291"/>
      <c r="GT49" s="291"/>
      <c r="GU49" s="291"/>
      <c r="GV49" s="291"/>
      <c r="GW49" s="291"/>
      <c r="GX49" s="291"/>
      <c r="GY49" s="291"/>
      <c r="GZ49" s="291"/>
      <c r="HA49" s="291"/>
      <c r="HB49" s="291"/>
      <c r="HC49" s="291"/>
      <c r="HD49" s="291"/>
      <c r="HE49" s="291"/>
      <c r="HF49" s="291"/>
      <c r="HG49" s="291"/>
      <c r="HH49" s="291"/>
      <c r="HI49" s="291"/>
      <c r="HJ49" s="291"/>
      <c r="HK49" s="291"/>
      <c r="HL49" s="291"/>
      <c r="HM49" s="291"/>
      <c r="HN49" s="291"/>
      <c r="HO49" s="291"/>
      <c r="HP49" s="291"/>
      <c r="HQ49" s="291"/>
      <c r="HR49" s="291"/>
      <c r="HS49" s="291"/>
      <c r="HT49" s="291"/>
      <c r="HU49" s="291"/>
      <c r="HV49" s="291"/>
      <c r="HW49" s="291"/>
      <c r="HX49" s="291"/>
      <c r="HY49" s="291"/>
      <c r="HZ49" s="291"/>
      <c r="IA49" s="291"/>
      <c r="IB49" s="291"/>
      <c r="IC49" s="291"/>
      <c r="ID49" s="291"/>
      <c r="IE49" s="291"/>
      <c r="IF49" s="291"/>
      <c r="IG49" s="291"/>
      <c r="IH49" s="291"/>
      <c r="II49" s="291"/>
      <c r="IJ49" s="291"/>
      <c r="IK49" s="291"/>
      <c r="IL49" s="291"/>
      <c r="IM49" s="291"/>
      <c r="IN49" s="291"/>
      <c r="IO49" s="291"/>
      <c r="IP49" s="291"/>
      <c r="IQ49" s="291"/>
      <c r="IR49" s="291"/>
      <c r="IS49" s="291"/>
      <c r="IT49" s="291"/>
      <c r="IU49" s="291"/>
      <c r="IV49" s="291"/>
      <c r="IW49" s="291"/>
      <c r="IX49" s="291"/>
      <c r="IY49" s="291"/>
      <c r="IZ49" s="291"/>
      <c r="JA49" s="291"/>
      <c r="JB49" s="291"/>
      <c r="JC49" s="291"/>
      <c r="JD49" s="291"/>
      <c r="JE49" s="291"/>
      <c r="JF49" s="291"/>
      <c r="JG49" s="291"/>
      <c r="JH49" s="291"/>
      <c r="JI49" s="291"/>
      <c r="JJ49" s="291"/>
      <c r="JK49" s="291"/>
      <c r="JL49" s="291"/>
      <c r="JM49" s="291"/>
      <c r="JN49" s="291"/>
      <c r="JO49" s="291"/>
      <c r="JP49" s="291"/>
      <c r="JQ49" s="291"/>
      <c r="JR49" s="291"/>
      <c r="JS49" s="291"/>
      <c r="JT49" s="291"/>
      <c r="JU49" s="291"/>
      <c r="JV49" s="291"/>
      <c r="JW49" s="291"/>
      <c r="JX49" s="291"/>
      <c r="JY49" s="291"/>
      <c r="JZ49" s="291"/>
      <c r="KA49" s="291"/>
      <c r="KB49" s="291"/>
      <c r="KC49" s="291"/>
      <c r="KD49" s="291"/>
      <c r="KE49" s="291"/>
      <c r="KF49" s="291"/>
      <c r="KG49" s="291"/>
      <c r="KH49" s="291"/>
      <c r="KI49" s="291"/>
      <c r="KJ49" s="291"/>
      <c r="KK49" s="291"/>
      <c r="KL49" s="291"/>
      <c r="KM49" s="291"/>
      <c r="KN49" s="291"/>
      <c r="KO49" s="291"/>
      <c r="KP49" s="291"/>
      <c r="KQ49" s="291"/>
      <c r="KR49" s="291"/>
      <c r="KS49" s="291"/>
      <c r="KT49" s="291"/>
      <c r="KU49" s="291"/>
      <c r="KV49" s="291"/>
      <c r="KW49" s="291"/>
      <c r="KX49" s="291"/>
      <c r="KY49" s="291"/>
      <c r="KZ49" s="291"/>
      <c r="LA49" s="291"/>
      <c r="LB49" s="291"/>
      <c r="LC49" s="291"/>
      <c r="LD49" s="291"/>
      <c r="LE49" s="291"/>
      <c r="LF49" s="291"/>
      <c r="LG49" s="291"/>
      <c r="LH49" s="291"/>
      <c r="LI49" s="291"/>
      <c r="LJ49" s="291"/>
      <c r="LK49" s="291"/>
      <c r="LL49" s="291"/>
      <c r="LM49" s="291"/>
      <c r="LN49" s="291"/>
      <c r="LO49" s="291"/>
      <c r="LP49" s="291"/>
      <c r="LQ49" s="291"/>
      <c r="LR49" s="291"/>
      <c r="LS49" s="291"/>
      <c r="LT49" s="291"/>
      <c r="LU49" s="291"/>
      <c r="LV49" s="291"/>
      <c r="LW49" s="291"/>
      <c r="LX49" s="291"/>
      <c r="LY49" s="291"/>
      <c r="LZ49" s="291"/>
      <c r="MA49" s="291"/>
      <c r="MB49" s="291"/>
      <c r="MC49" s="291"/>
      <c r="MD49" s="291"/>
      <c r="ME49" s="291"/>
      <c r="MF49" s="291"/>
      <c r="MG49" s="291"/>
      <c r="MH49" s="291"/>
      <c r="MI49" s="291"/>
      <c r="MJ49" s="291"/>
      <c r="MK49" s="291"/>
      <c r="ML49" s="291"/>
      <c r="MM49" s="291"/>
      <c r="MN49" s="291"/>
      <c r="MO49" s="291"/>
      <c r="MP49" s="291"/>
      <c r="MQ49" s="291"/>
      <c r="MR49" s="291"/>
      <c r="MS49" s="291"/>
      <c r="MT49" s="291"/>
      <c r="MU49" s="291"/>
      <c r="MV49" s="291"/>
      <c r="MW49" s="291"/>
      <c r="MX49" s="291"/>
      <c r="MY49" s="291"/>
      <c r="MZ49" s="291"/>
      <c r="NA49" s="291"/>
      <c r="NB49" s="291"/>
      <c r="NC49" s="291"/>
      <c r="ND49" s="291"/>
      <c r="NE49" s="291"/>
      <c r="NF49" s="291"/>
      <c r="NG49" s="291"/>
      <c r="NH49" s="291"/>
      <c r="NI49" s="291"/>
      <c r="NJ49" s="291"/>
      <c r="NK49" s="291"/>
      <c r="NL49" s="291"/>
      <c r="NM49" s="291"/>
      <c r="NN49" s="291"/>
      <c r="NO49" s="291"/>
      <c r="NP49" s="291"/>
      <c r="NQ49" s="291"/>
      <c r="NR49" s="291"/>
      <c r="NS49" s="291"/>
      <c r="NT49" s="291"/>
      <c r="NU49" s="291"/>
      <c r="NV49" s="291"/>
      <c r="NW49" s="291"/>
      <c r="NX49" s="291"/>
      <c r="NY49" s="291"/>
      <c r="NZ49" s="291"/>
      <c r="OA49" s="291"/>
      <c r="OB49" s="291"/>
      <c r="OC49" s="291"/>
      <c r="OD49" s="291"/>
      <c r="OE49" s="291"/>
      <c r="OF49" s="291"/>
      <c r="OG49" s="291"/>
      <c r="OH49" s="291"/>
      <c r="OI49" s="291"/>
      <c r="OJ49" s="291"/>
      <c r="OK49" s="291"/>
      <c r="OL49" s="291"/>
      <c r="OM49" s="291"/>
      <c r="ON49" s="291"/>
      <c r="OO49" s="291"/>
      <c r="OP49" s="291"/>
      <c r="OQ49" s="291"/>
      <c r="OR49" s="291"/>
      <c r="OS49" s="291"/>
      <c r="OT49" s="291"/>
      <c r="OU49" s="291"/>
      <c r="OV49" s="291"/>
      <c r="OW49" s="291"/>
      <c r="OX49" s="291"/>
      <c r="OY49" s="291"/>
      <c r="OZ49" s="291"/>
      <c r="PA49" s="291"/>
      <c r="PB49" s="291"/>
      <c r="PC49" s="291"/>
      <c r="PD49" s="291"/>
      <c r="PE49" s="291"/>
      <c r="PF49" s="291"/>
      <c r="PG49" s="291"/>
      <c r="PH49" s="291"/>
      <c r="PI49" s="291"/>
      <c r="PJ49" s="291"/>
      <c r="PK49" s="291" t="s">
        <v>1120</v>
      </c>
    </row>
    <row r="50" spans="1:427">
      <c r="A50" s="289" t="s">
        <v>1121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/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A50" s="291"/>
      <c r="EB50" s="291"/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  <c r="EY50" s="291"/>
      <c r="EZ50" s="291"/>
      <c r="FA50" s="291"/>
      <c r="FB50" s="291"/>
      <c r="FC50" s="291"/>
      <c r="FD50" s="291"/>
      <c r="FE50" s="291"/>
      <c r="FF50" s="291"/>
      <c r="FG50" s="291"/>
      <c r="FH50" s="291"/>
      <c r="FI50" s="291"/>
      <c r="FJ50" s="291"/>
      <c r="FK50" s="291"/>
      <c r="FL50" s="291"/>
      <c r="FM50" s="291"/>
      <c r="FN50" s="291"/>
      <c r="FO50" s="291"/>
      <c r="FP50" s="291"/>
      <c r="FQ50" s="291"/>
      <c r="FR50" s="291"/>
      <c r="FS50" s="291"/>
      <c r="FT50" s="291"/>
      <c r="FU50" s="291"/>
      <c r="FV50" s="291"/>
      <c r="FW50" s="291"/>
      <c r="FX50" s="291"/>
      <c r="FY50" s="291"/>
      <c r="FZ50" s="291"/>
      <c r="GA50" s="291"/>
      <c r="GB50" s="291"/>
      <c r="GC50" s="291"/>
      <c r="GD50" s="291"/>
      <c r="GE50" s="291"/>
      <c r="GF50" s="291"/>
      <c r="GG50" s="291"/>
      <c r="GH50" s="291"/>
      <c r="GI50" s="291"/>
      <c r="GJ50" s="291"/>
      <c r="GK50" s="291"/>
      <c r="GL50" s="291"/>
      <c r="GM50" s="291"/>
      <c r="GN50" s="291"/>
      <c r="GO50" s="291"/>
      <c r="GP50" s="291"/>
      <c r="GQ50" s="291"/>
      <c r="GR50" s="291"/>
      <c r="GS50" s="291"/>
      <c r="GT50" s="291"/>
      <c r="GU50" s="291"/>
      <c r="GV50" s="291" t="s">
        <v>1091</v>
      </c>
      <c r="GW50" s="291"/>
      <c r="GX50" s="291"/>
      <c r="GY50" s="291"/>
      <c r="GZ50" s="291"/>
      <c r="HA50" s="291"/>
      <c r="HB50" s="291"/>
      <c r="HC50" s="291"/>
      <c r="HD50" s="291"/>
      <c r="HE50" s="291"/>
      <c r="HF50" s="291"/>
      <c r="HG50" s="291"/>
      <c r="HH50" s="291"/>
      <c r="HI50" s="291"/>
      <c r="HJ50" s="291"/>
      <c r="HK50" s="291"/>
      <c r="HL50" s="291"/>
      <c r="HM50" s="291"/>
      <c r="HN50" s="291"/>
      <c r="HO50" s="291"/>
      <c r="HP50" s="291"/>
      <c r="HQ50" s="291"/>
      <c r="HR50" s="291"/>
      <c r="HS50" s="291"/>
      <c r="HT50" s="291"/>
      <c r="HU50" s="291"/>
      <c r="HV50" s="291"/>
      <c r="HW50" s="291"/>
      <c r="HX50" s="291"/>
      <c r="HY50" s="291"/>
      <c r="HZ50" s="291"/>
      <c r="IA50" s="291"/>
      <c r="IB50" s="291"/>
      <c r="IC50" s="291"/>
      <c r="ID50" s="291"/>
      <c r="IE50" s="291"/>
      <c r="IF50" s="291"/>
      <c r="IG50" s="291"/>
      <c r="IH50" s="291"/>
      <c r="II50" s="291"/>
      <c r="IJ50" s="291"/>
      <c r="IK50" s="291"/>
      <c r="IL50" s="291"/>
      <c r="IM50" s="291"/>
      <c r="IN50" s="291"/>
      <c r="IO50" s="291"/>
      <c r="IP50" s="291"/>
      <c r="IQ50" s="291"/>
      <c r="IR50" s="291"/>
      <c r="IS50" s="291"/>
      <c r="IT50" s="291"/>
      <c r="IU50" s="291"/>
      <c r="IV50" s="291"/>
      <c r="IW50" s="291"/>
      <c r="IX50" s="291"/>
      <c r="IY50" s="291"/>
      <c r="IZ50" s="291"/>
      <c r="JA50" s="291"/>
      <c r="JB50" s="291"/>
      <c r="JC50" s="291"/>
      <c r="JD50" s="291"/>
      <c r="JE50" s="291"/>
      <c r="JF50" s="291"/>
      <c r="JG50" s="291"/>
      <c r="JH50" s="291"/>
      <c r="JI50" s="291"/>
      <c r="JJ50" s="291"/>
      <c r="JK50" s="291"/>
      <c r="JL50" s="291"/>
      <c r="JM50" s="291"/>
      <c r="JN50" s="291"/>
      <c r="JO50" s="291"/>
      <c r="JP50" s="291"/>
      <c r="JQ50" s="291"/>
      <c r="JR50" s="291"/>
      <c r="JS50" s="291"/>
      <c r="JT50" s="291"/>
      <c r="JU50" s="291"/>
      <c r="JV50" s="291"/>
      <c r="JW50" s="291"/>
      <c r="JX50" s="291"/>
      <c r="JY50" s="291"/>
      <c r="JZ50" s="291"/>
      <c r="KA50" s="291"/>
      <c r="KB50" s="291"/>
      <c r="KC50" s="291"/>
      <c r="KD50" s="291"/>
      <c r="KE50" s="291"/>
      <c r="KF50" s="291"/>
      <c r="KG50" s="291"/>
      <c r="KH50" s="291"/>
      <c r="KI50" s="291" t="s">
        <v>1093</v>
      </c>
      <c r="KJ50" s="291" t="s">
        <v>1093</v>
      </c>
      <c r="KK50" s="291"/>
      <c r="KL50" s="291"/>
      <c r="KM50" s="291"/>
      <c r="KN50" s="291"/>
      <c r="KO50" s="291"/>
      <c r="KP50" s="291"/>
      <c r="KQ50" s="291"/>
      <c r="KR50" s="291"/>
      <c r="KS50" s="291"/>
      <c r="KT50" s="291"/>
      <c r="KU50" s="291"/>
      <c r="KV50" s="291"/>
      <c r="KW50" s="291"/>
      <c r="KX50" s="291"/>
      <c r="KY50" s="291"/>
      <c r="KZ50" s="291"/>
      <c r="LA50" s="291"/>
      <c r="LB50" s="291"/>
      <c r="LC50" s="291"/>
      <c r="LD50" s="291"/>
      <c r="LE50" s="291"/>
      <c r="LF50" s="291"/>
      <c r="LG50" s="291"/>
      <c r="LH50" s="291"/>
      <c r="LI50" s="291"/>
      <c r="LJ50" s="291"/>
      <c r="LK50" s="291"/>
      <c r="LL50" s="291"/>
      <c r="LM50" s="291"/>
      <c r="LN50" s="291"/>
      <c r="LO50" s="291"/>
      <c r="LP50" s="291"/>
      <c r="LQ50" s="291"/>
      <c r="LR50" s="291"/>
      <c r="LS50" s="291"/>
      <c r="LT50" s="291"/>
      <c r="LU50" s="291"/>
      <c r="LV50" s="291"/>
      <c r="LW50" s="291"/>
      <c r="LX50" s="291"/>
      <c r="LY50" s="291"/>
      <c r="LZ50" s="291"/>
      <c r="MA50" s="291"/>
      <c r="MB50" s="291"/>
      <c r="MC50" s="291"/>
      <c r="MD50" s="291"/>
      <c r="ME50" s="291"/>
      <c r="MF50" s="291"/>
      <c r="MG50" s="291"/>
      <c r="MH50" s="291"/>
      <c r="MI50" s="291"/>
      <c r="MJ50" s="291"/>
      <c r="MK50" s="291"/>
      <c r="ML50" s="291"/>
      <c r="MM50" s="291"/>
      <c r="MN50" s="291"/>
      <c r="MO50" s="291"/>
      <c r="MP50" s="291"/>
      <c r="MQ50" s="291"/>
      <c r="MR50" s="291"/>
      <c r="MS50" s="291"/>
      <c r="MT50" s="291"/>
      <c r="MU50" s="291"/>
      <c r="MV50" s="291"/>
      <c r="MW50" s="291"/>
      <c r="MX50" s="291"/>
      <c r="MY50" s="291"/>
      <c r="MZ50" s="291"/>
      <c r="NA50" s="291"/>
      <c r="NB50" s="291"/>
      <c r="NC50" s="291"/>
      <c r="ND50" s="291"/>
      <c r="NE50" s="291"/>
      <c r="NF50" s="291"/>
      <c r="NG50" s="291"/>
      <c r="NH50" s="291"/>
      <c r="NI50" s="291"/>
      <c r="NJ50" s="291"/>
      <c r="NK50" s="291"/>
      <c r="NL50" s="291"/>
      <c r="NM50" s="291"/>
      <c r="NN50" s="291"/>
      <c r="NO50" s="291"/>
      <c r="NP50" s="291"/>
      <c r="NQ50" s="291"/>
      <c r="NR50" s="291"/>
      <c r="NS50" s="291"/>
      <c r="NT50" s="291"/>
      <c r="NU50" s="291"/>
      <c r="NV50" s="291"/>
      <c r="NW50" s="291"/>
      <c r="NX50" s="291"/>
      <c r="NY50" s="291"/>
      <c r="NZ50" s="291"/>
      <c r="OA50" s="291"/>
      <c r="OB50" s="291"/>
      <c r="OC50" s="291"/>
      <c r="OD50" s="291"/>
      <c r="OE50" s="291"/>
      <c r="OF50" s="291"/>
      <c r="OG50" s="291"/>
      <c r="OH50" s="291"/>
      <c r="OI50" s="291"/>
      <c r="OJ50" s="291"/>
      <c r="OK50" s="291"/>
      <c r="OL50" s="291"/>
      <c r="OM50" s="291"/>
      <c r="ON50" s="291"/>
      <c r="OO50" s="291"/>
      <c r="OP50" s="291"/>
      <c r="OQ50" s="291"/>
      <c r="OR50" s="291"/>
      <c r="OS50" s="291"/>
      <c r="OT50" s="291"/>
      <c r="OU50" s="291"/>
      <c r="OV50" s="291"/>
      <c r="OW50" s="291"/>
      <c r="OX50" s="291"/>
      <c r="OY50" s="291"/>
      <c r="OZ50" s="291"/>
      <c r="PA50" s="291"/>
      <c r="PB50" s="291"/>
      <c r="PC50" s="291"/>
      <c r="PD50" s="291"/>
      <c r="PE50" s="291"/>
      <c r="PF50" s="291"/>
      <c r="PG50" s="291"/>
      <c r="PH50" s="291"/>
      <c r="PI50" s="291"/>
      <c r="PJ50" s="291"/>
      <c r="PK50" s="291"/>
    </row>
    <row r="51" spans="1:427" ht="22.5">
      <c r="A51" s="289" t="s">
        <v>1122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/>
      <c r="BQ51" s="291"/>
      <c r="BR51" s="291"/>
      <c r="BS51" s="291"/>
      <c r="BT51" s="291"/>
      <c r="BU51" s="291"/>
      <c r="BV51" s="291"/>
      <c r="BW51" s="291"/>
      <c r="BX51" s="291"/>
      <c r="BY51" s="291"/>
      <c r="BZ51" s="291"/>
      <c r="CA51" s="291"/>
      <c r="CB51" s="291"/>
      <c r="CC51" s="291"/>
      <c r="CD51" s="291"/>
      <c r="CE51" s="291"/>
      <c r="CF51" s="291"/>
      <c r="CG51" s="291"/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/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A51" s="291"/>
      <c r="EB51" s="291"/>
      <c r="EC51" s="291"/>
      <c r="ED51" s="291"/>
      <c r="EE51" s="291"/>
      <c r="EF51" s="291"/>
      <c r="EG51" s="291"/>
      <c r="EH51" s="291"/>
      <c r="EI51" s="291"/>
      <c r="EJ51" s="291"/>
      <c r="EK51" s="291"/>
      <c r="EL51" s="291"/>
      <c r="EM51" s="291"/>
      <c r="EN51" s="291"/>
      <c r="EO51" s="291"/>
      <c r="EP51" s="291"/>
      <c r="EQ51" s="291"/>
      <c r="ER51" s="291"/>
      <c r="ES51" s="291"/>
      <c r="ET51" s="291"/>
      <c r="EU51" s="291"/>
      <c r="EV51" s="291"/>
      <c r="EW51" s="291"/>
      <c r="EX51" s="291"/>
      <c r="EY51" s="291"/>
      <c r="EZ51" s="291"/>
      <c r="FA51" s="291"/>
      <c r="FB51" s="291"/>
      <c r="FC51" s="291"/>
      <c r="FD51" s="291"/>
      <c r="FE51" s="291"/>
      <c r="FF51" s="291"/>
      <c r="FG51" s="291"/>
      <c r="FH51" s="291"/>
      <c r="FI51" s="291"/>
      <c r="FJ51" s="291" t="s">
        <v>1123</v>
      </c>
      <c r="FK51" s="291" t="s">
        <v>1123</v>
      </c>
      <c r="FL51" s="291" t="s">
        <v>1123</v>
      </c>
      <c r="FM51" s="291" t="s">
        <v>1123</v>
      </c>
      <c r="FN51" s="291" t="s">
        <v>1123</v>
      </c>
      <c r="FO51" s="291" t="s">
        <v>1123</v>
      </c>
      <c r="FP51" s="291"/>
      <c r="FQ51" s="291"/>
      <c r="FR51" s="291"/>
      <c r="FS51" s="291"/>
      <c r="FT51" s="291"/>
      <c r="FU51" s="291"/>
      <c r="FV51" s="291"/>
      <c r="FW51" s="291"/>
      <c r="FX51" s="291"/>
      <c r="FY51" s="291"/>
      <c r="FZ51" s="291"/>
      <c r="GA51" s="291"/>
      <c r="GB51" s="291"/>
      <c r="GC51" s="291"/>
      <c r="GD51" s="291"/>
      <c r="GE51" s="291"/>
      <c r="GF51" s="291"/>
      <c r="GG51" s="291"/>
      <c r="GH51" s="291"/>
      <c r="GI51" s="291"/>
      <c r="GJ51" s="291"/>
      <c r="GK51" s="291"/>
      <c r="GL51" s="291"/>
      <c r="GM51" s="291"/>
      <c r="GN51" s="291"/>
      <c r="GO51" s="291"/>
      <c r="GP51" s="291"/>
      <c r="GQ51" s="291"/>
      <c r="GR51" s="291"/>
      <c r="GS51" s="291"/>
      <c r="GT51" s="291"/>
      <c r="GU51" s="291"/>
      <c r="GV51" s="291"/>
      <c r="GW51" s="291"/>
      <c r="GX51" s="291"/>
      <c r="GY51" s="291"/>
      <c r="GZ51" s="291"/>
      <c r="HA51" s="291"/>
      <c r="HB51" s="291"/>
      <c r="HC51" s="291"/>
      <c r="HD51" s="291"/>
      <c r="HE51" s="291"/>
      <c r="HF51" s="291"/>
      <c r="HG51" s="291"/>
      <c r="HH51" s="291"/>
      <c r="HI51" s="291"/>
      <c r="HJ51" s="291"/>
      <c r="HK51" s="291"/>
      <c r="HL51" s="291"/>
      <c r="HM51" s="291"/>
      <c r="HN51" s="291"/>
      <c r="HO51" s="291"/>
      <c r="HP51" s="291"/>
      <c r="HQ51" s="291" t="s">
        <v>1123</v>
      </c>
      <c r="HR51" s="291"/>
      <c r="HS51" s="291"/>
      <c r="HT51" s="291"/>
      <c r="HU51" s="291"/>
      <c r="HV51" s="291"/>
      <c r="HW51" s="291"/>
      <c r="HX51" s="291"/>
      <c r="HY51" s="291"/>
      <c r="HZ51" s="291"/>
      <c r="IA51" s="291"/>
      <c r="IB51" s="291"/>
      <c r="IC51" s="291"/>
      <c r="ID51" s="291"/>
      <c r="IE51" s="291"/>
      <c r="IF51" s="291"/>
      <c r="IG51" s="291"/>
      <c r="IH51" s="291"/>
      <c r="II51" s="291"/>
      <c r="IJ51" s="291"/>
      <c r="IK51" s="291"/>
      <c r="IL51" s="291"/>
      <c r="IM51" s="291"/>
      <c r="IN51" s="291"/>
      <c r="IO51" s="291"/>
      <c r="IP51" s="291"/>
      <c r="IQ51" s="291"/>
      <c r="IR51" s="291"/>
      <c r="IS51" s="291"/>
      <c r="IT51" s="291"/>
      <c r="IU51" s="291"/>
      <c r="IV51" s="291"/>
      <c r="IW51" s="291"/>
      <c r="IX51" s="291"/>
      <c r="IY51" s="291"/>
      <c r="IZ51" s="291"/>
      <c r="JA51" s="291"/>
      <c r="JB51" s="291"/>
      <c r="JC51" s="291"/>
      <c r="JD51" s="291"/>
      <c r="JE51" s="291"/>
      <c r="JF51" s="291"/>
      <c r="JG51" s="291"/>
      <c r="JH51" s="291"/>
      <c r="JI51" s="291"/>
      <c r="JJ51" s="291"/>
      <c r="JK51" s="291"/>
      <c r="JL51" s="291"/>
      <c r="JM51" s="291"/>
      <c r="JN51" s="291"/>
      <c r="JO51" s="291"/>
      <c r="JP51" s="291"/>
      <c r="JQ51" s="291"/>
      <c r="JR51" s="291"/>
      <c r="JS51" s="291"/>
      <c r="JT51" s="291"/>
      <c r="JU51" s="291"/>
      <c r="JV51" s="291"/>
      <c r="JW51" s="291"/>
      <c r="JX51" s="291"/>
      <c r="JY51" s="291"/>
      <c r="JZ51" s="291"/>
      <c r="KA51" s="291"/>
      <c r="KB51" s="291"/>
      <c r="KC51" s="291"/>
      <c r="KD51" s="291"/>
      <c r="KE51" s="291"/>
      <c r="KF51" s="291"/>
      <c r="KG51" s="291"/>
      <c r="KH51" s="291"/>
      <c r="KI51" s="291" t="s">
        <v>1091</v>
      </c>
      <c r="KJ51" s="291" t="s">
        <v>1091</v>
      </c>
      <c r="KK51" s="291"/>
      <c r="KL51" s="291"/>
      <c r="KM51" s="291"/>
      <c r="KN51" s="291"/>
      <c r="KO51" s="291"/>
      <c r="KP51" s="291"/>
      <c r="KQ51" s="291" t="s">
        <v>1124</v>
      </c>
      <c r="KR51" s="291" t="s">
        <v>1124</v>
      </c>
      <c r="KS51" s="291"/>
      <c r="KT51" s="291"/>
      <c r="KU51" s="291"/>
      <c r="KV51" s="291"/>
      <c r="KW51" s="291"/>
      <c r="KX51" s="291"/>
      <c r="KY51" s="291" t="s">
        <v>1125</v>
      </c>
      <c r="KZ51" s="291"/>
      <c r="LA51" s="291"/>
      <c r="LB51" s="291"/>
      <c r="LC51" s="291"/>
      <c r="LD51" s="291"/>
      <c r="LE51" s="291"/>
      <c r="LF51" s="291"/>
      <c r="LG51" s="291"/>
      <c r="LH51" s="291"/>
      <c r="LI51" s="291"/>
      <c r="LJ51" s="291"/>
      <c r="LK51" s="291"/>
      <c r="LL51" s="291"/>
      <c r="LM51" s="291"/>
      <c r="LN51" s="291"/>
      <c r="LO51" s="291"/>
      <c r="LP51" s="291"/>
      <c r="LQ51" s="291" t="s">
        <v>1124</v>
      </c>
      <c r="LR51" s="291" t="s">
        <v>1124</v>
      </c>
      <c r="LS51" s="291"/>
      <c r="LT51" s="291"/>
      <c r="LU51" s="291"/>
      <c r="LV51" s="291"/>
      <c r="LW51" s="291"/>
      <c r="LX51" s="291"/>
      <c r="LY51" s="291"/>
      <c r="LZ51" s="291"/>
      <c r="MA51" s="291"/>
      <c r="MB51" s="291"/>
      <c r="MC51" s="291"/>
      <c r="MD51" s="291"/>
      <c r="ME51" s="291"/>
      <c r="MF51" s="291"/>
      <c r="MG51" s="291"/>
      <c r="MH51" s="291"/>
      <c r="MI51" s="291"/>
      <c r="MJ51" s="291"/>
      <c r="MK51" s="291"/>
      <c r="ML51" s="291"/>
      <c r="MM51" s="291"/>
      <c r="MN51" s="291"/>
      <c r="MO51" s="291"/>
      <c r="MP51" s="291"/>
      <c r="MQ51" s="291"/>
      <c r="MR51" s="291"/>
      <c r="MS51" s="291"/>
      <c r="MT51" s="291"/>
      <c r="MU51" s="291"/>
      <c r="MV51" s="291"/>
      <c r="MW51" s="291"/>
      <c r="MX51" s="291"/>
      <c r="MY51" s="291"/>
      <c r="MZ51" s="291"/>
      <c r="NA51" s="291"/>
      <c r="NB51" s="291"/>
      <c r="NC51" s="291"/>
      <c r="ND51" s="291"/>
      <c r="NE51" s="291"/>
      <c r="NF51" s="291"/>
      <c r="NG51" s="291"/>
      <c r="NH51" s="291"/>
      <c r="NI51" s="291"/>
      <c r="NJ51" s="291"/>
      <c r="NK51" s="291"/>
      <c r="NL51" s="291"/>
      <c r="NM51" s="291"/>
      <c r="NN51" s="291"/>
      <c r="NO51" s="291"/>
      <c r="NP51" s="291"/>
      <c r="NQ51" s="291"/>
      <c r="NR51" s="291"/>
      <c r="NS51" s="291"/>
      <c r="NT51" s="291"/>
      <c r="NU51" s="291"/>
      <c r="NV51" s="291"/>
      <c r="NW51" s="291"/>
      <c r="NX51" s="291"/>
      <c r="NY51" s="291"/>
      <c r="NZ51" s="291"/>
      <c r="OA51" s="291"/>
      <c r="OB51" s="291"/>
      <c r="OC51" s="291"/>
      <c r="OD51" s="291"/>
      <c r="OE51" s="291"/>
      <c r="OF51" s="291"/>
      <c r="OG51" s="291"/>
      <c r="OH51" s="291"/>
      <c r="OI51" s="291"/>
      <c r="OJ51" s="291"/>
      <c r="OK51" s="291"/>
      <c r="OL51" s="291"/>
      <c r="OM51" s="291"/>
      <c r="ON51" s="291"/>
      <c r="OO51" s="291"/>
      <c r="OP51" s="291"/>
      <c r="OQ51" s="291"/>
      <c r="OR51" s="291"/>
      <c r="OS51" s="291"/>
      <c r="OT51" s="291"/>
      <c r="OU51" s="291"/>
      <c r="OV51" s="291"/>
      <c r="OW51" s="291"/>
      <c r="OX51" s="291"/>
      <c r="OY51" s="291"/>
      <c r="OZ51" s="291"/>
      <c r="PA51" s="291"/>
      <c r="PB51" s="291"/>
      <c r="PC51" s="291"/>
      <c r="PD51" s="291"/>
      <c r="PE51" s="291"/>
      <c r="PF51" s="291"/>
      <c r="PG51" s="291"/>
      <c r="PH51" s="291"/>
      <c r="PI51" s="291"/>
      <c r="PJ51" s="291"/>
      <c r="PK51" s="291"/>
    </row>
    <row r="52" spans="1:427">
      <c r="A52" s="289" t="s">
        <v>1126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291"/>
      <c r="BU52" s="291"/>
      <c r="BV52" s="291"/>
      <c r="BW52" s="291"/>
      <c r="BX52" s="291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91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/>
      <c r="EL52" s="291"/>
      <c r="EM52" s="291"/>
      <c r="EN52" s="291"/>
      <c r="EO52" s="291"/>
      <c r="EP52" s="291"/>
      <c r="EQ52" s="291"/>
      <c r="ER52" s="291"/>
      <c r="ES52" s="291"/>
      <c r="ET52" s="291"/>
      <c r="EU52" s="291"/>
      <c r="EV52" s="291"/>
      <c r="EW52" s="291"/>
      <c r="EX52" s="291"/>
      <c r="EY52" s="291"/>
      <c r="EZ52" s="291"/>
      <c r="FA52" s="291"/>
      <c r="FB52" s="291"/>
      <c r="FC52" s="291"/>
      <c r="FD52" s="291"/>
      <c r="FE52" s="291"/>
      <c r="FF52" s="291"/>
      <c r="FG52" s="291"/>
      <c r="FH52" s="291"/>
      <c r="FI52" s="291"/>
      <c r="FJ52" s="291"/>
      <c r="FK52" s="291"/>
      <c r="FL52" s="291"/>
      <c r="FM52" s="291"/>
      <c r="FN52" s="291"/>
      <c r="FO52" s="291"/>
      <c r="FP52" s="291"/>
      <c r="FQ52" s="291"/>
      <c r="FR52" s="291"/>
      <c r="FS52" s="291"/>
      <c r="FT52" s="291"/>
      <c r="FU52" s="291"/>
      <c r="FV52" s="291"/>
      <c r="FW52" s="291"/>
      <c r="FX52" s="291"/>
      <c r="FY52" s="291"/>
      <c r="FZ52" s="291"/>
      <c r="GA52" s="291"/>
      <c r="GB52" s="291"/>
      <c r="GC52" s="291"/>
      <c r="GD52" s="291"/>
      <c r="GE52" s="291"/>
      <c r="GF52" s="291"/>
      <c r="GG52" s="291"/>
      <c r="GH52" s="291"/>
      <c r="GI52" s="291"/>
      <c r="GJ52" s="291"/>
      <c r="GK52" s="291"/>
      <c r="GL52" s="291"/>
      <c r="GM52" s="291"/>
      <c r="GN52" s="291"/>
      <c r="GO52" s="291"/>
      <c r="GP52" s="291"/>
      <c r="GQ52" s="291"/>
      <c r="GR52" s="291"/>
      <c r="GS52" s="291"/>
      <c r="GT52" s="291"/>
      <c r="GU52" s="291"/>
      <c r="GV52" s="291"/>
      <c r="GW52" s="291"/>
      <c r="GX52" s="291"/>
      <c r="GY52" s="291"/>
      <c r="GZ52" s="291"/>
      <c r="HA52" s="291"/>
      <c r="HB52" s="291"/>
      <c r="HC52" s="291"/>
      <c r="HD52" s="291"/>
      <c r="HE52" s="291"/>
      <c r="HF52" s="291"/>
      <c r="HG52" s="291"/>
      <c r="HH52" s="291"/>
      <c r="HI52" s="291"/>
      <c r="HJ52" s="291"/>
      <c r="HK52" s="291"/>
      <c r="HL52" s="291"/>
      <c r="HM52" s="291"/>
      <c r="HN52" s="291"/>
      <c r="HO52" s="291"/>
      <c r="HP52" s="291"/>
      <c r="HQ52" s="291"/>
      <c r="HR52" s="291"/>
      <c r="HS52" s="291"/>
      <c r="HT52" s="291"/>
      <c r="HU52" s="291"/>
      <c r="HV52" s="291"/>
      <c r="HW52" s="291"/>
      <c r="HX52" s="291"/>
      <c r="HY52" s="291"/>
      <c r="HZ52" s="291"/>
      <c r="IA52" s="291"/>
      <c r="IB52" s="291"/>
      <c r="IC52" s="291"/>
      <c r="ID52" s="291"/>
      <c r="IE52" s="291"/>
      <c r="IF52" s="291"/>
      <c r="IG52" s="291"/>
      <c r="IH52" s="291"/>
      <c r="II52" s="291"/>
      <c r="IJ52" s="291"/>
      <c r="IK52" s="291"/>
      <c r="IL52" s="291"/>
      <c r="IM52" s="291"/>
      <c r="IN52" s="291"/>
      <c r="IO52" s="291"/>
      <c r="IP52" s="291"/>
      <c r="IQ52" s="291"/>
      <c r="IR52" s="291"/>
      <c r="IS52" s="291"/>
      <c r="IT52" s="291"/>
      <c r="IU52" s="291"/>
      <c r="IV52" s="291"/>
      <c r="IW52" s="291"/>
      <c r="IX52" s="291"/>
      <c r="IY52" s="291"/>
      <c r="IZ52" s="291"/>
      <c r="JA52" s="291"/>
      <c r="JB52" s="291"/>
      <c r="JC52" s="291"/>
      <c r="JD52" s="291"/>
      <c r="JE52" s="291"/>
      <c r="JF52" s="291"/>
      <c r="JG52" s="291"/>
      <c r="JH52" s="291"/>
      <c r="JI52" s="291"/>
      <c r="JJ52" s="291"/>
      <c r="JK52" s="291"/>
      <c r="JL52" s="291"/>
      <c r="JM52" s="291"/>
      <c r="JN52" s="291"/>
      <c r="JO52" s="291"/>
      <c r="JP52" s="291"/>
      <c r="JQ52" s="291"/>
      <c r="JR52" s="291"/>
      <c r="JS52" s="291"/>
      <c r="JT52" s="291"/>
      <c r="JU52" s="291"/>
      <c r="JV52" s="291"/>
      <c r="JW52" s="291"/>
      <c r="JX52" s="291"/>
      <c r="JY52" s="291"/>
      <c r="JZ52" s="291"/>
      <c r="KA52" s="291"/>
      <c r="KB52" s="291"/>
      <c r="KC52" s="291"/>
      <c r="KD52" s="291"/>
      <c r="KE52" s="291"/>
      <c r="KF52" s="291"/>
      <c r="KG52" s="291"/>
      <c r="KH52" s="291"/>
      <c r="KI52" s="291"/>
      <c r="KJ52" s="291"/>
      <c r="KK52" s="291"/>
      <c r="KL52" s="291"/>
      <c r="KM52" s="291"/>
      <c r="KN52" s="291"/>
      <c r="KO52" s="291"/>
      <c r="KP52" s="291"/>
      <c r="KQ52" s="291" t="s">
        <v>1127</v>
      </c>
      <c r="KR52" s="291" t="s">
        <v>1128</v>
      </c>
      <c r="KS52" s="291"/>
      <c r="KT52" s="291"/>
      <c r="KU52" s="291"/>
      <c r="KV52" s="291"/>
      <c r="KW52" s="291"/>
      <c r="KX52" s="291"/>
      <c r="KY52" s="291" t="s">
        <v>1129</v>
      </c>
      <c r="KZ52" s="291"/>
      <c r="LA52" s="291"/>
      <c r="LB52" s="291"/>
      <c r="LC52" s="291"/>
      <c r="LD52" s="291"/>
      <c r="LE52" s="291"/>
      <c r="LF52" s="291"/>
      <c r="LG52" s="291"/>
      <c r="LH52" s="291"/>
      <c r="LI52" s="291"/>
      <c r="LJ52" s="291"/>
      <c r="LK52" s="291"/>
      <c r="LL52" s="291"/>
      <c r="LM52" s="291"/>
      <c r="LN52" s="291"/>
      <c r="LO52" s="291"/>
      <c r="LP52" s="291"/>
      <c r="LQ52" s="291" t="s">
        <v>1128</v>
      </c>
      <c r="LR52" s="291" t="s">
        <v>1128</v>
      </c>
      <c r="LS52" s="291"/>
      <c r="LT52" s="291"/>
      <c r="LU52" s="291"/>
      <c r="LV52" s="291"/>
      <c r="LW52" s="291"/>
      <c r="LX52" s="291"/>
      <c r="LY52" s="291"/>
      <c r="LZ52" s="291"/>
      <c r="MA52" s="291"/>
      <c r="MB52" s="291"/>
      <c r="MC52" s="291"/>
      <c r="MD52" s="291"/>
      <c r="ME52" s="291"/>
      <c r="MF52" s="291"/>
      <c r="MG52" s="291"/>
      <c r="MH52" s="291"/>
      <c r="MI52" s="291"/>
      <c r="MJ52" s="291"/>
      <c r="MK52" s="291"/>
      <c r="ML52" s="291"/>
      <c r="MM52" s="291"/>
      <c r="MN52" s="291"/>
      <c r="MO52" s="291"/>
      <c r="MP52" s="291"/>
      <c r="MQ52" s="291"/>
      <c r="MR52" s="291"/>
      <c r="MS52" s="291"/>
      <c r="MT52" s="291"/>
      <c r="MU52" s="291"/>
      <c r="MV52" s="291"/>
      <c r="MW52" s="291"/>
      <c r="MX52" s="291"/>
      <c r="MY52" s="291"/>
      <c r="MZ52" s="291"/>
      <c r="NA52" s="291"/>
      <c r="NB52" s="291"/>
      <c r="NC52" s="291"/>
      <c r="ND52" s="291"/>
      <c r="NE52" s="291"/>
      <c r="NF52" s="291"/>
      <c r="NG52" s="291"/>
      <c r="NH52" s="291"/>
      <c r="NI52" s="291"/>
      <c r="NJ52" s="291"/>
      <c r="NK52" s="291"/>
      <c r="NL52" s="291"/>
      <c r="NM52" s="291"/>
      <c r="NN52" s="291"/>
      <c r="NO52" s="291"/>
      <c r="NP52" s="291"/>
      <c r="NQ52" s="291"/>
      <c r="NR52" s="291"/>
      <c r="NS52" s="291"/>
      <c r="NT52" s="291"/>
      <c r="NU52" s="291"/>
      <c r="NV52" s="291"/>
      <c r="NW52" s="291"/>
      <c r="NX52" s="291"/>
      <c r="NY52" s="291"/>
      <c r="NZ52" s="291"/>
      <c r="OA52" s="291"/>
      <c r="OB52" s="291"/>
      <c r="OC52" s="291"/>
      <c r="OD52" s="291"/>
      <c r="OE52" s="291"/>
      <c r="OF52" s="291"/>
      <c r="OG52" s="291"/>
      <c r="OH52" s="291"/>
      <c r="OI52" s="291"/>
      <c r="OJ52" s="291"/>
      <c r="OK52" s="291"/>
      <c r="OL52" s="291"/>
      <c r="OM52" s="291"/>
      <c r="ON52" s="291"/>
      <c r="OO52" s="291"/>
      <c r="OP52" s="291"/>
      <c r="OQ52" s="291"/>
      <c r="OR52" s="291"/>
      <c r="OS52" s="291"/>
      <c r="OT52" s="291"/>
      <c r="OU52" s="291"/>
      <c r="OV52" s="291"/>
      <c r="OW52" s="291"/>
      <c r="OX52" s="291"/>
      <c r="OY52" s="291"/>
      <c r="OZ52" s="291"/>
      <c r="PA52" s="291"/>
      <c r="PB52" s="291"/>
      <c r="PC52" s="291"/>
      <c r="PD52" s="291"/>
      <c r="PE52" s="291"/>
      <c r="PF52" s="291"/>
      <c r="PG52" s="291"/>
      <c r="PH52" s="291"/>
      <c r="PI52" s="291"/>
      <c r="PJ52" s="291"/>
      <c r="PK52" s="291"/>
    </row>
    <row r="53" spans="1:427">
      <c r="A53" s="289" t="s">
        <v>1130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  <c r="BS53" s="291"/>
      <c r="BT53" s="291"/>
      <c r="BU53" s="291"/>
      <c r="BV53" s="291"/>
      <c r="BW53" s="291"/>
      <c r="BX53" s="291"/>
      <c r="BY53" s="291"/>
      <c r="BZ53" s="291"/>
      <c r="CA53" s="291"/>
      <c r="CB53" s="291"/>
      <c r="CC53" s="291"/>
      <c r="CD53" s="291"/>
      <c r="CE53" s="291"/>
      <c r="CF53" s="291"/>
      <c r="CG53" s="291"/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  <c r="EY53" s="291"/>
      <c r="EZ53" s="291"/>
      <c r="FA53" s="291"/>
      <c r="FB53" s="291"/>
      <c r="FC53" s="291"/>
      <c r="FD53" s="291"/>
      <c r="FE53" s="291"/>
      <c r="FF53" s="291"/>
      <c r="FG53" s="291"/>
      <c r="FH53" s="291"/>
      <c r="FI53" s="291"/>
      <c r="FJ53" s="291"/>
      <c r="FK53" s="291"/>
      <c r="FL53" s="291"/>
      <c r="FM53" s="291"/>
      <c r="FN53" s="291"/>
      <c r="FO53" s="291"/>
      <c r="FP53" s="291"/>
      <c r="FQ53" s="291"/>
      <c r="FR53" s="291"/>
      <c r="FS53" s="291"/>
      <c r="FT53" s="291"/>
      <c r="FU53" s="291"/>
      <c r="FV53" s="291"/>
      <c r="FW53" s="291"/>
      <c r="FX53" s="291"/>
      <c r="FY53" s="291"/>
      <c r="FZ53" s="291"/>
      <c r="GA53" s="291"/>
      <c r="GB53" s="291"/>
      <c r="GC53" s="291"/>
      <c r="GD53" s="291"/>
      <c r="GE53" s="291"/>
      <c r="GF53" s="291"/>
      <c r="GG53" s="291"/>
      <c r="GH53" s="291"/>
      <c r="GI53" s="291"/>
      <c r="GJ53" s="291"/>
      <c r="GK53" s="291"/>
      <c r="GL53" s="291"/>
      <c r="GM53" s="291"/>
      <c r="GN53" s="291"/>
      <c r="GO53" s="291"/>
      <c r="GP53" s="291"/>
      <c r="GQ53" s="291"/>
      <c r="GR53" s="291"/>
      <c r="GS53" s="291"/>
      <c r="GT53" s="291"/>
      <c r="GU53" s="291"/>
      <c r="GV53" s="291"/>
      <c r="GW53" s="291"/>
      <c r="GX53" s="291"/>
      <c r="GY53" s="291"/>
      <c r="GZ53" s="291"/>
      <c r="HA53" s="291"/>
      <c r="HB53" s="291"/>
      <c r="HC53" s="291"/>
      <c r="HD53" s="291"/>
      <c r="HE53" s="291"/>
      <c r="HF53" s="291"/>
      <c r="HG53" s="291"/>
      <c r="HH53" s="291"/>
      <c r="HI53" s="291"/>
      <c r="HJ53" s="291"/>
      <c r="HK53" s="291"/>
      <c r="HL53" s="291"/>
      <c r="HM53" s="291"/>
      <c r="HN53" s="291"/>
      <c r="HO53" s="291"/>
      <c r="HP53" s="291"/>
      <c r="HQ53" s="291"/>
      <c r="HR53" s="291"/>
      <c r="HS53" s="291"/>
      <c r="HT53" s="291"/>
      <c r="HU53" s="291"/>
      <c r="HV53" s="291"/>
      <c r="HW53" s="291"/>
      <c r="HX53" s="291"/>
      <c r="HY53" s="291"/>
      <c r="HZ53" s="291"/>
      <c r="IA53" s="291"/>
      <c r="IB53" s="291"/>
      <c r="IC53" s="291"/>
      <c r="ID53" s="291"/>
      <c r="IE53" s="291"/>
      <c r="IF53" s="291"/>
      <c r="IG53" s="291"/>
      <c r="IH53" s="291"/>
      <c r="II53" s="291"/>
      <c r="IJ53" s="291"/>
      <c r="IK53" s="291"/>
      <c r="IL53" s="291"/>
      <c r="IM53" s="291"/>
      <c r="IN53" s="291"/>
      <c r="IO53" s="291"/>
      <c r="IP53" s="291"/>
      <c r="IQ53" s="291"/>
      <c r="IR53" s="291"/>
      <c r="IS53" s="291"/>
      <c r="IT53" s="291"/>
      <c r="IU53" s="291"/>
      <c r="IV53" s="291"/>
      <c r="IW53" s="291"/>
      <c r="IX53" s="291"/>
      <c r="IY53" s="291"/>
      <c r="IZ53" s="291"/>
      <c r="JA53" s="291"/>
      <c r="JB53" s="291"/>
      <c r="JC53" s="291"/>
      <c r="JD53" s="291"/>
      <c r="JE53" s="291"/>
      <c r="JF53" s="291"/>
      <c r="JG53" s="291"/>
      <c r="JH53" s="291"/>
      <c r="JI53" s="291"/>
      <c r="JJ53" s="291"/>
      <c r="JK53" s="291"/>
      <c r="JL53" s="291"/>
      <c r="JM53" s="291"/>
      <c r="JN53" s="291"/>
      <c r="JO53" s="291"/>
      <c r="JP53" s="291"/>
      <c r="JQ53" s="291"/>
      <c r="JR53" s="291"/>
      <c r="JS53" s="291"/>
      <c r="JT53" s="291"/>
      <c r="JU53" s="291"/>
      <c r="JV53" s="291"/>
      <c r="JW53" s="291"/>
      <c r="JX53" s="291"/>
      <c r="JY53" s="291"/>
      <c r="JZ53" s="291"/>
      <c r="KA53" s="291"/>
      <c r="KB53" s="291"/>
      <c r="KC53" s="291"/>
      <c r="KD53" s="291"/>
      <c r="KE53" s="291"/>
      <c r="KF53" s="291"/>
      <c r="KG53" s="291"/>
      <c r="KH53" s="291"/>
      <c r="KI53" s="291"/>
      <c r="KJ53" s="291"/>
      <c r="KK53" s="291"/>
      <c r="KL53" s="291"/>
      <c r="KM53" s="291"/>
      <c r="KN53" s="291"/>
      <c r="KO53" s="291"/>
      <c r="KP53" s="291"/>
      <c r="KQ53" s="291" t="s">
        <v>1131</v>
      </c>
      <c r="KR53" s="291" t="s">
        <v>1131</v>
      </c>
      <c r="KS53" s="291"/>
      <c r="KT53" s="291"/>
      <c r="KU53" s="291"/>
      <c r="KV53" s="291"/>
      <c r="KW53" s="291"/>
      <c r="KX53" s="291"/>
      <c r="KY53" s="291"/>
      <c r="KZ53" s="291"/>
      <c r="LA53" s="291"/>
      <c r="LB53" s="291"/>
      <c r="LC53" s="291"/>
      <c r="LD53" s="291"/>
      <c r="LE53" s="291"/>
      <c r="LF53" s="291"/>
      <c r="LG53" s="291"/>
      <c r="LH53" s="291"/>
      <c r="LI53" s="291"/>
      <c r="LJ53" s="291"/>
      <c r="LK53" s="291"/>
      <c r="LL53" s="291"/>
      <c r="LM53" s="291"/>
      <c r="LN53" s="291"/>
      <c r="LO53" s="291"/>
      <c r="LP53" s="291"/>
      <c r="LQ53" s="291"/>
      <c r="LR53" s="291"/>
      <c r="LS53" s="291"/>
      <c r="LT53" s="291"/>
      <c r="LU53" s="291"/>
      <c r="LV53" s="291"/>
      <c r="LW53" s="291"/>
      <c r="LX53" s="291"/>
      <c r="LY53" s="291"/>
      <c r="LZ53" s="291"/>
      <c r="MA53" s="291"/>
      <c r="MB53" s="291"/>
      <c r="MC53" s="291"/>
      <c r="MD53" s="291"/>
      <c r="ME53" s="291"/>
      <c r="MF53" s="291"/>
      <c r="MG53" s="291"/>
      <c r="MH53" s="291"/>
      <c r="MI53" s="291"/>
      <c r="MJ53" s="291"/>
      <c r="MK53" s="291"/>
      <c r="ML53" s="291"/>
      <c r="MM53" s="291"/>
      <c r="MN53" s="291"/>
      <c r="MO53" s="291"/>
      <c r="MP53" s="291"/>
      <c r="MQ53" s="291"/>
      <c r="MR53" s="291"/>
      <c r="MS53" s="291"/>
      <c r="MT53" s="291"/>
      <c r="MU53" s="291"/>
      <c r="MV53" s="291"/>
      <c r="MW53" s="291"/>
      <c r="MX53" s="291"/>
      <c r="MY53" s="291"/>
      <c r="MZ53" s="291"/>
      <c r="NA53" s="291"/>
      <c r="NB53" s="291"/>
      <c r="NC53" s="291"/>
      <c r="ND53" s="291"/>
      <c r="NE53" s="291"/>
      <c r="NF53" s="291"/>
      <c r="NG53" s="291"/>
      <c r="NH53" s="291"/>
      <c r="NI53" s="291"/>
      <c r="NJ53" s="291"/>
      <c r="NK53" s="291"/>
      <c r="NL53" s="291"/>
      <c r="NM53" s="291"/>
      <c r="NN53" s="291"/>
      <c r="NO53" s="291"/>
      <c r="NP53" s="291"/>
      <c r="NQ53" s="291"/>
      <c r="NR53" s="291"/>
      <c r="NS53" s="291"/>
      <c r="NT53" s="291"/>
      <c r="NU53" s="291"/>
      <c r="NV53" s="291"/>
      <c r="NW53" s="291"/>
      <c r="NX53" s="291"/>
      <c r="NY53" s="291"/>
      <c r="NZ53" s="291"/>
      <c r="OA53" s="291"/>
      <c r="OB53" s="291"/>
      <c r="OC53" s="291"/>
      <c r="OD53" s="291"/>
      <c r="OE53" s="291"/>
      <c r="OF53" s="291"/>
      <c r="OG53" s="291"/>
      <c r="OH53" s="291"/>
      <c r="OI53" s="291"/>
      <c r="OJ53" s="291"/>
      <c r="OK53" s="291"/>
      <c r="OL53" s="291"/>
      <c r="OM53" s="291"/>
      <c r="ON53" s="291"/>
      <c r="OO53" s="291"/>
      <c r="OP53" s="291"/>
      <c r="OQ53" s="291"/>
      <c r="OR53" s="291"/>
      <c r="OS53" s="291"/>
      <c r="OT53" s="291"/>
      <c r="OU53" s="291"/>
      <c r="OV53" s="291"/>
      <c r="OW53" s="291"/>
      <c r="OX53" s="291"/>
      <c r="OY53" s="291"/>
      <c r="OZ53" s="291"/>
      <c r="PA53" s="291"/>
      <c r="PB53" s="291"/>
      <c r="PC53" s="291"/>
      <c r="PD53" s="291"/>
      <c r="PE53" s="291"/>
      <c r="PF53" s="291"/>
      <c r="PG53" s="291"/>
      <c r="PH53" s="291"/>
      <c r="PI53" s="291"/>
      <c r="PJ53" s="291"/>
      <c r="PK53" s="291"/>
    </row>
    <row r="54" spans="1:427">
      <c r="A54" s="289" t="s">
        <v>1132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  <c r="BU54" s="291"/>
      <c r="BV54" s="291"/>
      <c r="BW54" s="291"/>
      <c r="BX54" s="291"/>
      <c r="BY54" s="291"/>
      <c r="BZ54" s="291"/>
      <c r="CA54" s="291"/>
      <c r="CB54" s="291"/>
      <c r="CC54" s="291"/>
      <c r="CD54" s="291"/>
      <c r="CE54" s="291"/>
      <c r="CF54" s="291"/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/>
      <c r="DR54" s="291"/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  <c r="EY54" s="291"/>
      <c r="EZ54" s="291"/>
      <c r="FA54" s="291"/>
      <c r="FB54" s="291"/>
      <c r="FC54" s="291"/>
      <c r="FD54" s="291"/>
      <c r="FE54" s="291"/>
      <c r="FF54" s="291"/>
      <c r="FG54" s="291"/>
      <c r="FH54" s="291"/>
      <c r="FI54" s="291"/>
      <c r="FJ54" s="291"/>
      <c r="FK54" s="291"/>
      <c r="FL54" s="291"/>
      <c r="FM54" s="291"/>
      <c r="FN54" s="291"/>
      <c r="FO54" s="291"/>
      <c r="FP54" s="291"/>
      <c r="FQ54" s="291"/>
      <c r="FR54" s="291"/>
      <c r="FS54" s="291"/>
      <c r="FT54" s="291"/>
      <c r="FU54" s="291"/>
      <c r="FV54" s="291"/>
      <c r="FW54" s="291"/>
      <c r="FX54" s="291"/>
      <c r="FY54" s="291"/>
      <c r="FZ54" s="291"/>
      <c r="GA54" s="291"/>
      <c r="GB54" s="291"/>
      <c r="GC54" s="291"/>
      <c r="GD54" s="291"/>
      <c r="GE54" s="291"/>
      <c r="GF54" s="291"/>
      <c r="GG54" s="291"/>
      <c r="GH54" s="291"/>
      <c r="GI54" s="291"/>
      <c r="GJ54" s="291"/>
      <c r="GK54" s="291"/>
      <c r="GL54" s="291"/>
      <c r="GM54" s="291"/>
      <c r="GN54" s="291"/>
      <c r="GO54" s="291"/>
      <c r="GP54" s="291"/>
      <c r="GQ54" s="291"/>
      <c r="GR54" s="291"/>
      <c r="GS54" s="291"/>
      <c r="GT54" s="291"/>
      <c r="GU54" s="291"/>
      <c r="GV54" s="291"/>
      <c r="GW54" s="291"/>
      <c r="GX54" s="291"/>
      <c r="GY54" s="291"/>
      <c r="GZ54" s="291"/>
      <c r="HA54" s="291"/>
      <c r="HB54" s="291"/>
      <c r="HC54" s="291"/>
      <c r="HD54" s="291"/>
      <c r="HE54" s="291"/>
      <c r="HF54" s="291"/>
      <c r="HG54" s="291"/>
      <c r="HH54" s="291"/>
      <c r="HI54" s="291"/>
      <c r="HJ54" s="291"/>
      <c r="HK54" s="291"/>
      <c r="HL54" s="291"/>
      <c r="HM54" s="291"/>
      <c r="HN54" s="291"/>
      <c r="HO54" s="291"/>
      <c r="HP54" s="291"/>
      <c r="HQ54" s="291"/>
      <c r="HR54" s="291"/>
      <c r="HS54" s="291"/>
      <c r="HT54" s="291"/>
      <c r="HU54" s="291"/>
      <c r="HV54" s="291"/>
      <c r="HW54" s="291"/>
      <c r="HX54" s="291"/>
      <c r="HY54" s="291"/>
      <c r="HZ54" s="291"/>
      <c r="IA54" s="291"/>
      <c r="IB54" s="291"/>
      <c r="IC54" s="291"/>
      <c r="ID54" s="291"/>
      <c r="IE54" s="291"/>
      <c r="IF54" s="291"/>
      <c r="IG54" s="291"/>
      <c r="IH54" s="291"/>
      <c r="II54" s="291"/>
      <c r="IJ54" s="291"/>
      <c r="IK54" s="291"/>
      <c r="IL54" s="291"/>
      <c r="IM54" s="291"/>
      <c r="IN54" s="291"/>
      <c r="IO54" s="291"/>
      <c r="IP54" s="291"/>
      <c r="IQ54" s="291"/>
      <c r="IR54" s="291"/>
      <c r="IS54" s="291"/>
      <c r="IT54" s="291"/>
      <c r="IU54" s="291"/>
      <c r="IV54" s="291"/>
      <c r="IW54" s="291"/>
      <c r="IX54" s="291"/>
      <c r="IY54" s="291"/>
      <c r="IZ54" s="291"/>
      <c r="JA54" s="291"/>
      <c r="JB54" s="291"/>
      <c r="JC54" s="291"/>
      <c r="JD54" s="291"/>
      <c r="JE54" s="291"/>
      <c r="JF54" s="291"/>
      <c r="JG54" s="291"/>
      <c r="JH54" s="291"/>
      <c r="JI54" s="291"/>
      <c r="JJ54" s="291"/>
      <c r="JK54" s="291"/>
      <c r="JL54" s="291"/>
      <c r="JM54" s="291"/>
      <c r="JN54" s="291"/>
      <c r="JO54" s="291"/>
      <c r="JP54" s="291"/>
      <c r="JQ54" s="291"/>
      <c r="JR54" s="291"/>
      <c r="JS54" s="291"/>
      <c r="JT54" s="291"/>
      <c r="JU54" s="291"/>
      <c r="JV54" s="291"/>
      <c r="JW54" s="291"/>
      <c r="JX54" s="291"/>
      <c r="JY54" s="291"/>
      <c r="JZ54" s="291"/>
      <c r="KA54" s="291"/>
      <c r="KB54" s="291"/>
      <c r="KC54" s="291"/>
      <c r="KD54" s="291"/>
      <c r="KE54" s="291"/>
      <c r="KF54" s="291"/>
      <c r="KG54" s="291"/>
      <c r="KH54" s="291"/>
      <c r="KI54" s="291"/>
      <c r="KJ54" s="291"/>
      <c r="KK54" s="291"/>
      <c r="KL54" s="291"/>
      <c r="KM54" s="291"/>
      <c r="KN54" s="291"/>
      <c r="KO54" s="291"/>
      <c r="KP54" s="291"/>
      <c r="KQ54" s="291"/>
      <c r="KR54" s="291"/>
      <c r="KS54" s="291"/>
      <c r="KT54" s="291"/>
      <c r="KU54" s="291"/>
      <c r="KV54" s="291"/>
      <c r="KW54" s="291"/>
      <c r="KX54" s="291"/>
      <c r="KY54" s="291"/>
      <c r="KZ54" s="291"/>
      <c r="LA54" s="291"/>
      <c r="LB54" s="291"/>
      <c r="LC54" s="291"/>
      <c r="LD54" s="291"/>
      <c r="LE54" s="291"/>
      <c r="LF54" s="291"/>
      <c r="LG54" s="291"/>
      <c r="LH54" s="291" t="s">
        <v>1097</v>
      </c>
      <c r="LI54" s="291"/>
      <c r="LJ54" s="291"/>
      <c r="LK54" s="291"/>
      <c r="LL54" s="291"/>
      <c r="LM54" s="291"/>
      <c r="LN54" s="291"/>
      <c r="LO54" s="291"/>
      <c r="LP54" s="291"/>
      <c r="LQ54" s="291"/>
      <c r="LR54" s="291"/>
      <c r="LS54" s="291"/>
      <c r="LT54" s="291"/>
      <c r="LU54" s="291"/>
      <c r="LV54" s="291"/>
      <c r="LW54" s="291"/>
      <c r="LX54" s="291"/>
      <c r="LY54" s="291"/>
      <c r="LZ54" s="291"/>
      <c r="MA54" s="291"/>
      <c r="MB54" s="291"/>
      <c r="MC54" s="291"/>
      <c r="MD54" s="291"/>
      <c r="ME54" s="291"/>
      <c r="MF54" s="291"/>
      <c r="MG54" s="291"/>
      <c r="MH54" s="291"/>
      <c r="MI54" s="291"/>
      <c r="MJ54" s="291"/>
      <c r="MK54" s="291"/>
      <c r="ML54" s="291"/>
      <c r="MM54" s="291"/>
      <c r="MN54" s="291"/>
      <c r="MO54" s="291"/>
      <c r="MP54" s="291"/>
      <c r="MQ54" s="291"/>
      <c r="MR54" s="291"/>
      <c r="MS54" s="291"/>
      <c r="MT54" s="291"/>
      <c r="MU54" s="291"/>
      <c r="MV54" s="291"/>
      <c r="MW54" s="291"/>
      <c r="MX54" s="291"/>
      <c r="MY54" s="291"/>
      <c r="MZ54" s="291"/>
      <c r="NA54" s="291"/>
      <c r="NB54" s="291"/>
      <c r="NC54" s="291"/>
      <c r="ND54" s="291"/>
      <c r="NE54" s="291"/>
      <c r="NF54" s="291"/>
      <c r="NG54" s="291"/>
      <c r="NH54" s="291"/>
      <c r="NI54" s="291"/>
      <c r="NJ54" s="291"/>
      <c r="NK54" s="291"/>
      <c r="NL54" s="291"/>
      <c r="NM54" s="291"/>
      <c r="NN54" s="291"/>
      <c r="NO54" s="291"/>
      <c r="NP54" s="291"/>
      <c r="NQ54" s="291"/>
      <c r="NR54" s="291"/>
      <c r="NS54" s="291"/>
      <c r="NT54" s="291"/>
      <c r="NU54" s="291"/>
      <c r="NV54" s="291"/>
      <c r="NW54" s="291"/>
      <c r="NX54" s="291"/>
      <c r="NY54" s="291"/>
      <c r="NZ54" s="291"/>
      <c r="OA54" s="291"/>
      <c r="OB54" s="291"/>
      <c r="OC54" s="291"/>
      <c r="OD54" s="291"/>
      <c r="OE54" s="291"/>
      <c r="OF54" s="291"/>
      <c r="OG54" s="291"/>
      <c r="OH54" s="291"/>
      <c r="OI54" s="291"/>
      <c r="OJ54" s="291"/>
      <c r="OK54" s="291"/>
      <c r="OL54" s="291"/>
      <c r="OM54" s="291"/>
      <c r="ON54" s="291"/>
      <c r="OO54" s="291"/>
      <c r="OP54" s="291"/>
      <c r="OQ54" s="291"/>
      <c r="OR54" s="291"/>
      <c r="OS54" s="291"/>
      <c r="OT54" s="291"/>
      <c r="OU54" s="291"/>
      <c r="OV54" s="291"/>
      <c r="OW54" s="291"/>
      <c r="OX54" s="291"/>
      <c r="OY54" s="291"/>
      <c r="OZ54" s="291"/>
      <c r="PA54" s="291"/>
      <c r="PB54" s="291"/>
      <c r="PC54" s="291"/>
      <c r="PD54" s="291"/>
      <c r="PE54" s="291"/>
      <c r="PF54" s="291"/>
      <c r="PG54" s="291"/>
      <c r="PH54" s="291"/>
      <c r="PI54" s="291"/>
      <c r="PJ54" s="291"/>
      <c r="PK54" s="291"/>
    </row>
    <row r="55" spans="1:427">
      <c r="A55" s="289" t="s">
        <v>1133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1"/>
      <c r="BY55" s="291"/>
      <c r="BZ55" s="291"/>
      <c r="CA55" s="291"/>
      <c r="CB55" s="291"/>
      <c r="CC55" s="291"/>
      <c r="CD55" s="291"/>
      <c r="CE55" s="291"/>
      <c r="CF55" s="291"/>
      <c r="CG55" s="291"/>
      <c r="CH55" s="291"/>
      <c r="CI55" s="291"/>
      <c r="CJ55" s="291"/>
      <c r="CK55" s="291"/>
      <c r="CL55" s="291"/>
      <c r="CM55" s="291"/>
      <c r="CN55" s="291"/>
      <c r="CO55" s="291"/>
      <c r="CP55" s="291"/>
      <c r="CQ55" s="291"/>
      <c r="CR55" s="291"/>
      <c r="CS55" s="291"/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/>
      <c r="DR55" s="291"/>
      <c r="DS55" s="291"/>
      <c r="DT55" s="291"/>
      <c r="DU55" s="291"/>
      <c r="DV55" s="291"/>
      <c r="DW55" s="291"/>
      <c r="DX55" s="291"/>
      <c r="DY55" s="291"/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  <c r="EY55" s="291"/>
      <c r="EZ55" s="291"/>
      <c r="FA55" s="291"/>
      <c r="FB55" s="291"/>
      <c r="FC55" s="291"/>
      <c r="FD55" s="291"/>
      <c r="FE55" s="291"/>
      <c r="FF55" s="291"/>
      <c r="FG55" s="291"/>
      <c r="FH55" s="291"/>
      <c r="FI55" s="291"/>
      <c r="FJ55" s="291"/>
      <c r="FK55" s="291"/>
      <c r="FL55" s="291"/>
      <c r="FM55" s="291"/>
      <c r="FN55" s="291"/>
      <c r="FO55" s="291"/>
      <c r="FP55" s="291"/>
      <c r="FQ55" s="291"/>
      <c r="FR55" s="291"/>
      <c r="FS55" s="291"/>
      <c r="FT55" s="291"/>
      <c r="FU55" s="291"/>
      <c r="FV55" s="291"/>
      <c r="FW55" s="291"/>
      <c r="FX55" s="291"/>
      <c r="FY55" s="291"/>
      <c r="FZ55" s="291"/>
      <c r="GA55" s="291"/>
      <c r="GB55" s="291"/>
      <c r="GC55" s="291"/>
      <c r="GD55" s="291"/>
      <c r="GE55" s="291"/>
      <c r="GF55" s="291"/>
      <c r="GG55" s="291"/>
      <c r="GH55" s="291"/>
      <c r="GI55" s="291"/>
      <c r="GJ55" s="291"/>
      <c r="GK55" s="291"/>
      <c r="GL55" s="291"/>
      <c r="GM55" s="291"/>
      <c r="GN55" s="291"/>
      <c r="GO55" s="291"/>
      <c r="GP55" s="291"/>
      <c r="GQ55" s="291"/>
      <c r="GR55" s="291"/>
      <c r="GS55" s="291"/>
      <c r="GT55" s="291"/>
      <c r="GU55" s="291"/>
      <c r="GV55" s="291"/>
      <c r="GW55" s="291"/>
      <c r="GX55" s="291"/>
      <c r="GY55" s="291"/>
      <c r="GZ55" s="291"/>
      <c r="HA55" s="291"/>
      <c r="HB55" s="291"/>
      <c r="HC55" s="291"/>
      <c r="HD55" s="291"/>
      <c r="HE55" s="291"/>
      <c r="HF55" s="291"/>
      <c r="HG55" s="291"/>
      <c r="HH55" s="291"/>
      <c r="HI55" s="291"/>
      <c r="HJ55" s="291"/>
      <c r="HK55" s="291"/>
      <c r="HL55" s="291"/>
      <c r="HM55" s="291"/>
      <c r="HN55" s="291"/>
      <c r="HO55" s="291"/>
      <c r="HP55" s="291"/>
      <c r="HQ55" s="291"/>
      <c r="HR55" s="291"/>
      <c r="HS55" s="291"/>
      <c r="HT55" s="291"/>
      <c r="HU55" s="291"/>
      <c r="HV55" s="291"/>
      <c r="HW55" s="291"/>
      <c r="HX55" s="291"/>
      <c r="HY55" s="291"/>
      <c r="HZ55" s="291"/>
      <c r="IA55" s="291"/>
      <c r="IB55" s="291"/>
      <c r="IC55" s="291"/>
      <c r="ID55" s="291"/>
      <c r="IE55" s="291"/>
      <c r="IF55" s="291"/>
      <c r="IG55" s="291"/>
      <c r="IH55" s="291"/>
      <c r="II55" s="291"/>
      <c r="IJ55" s="291"/>
      <c r="IK55" s="291"/>
      <c r="IL55" s="291"/>
      <c r="IM55" s="291"/>
      <c r="IN55" s="291"/>
      <c r="IO55" s="291"/>
      <c r="IP55" s="291"/>
      <c r="IQ55" s="291"/>
      <c r="IR55" s="291"/>
      <c r="IS55" s="291"/>
      <c r="IT55" s="291"/>
      <c r="IU55" s="291"/>
      <c r="IV55" s="291"/>
      <c r="IW55" s="291"/>
      <c r="IX55" s="291"/>
      <c r="IY55" s="291"/>
      <c r="IZ55" s="291"/>
      <c r="JA55" s="291"/>
      <c r="JB55" s="291"/>
      <c r="JC55" s="291"/>
      <c r="JD55" s="291"/>
      <c r="JE55" s="291"/>
      <c r="JF55" s="291"/>
      <c r="JG55" s="291"/>
      <c r="JH55" s="291"/>
      <c r="JI55" s="291"/>
      <c r="JJ55" s="291"/>
      <c r="JK55" s="291"/>
      <c r="JL55" s="291"/>
      <c r="JM55" s="291"/>
      <c r="JN55" s="291"/>
      <c r="JO55" s="291"/>
      <c r="JP55" s="291"/>
      <c r="JQ55" s="291"/>
      <c r="JR55" s="291"/>
      <c r="JS55" s="291"/>
      <c r="JT55" s="291"/>
      <c r="JU55" s="291"/>
      <c r="JV55" s="291"/>
      <c r="JW55" s="291"/>
      <c r="JX55" s="291"/>
      <c r="JY55" s="291"/>
      <c r="JZ55" s="291"/>
      <c r="KA55" s="291"/>
      <c r="KB55" s="291"/>
      <c r="KC55" s="291"/>
      <c r="KD55" s="291"/>
      <c r="KE55" s="291"/>
      <c r="KF55" s="291"/>
      <c r="KG55" s="291"/>
      <c r="KH55" s="291"/>
      <c r="KI55" s="291"/>
      <c r="KJ55" s="291"/>
      <c r="KK55" s="291"/>
      <c r="KL55" s="291"/>
      <c r="KM55" s="291"/>
      <c r="KN55" s="291"/>
      <c r="KO55" s="291"/>
      <c r="KP55" s="291"/>
      <c r="KQ55" s="291"/>
      <c r="KR55" s="291"/>
      <c r="KS55" s="291"/>
      <c r="KT55" s="291"/>
      <c r="KU55" s="291"/>
      <c r="KV55" s="291"/>
      <c r="KW55" s="291"/>
      <c r="KX55" s="291"/>
      <c r="KY55" s="291"/>
      <c r="KZ55" s="291"/>
      <c r="LA55" s="291"/>
      <c r="LB55" s="291"/>
      <c r="LC55" s="291"/>
      <c r="LD55" s="291"/>
      <c r="LE55" s="291"/>
      <c r="LF55" s="291"/>
      <c r="LG55" s="291"/>
      <c r="LH55" s="291" t="s">
        <v>1134</v>
      </c>
      <c r="LI55" s="291"/>
      <c r="LJ55" s="291"/>
      <c r="LK55" s="291"/>
      <c r="LL55" s="291"/>
      <c r="LM55" s="291"/>
      <c r="LN55" s="291"/>
      <c r="LO55" s="291"/>
      <c r="LP55" s="291"/>
      <c r="LQ55" s="291"/>
      <c r="LR55" s="291"/>
      <c r="LS55" s="291"/>
      <c r="LT55" s="291"/>
      <c r="LU55" s="291"/>
      <c r="LV55" s="291"/>
      <c r="LW55" s="291"/>
      <c r="LX55" s="291"/>
      <c r="LY55" s="291"/>
      <c r="LZ55" s="291"/>
      <c r="MA55" s="291"/>
      <c r="MB55" s="291"/>
      <c r="MC55" s="291"/>
      <c r="MD55" s="291"/>
      <c r="ME55" s="291"/>
      <c r="MF55" s="291"/>
      <c r="MG55" s="291"/>
      <c r="MH55" s="291"/>
      <c r="MI55" s="291"/>
      <c r="MJ55" s="291"/>
      <c r="MK55" s="291"/>
      <c r="ML55" s="291"/>
      <c r="MM55" s="291"/>
      <c r="MN55" s="291"/>
      <c r="MO55" s="291"/>
      <c r="MP55" s="291"/>
      <c r="MQ55" s="291"/>
      <c r="MR55" s="291"/>
      <c r="MS55" s="291"/>
      <c r="MT55" s="291"/>
      <c r="MU55" s="291"/>
      <c r="MV55" s="291"/>
      <c r="MW55" s="291"/>
      <c r="MX55" s="291"/>
      <c r="MY55" s="291"/>
      <c r="MZ55" s="291"/>
      <c r="NA55" s="291"/>
      <c r="NB55" s="291"/>
      <c r="NC55" s="291"/>
      <c r="ND55" s="291"/>
      <c r="NE55" s="291"/>
      <c r="NF55" s="291"/>
      <c r="NG55" s="291"/>
      <c r="NH55" s="291"/>
      <c r="NI55" s="291"/>
      <c r="NJ55" s="291"/>
      <c r="NK55" s="291"/>
      <c r="NL55" s="291"/>
      <c r="NM55" s="291"/>
      <c r="NN55" s="291"/>
      <c r="NO55" s="291"/>
      <c r="NP55" s="291"/>
      <c r="NQ55" s="291"/>
      <c r="NR55" s="291"/>
      <c r="NS55" s="291"/>
      <c r="NT55" s="291"/>
      <c r="NU55" s="291"/>
      <c r="NV55" s="291"/>
      <c r="NW55" s="291"/>
      <c r="NX55" s="291"/>
      <c r="NY55" s="291"/>
      <c r="NZ55" s="291"/>
      <c r="OA55" s="291"/>
      <c r="OB55" s="291"/>
      <c r="OC55" s="291"/>
      <c r="OD55" s="291"/>
      <c r="OE55" s="291"/>
      <c r="OF55" s="291"/>
      <c r="OG55" s="291"/>
      <c r="OH55" s="291"/>
      <c r="OI55" s="291"/>
      <c r="OJ55" s="291"/>
      <c r="OK55" s="291"/>
      <c r="OL55" s="291"/>
      <c r="OM55" s="291"/>
      <c r="ON55" s="291"/>
      <c r="OO55" s="291"/>
      <c r="OP55" s="291"/>
      <c r="OQ55" s="291"/>
      <c r="OR55" s="291"/>
      <c r="OS55" s="291"/>
      <c r="OT55" s="291"/>
      <c r="OU55" s="291"/>
      <c r="OV55" s="291"/>
      <c r="OW55" s="291"/>
      <c r="OX55" s="291"/>
      <c r="OY55" s="291"/>
      <c r="OZ55" s="291"/>
      <c r="PA55" s="291"/>
      <c r="PB55" s="291"/>
      <c r="PC55" s="291"/>
      <c r="PD55" s="291"/>
      <c r="PE55" s="291"/>
      <c r="PF55" s="291"/>
      <c r="PG55" s="291"/>
      <c r="PH55" s="291"/>
      <c r="PI55" s="291"/>
      <c r="PJ55" s="291"/>
      <c r="PK55" s="291"/>
    </row>
    <row r="56" spans="1:427">
      <c r="A56" s="289" t="s">
        <v>1135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  <c r="BU56" s="291"/>
      <c r="BV56" s="291"/>
      <c r="BW56" s="291"/>
      <c r="BX56" s="291"/>
      <c r="BY56" s="291"/>
      <c r="BZ56" s="291"/>
      <c r="CA56" s="291"/>
      <c r="CB56" s="291"/>
      <c r="CC56" s="291"/>
      <c r="CD56" s="291"/>
      <c r="CE56" s="291"/>
      <c r="CF56" s="291"/>
      <c r="CG56" s="291"/>
      <c r="CH56" s="291"/>
      <c r="CI56" s="291"/>
      <c r="CJ56" s="291"/>
      <c r="CK56" s="291"/>
      <c r="CL56" s="291"/>
      <c r="CM56" s="291"/>
      <c r="CN56" s="291"/>
      <c r="CO56" s="291"/>
      <c r="CP56" s="291"/>
      <c r="CQ56" s="291"/>
      <c r="CR56" s="291"/>
      <c r="CS56" s="291"/>
      <c r="CT56" s="291"/>
      <c r="CU56" s="291"/>
      <c r="CV56" s="291"/>
      <c r="CW56" s="291"/>
      <c r="CX56" s="291"/>
      <c r="CY56" s="291"/>
      <c r="CZ56" s="291"/>
      <c r="DA56" s="291"/>
      <c r="DB56" s="291"/>
      <c r="DC56" s="291"/>
      <c r="DD56" s="291"/>
      <c r="DE56" s="291"/>
      <c r="DF56" s="291"/>
      <c r="DG56" s="291"/>
      <c r="DH56" s="291"/>
      <c r="DI56" s="291"/>
      <c r="DJ56" s="291"/>
      <c r="DK56" s="291"/>
      <c r="DL56" s="291"/>
      <c r="DM56" s="291"/>
      <c r="DN56" s="291"/>
      <c r="DO56" s="291"/>
      <c r="DP56" s="291"/>
      <c r="DQ56" s="291"/>
      <c r="DR56" s="291"/>
      <c r="DS56" s="291"/>
      <c r="DT56" s="291"/>
      <c r="DU56" s="291"/>
      <c r="DV56" s="291"/>
      <c r="DW56" s="291"/>
      <c r="DX56" s="291"/>
      <c r="DY56" s="291"/>
      <c r="DZ56" s="291"/>
      <c r="EA56" s="291"/>
      <c r="EB56" s="291"/>
      <c r="EC56" s="291"/>
      <c r="ED56" s="291"/>
      <c r="EE56" s="291"/>
      <c r="EF56" s="291"/>
      <c r="EG56" s="291"/>
      <c r="EH56" s="291"/>
      <c r="EI56" s="291"/>
      <c r="EJ56" s="291"/>
      <c r="EK56" s="291"/>
      <c r="EL56" s="291"/>
      <c r="EM56" s="291"/>
      <c r="EN56" s="291"/>
      <c r="EO56" s="291"/>
      <c r="EP56" s="291"/>
      <c r="EQ56" s="291"/>
      <c r="ER56" s="291"/>
      <c r="ES56" s="291"/>
      <c r="ET56" s="291"/>
      <c r="EU56" s="291"/>
      <c r="EV56" s="291"/>
      <c r="EW56" s="291"/>
      <c r="EX56" s="291"/>
      <c r="EY56" s="291"/>
      <c r="EZ56" s="291"/>
      <c r="FA56" s="291"/>
      <c r="FB56" s="291"/>
      <c r="FC56" s="291"/>
      <c r="FD56" s="291"/>
      <c r="FE56" s="291"/>
      <c r="FF56" s="291"/>
      <c r="FG56" s="291"/>
      <c r="FH56" s="291"/>
      <c r="FI56" s="291"/>
      <c r="FJ56" s="291"/>
      <c r="FK56" s="291"/>
      <c r="FL56" s="291"/>
      <c r="FM56" s="291"/>
      <c r="FN56" s="291"/>
      <c r="FO56" s="291"/>
      <c r="FP56" s="291"/>
      <c r="FQ56" s="291"/>
      <c r="FR56" s="291"/>
      <c r="FS56" s="291"/>
      <c r="FT56" s="291"/>
      <c r="FU56" s="291"/>
      <c r="FV56" s="291"/>
      <c r="FW56" s="291"/>
      <c r="FX56" s="291"/>
      <c r="FY56" s="291"/>
      <c r="FZ56" s="291"/>
      <c r="GA56" s="291"/>
      <c r="GB56" s="291"/>
      <c r="GC56" s="291"/>
      <c r="GD56" s="291"/>
      <c r="GE56" s="291"/>
      <c r="GF56" s="291"/>
      <c r="GG56" s="291"/>
      <c r="GH56" s="291"/>
      <c r="GI56" s="291"/>
      <c r="GJ56" s="291"/>
      <c r="GK56" s="291"/>
      <c r="GL56" s="291"/>
      <c r="GM56" s="291"/>
      <c r="GN56" s="291"/>
      <c r="GO56" s="291"/>
      <c r="GP56" s="291"/>
      <c r="GQ56" s="291"/>
      <c r="GR56" s="291"/>
      <c r="GS56" s="291"/>
      <c r="GT56" s="291"/>
      <c r="GU56" s="291"/>
      <c r="GV56" s="291"/>
      <c r="GW56" s="291"/>
      <c r="GX56" s="291"/>
      <c r="GY56" s="291"/>
      <c r="GZ56" s="291"/>
      <c r="HA56" s="291"/>
      <c r="HB56" s="291"/>
      <c r="HC56" s="291"/>
      <c r="HD56" s="291"/>
      <c r="HE56" s="291"/>
      <c r="HF56" s="291"/>
      <c r="HG56" s="291"/>
      <c r="HH56" s="291"/>
      <c r="HI56" s="291"/>
      <c r="HJ56" s="291"/>
      <c r="HK56" s="291"/>
      <c r="HL56" s="291"/>
      <c r="HM56" s="291"/>
      <c r="HN56" s="291"/>
      <c r="HO56" s="291"/>
      <c r="HP56" s="291"/>
      <c r="HQ56" s="291"/>
      <c r="HR56" s="291"/>
      <c r="HS56" s="291"/>
      <c r="HT56" s="291"/>
      <c r="HU56" s="291"/>
      <c r="HV56" s="291"/>
      <c r="HW56" s="291"/>
      <c r="HX56" s="291"/>
      <c r="HY56" s="291"/>
      <c r="HZ56" s="291"/>
      <c r="IA56" s="291"/>
      <c r="IB56" s="291"/>
      <c r="IC56" s="291"/>
      <c r="ID56" s="291"/>
      <c r="IE56" s="291"/>
      <c r="IF56" s="291"/>
      <c r="IG56" s="291"/>
      <c r="IH56" s="291"/>
      <c r="II56" s="291"/>
      <c r="IJ56" s="291"/>
      <c r="IK56" s="291"/>
      <c r="IL56" s="291"/>
      <c r="IM56" s="291"/>
      <c r="IN56" s="291"/>
      <c r="IO56" s="291"/>
      <c r="IP56" s="291"/>
      <c r="IQ56" s="291"/>
      <c r="IR56" s="291"/>
      <c r="IS56" s="291"/>
      <c r="IT56" s="291"/>
      <c r="IU56" s="291"/>
      <c r="IV56" s="291"/>
      <c r="IW56" s="291"/>
      <c r="IX56" s="291"/>
      <c r="IY56" s="291"/>
      <c r="IZ56" s="291"/>
      <c r="JA56" s="291"/>
      <c r="JB56" s="291"/>
      <c r="JC56" s="291"/>
      <c r="JD56" s="291"/>
      <c r="JE56" s="291"/>
      <c r="JF56" s="291"/>
      <c r="JG56" s="291"/>
      <c r="JH56" s="291"/>
      <c r="JI56" s="291"/>
      <c r="JJ56" s="291"/>
      <c r="JK56" s="291"/>
      <c r="JL56" s="291"/>
      <c r="JM56" s="291"/>
      <c r="JN56" s="291"/>
      <c r="JO56" s="291"/>
      <c r="JP56" s="291"/>
      <c r="JQ56" s="291"/>
      <c r="JR56" s="291"/>
      <c r="JS56" s="291"/>
      <c r="JT56" s="291"/>
      <c r="JU56" s="291"/>
      <c r="JV56" s="291"/>
      <c r="JW56" s="291"/>
      <c r="JX56" s="291"/>
      <c r="JY56" s="291"/>
      <c r="JZ56" s="291"/>
      <c r="KA56" s="291"/>
      <c r="KB56" s="291"/>
      <c r="KC56" s="291"/>
      <c r="KD56" s="291"/>
      <c r="KE56" s="291"/>
      <c r="KF56" s="291"/>
      <c r="KG56" s="291"/>
      <c r="KH56" s="291"/>
      <c r="KI56" s="291"/>
      <c r="KJ56" s="291"/>
      <c r="KK56" s="291"/>
      <c r="KL56" s="291"/>
      <c r="KM56" s="291"/>
      <c r="KN56" s="291"/>
      <c r="KO56" s="291"/>
      <c r="KP56" s="291"/>
      <c r="KQ56" s="291"/>
      <c r="KR56" s="291"/>
      <c r="KS56" s="291"/>
      <c r="KT56" s="291"/>
      <c r="KU56" s="291"/>
      <c r="KV56" s="291"/>
      <c r="KW56" s="291"/>
      <c r="KX56" s="291"/>
      <c r="KY56" s="291"/>
      <c r="KZ56" s="291"/>
      <c r="LA56" s="291"/>
      <c r="LB56" s="291"/>
      <c r="LC56" s="291"/>
      <c r="LD56" s="291"/>
      <c r="LE56" s="291"/>
      <c r="LF56" s="291"/>
      <c r="LG56" s="291"/>
      <c r="LH56" s="291"/>
      <c r="LI56" s="291"/>
      <c r="LJ56" s="291"/>
      <c r="LK56" s="291"/>
      <c r="LL56" s="291"/>
      <c r="LM56" s="291"/>
      <c r="LN56" s="291"/>
      <c r="LO56" s="291"/>
      <c r="LP56" s="291"/>
      <c r="LQ56" s="291" t="s">
        <v>1136</v>
      </c>
      <c r="LR56" s="291" t="s">
        <v>1136</v>
      </c>
      <c r="LS56" s="291"/>
      <c r="LT56" s="291"/>
      <c r="LU56" s="291"/>
      <c r="LV56" s="291"/>
      <c r="LW56" s="291"/>
      <c r="LX56" s="291"/>
      <c r="LY56" s="291"/>
      <c r="LZ56" s="291"/>
      <c r="MA56" s="291"/>
      <c r="MB56" s="291"/>
      <c r="MC56" s="291"/>
      <c r="MD56" s="291"/>
      <c r="ME56" s="291"/>
      <c r="MF56" s="291"/>
      <c r="MG56" s="291"/>
      <c r="MH56" s="291"/>
      <c r="MI56" s="291"/>
      <c r="MJ56" s="291"/>
      <c r="MK56" s="291"/>
      <c r="ML56" s="291"/>
      <c r="MM56" s="291"/>
      <c r="MN56" s="291"/>
      <c r="MO56" s="291"/>
      <c r="MP56" s="291"/>
      <c r="MQ56" s="291"/>
      <c r="MR56" s="291"/>
      <c r="MS56" s="291"/>
      <c r="MT56" s="291"/>
      <c r="MU56" s="291"/>
      <c r="MV56" s="291"/>
      <c r="MW56" s="291"/>
      <c r="MX56" s="291"/>
      <c r="MY56" s="291"/>
      <c r="MZ56" s="291"/>
      <c r="NA56" s="291"/>
      <c r="NB56" s="291"/>
      <c r="NC56" s="291"/>
      <c r="ND56" s="291"/>
      <c r="NE56" s="291"/>
      <c r="NF56" s="291"/>
      <c r="NG56" s="291"/>
      <c r="NH56" s="291"/>
      <c r="NI56" s="291"/>
      <c r="NJ56" s="291"/>
      <c r="NK56" s="291"/>
      <c r="NL56" s="291"/>
      <c r="NM56" s="291"/>
      <c r="NN56" s="291"/>
      <c r="NO56" s="291"/>
      <c r="NP56" s="291"/>
      <c r="NQ56" s="291"/>
      <c r="NR56" s="291"/>
      <c r="NS56" s="291"/>
      <c r="NT56" s="291"/>
      <c r="NU56" s="291"/>
      <c r="NV56" s="291"/>
      <c r="NW56" s="291"/>
      <c r="NX56" s="291"/>
      <c r="NY56" s="291"/>
      <c r="NZ56" s="291"/>
      <c r="OA56" s="291"/>
      <c r="OB56" s="291"/>
      <c r="OC56" s="291"/>
      <c r="OD56" s="291"/>
      <c r="OE56" s="291"/>
      <c r="OF56" s="291"/>
      <c r="OG56" s="291"/>
      <c r="OH56" s="291"/>
      <c r="OI56" s="291"/>
      <c r="OJ56" s="291"/>
      <c r="OK56" s="291"/>
      <c r="OL56" s="291"/>
      <c r="OM56" s="291"/>
      <c r="ON56" s="291"/>
      <c r="OO56" s="291"/>
      <c r="OP56" s="291"/>
      <c r="OQ56" s="291"/>
      <c r="OR56" s="291"/>
      <c r="OS56" s="291"/>
      <c r="OT56" s="291"/>
      <c r="OU56" s="291"/>
      <c r="OV56" s="291"/>
      <c r="OW56" s="291"/>
      <c r="OX56" s="291"/>
      <c r="OY56" s="291"/>
      <c r="OZ56" s="291"/>
      <c r="PA56" s="291"/>
      <c r="PB56" s="291"/>
      <c r="PC56" s="291"/>
      <c r="PD56" s="291"/>
      <c r="PE56" s="291"/>
      <c r="PF56" s="291"/>
      <c r="PG56" s="291"/>
      <c r="PH56" s="291"/>
      <c r="PI56" s="291"/>
      <c r="PJ56" s="291"/>
      <c r="PK56" s="291"/>
    </row>
    <row r="57" spans="1:427">
      <c r="A57" s="289" t="s">
        <v>1137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1"/>
      <c r="BY57" s="291"/>
      <c r="BZ57" s="291"/>
      <c r="CA57" s="291"/>
      <c r="CB57" s="291"/>
      <c r="CC57" s="291"/>
      <c r="CD57" s="291"/>
      <c r="CE57" s="291"/>
      <c r="CF57" s="291"/>
      <c r="CG57" s="291"/>
      <c r="CH57" s="291"/>
      <c r="CI57" s="291"/>
      <c r="CJ57" s="291"/>
      <c r="CK57" s="291"/>
      <c r="CL57" s="291"/>
      <c r="CM57" s="291"/>
      <c r="CN57" s="291"/>
      <c r="CO57" s="291"/>
      <c r="CP57" s="291"/>
      <c r="CQ57" s="291"/>
      <c r="CR57" s="291"/>
      <c r="CS57" s="291"/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/>
      <c r="DS57" s="291"/>
      <c r="DT57" s="291"/>
      <c r="DU57" s="291"/>
      <c r="DV57" s="291"/>
      <c r="DW57" s="291"/>
      <c r="DX57" s="291"/>
      <c r="DY57" s="291"/>
      <c r="DZ57" s="291"/>
      <c r="EA57" s="291"/>
      <c r="EB57" s="291"/>
      <c r="EC57" s="291"/>
      <c r="ED57" s="291"/>
      <c r="EE57" s="291"/>
      <c r="EF57" s="291"/>
      <c r="EG57" s="291"/>
      <c r="EH57" s="291"/>
      <c r="EI57" s="291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  <c r="EY57" s="291"/>
      <c r="EZ57" s="291"/>
      <c r="FA57" s="291"/>
      <c r="FB57" s="291"/>
      <c r="FC57" s="291"/>
      <c r="FD57" s="291"/>
      <c r="FE57" s="291"/>
      <c r="FF57" s="291"/>
      <c r="FG57" s="291"/>
      <c r="FH57" s="291"/>
      <c r="FI57" s="291"/>
      <c r="FJ57" s="291"/>
      <c r="FK57" s="291"/>
      <c r="FL57" s="291"/>
      <c r="FM57" s="291"/>
      <c r="FN57" s="291"/>
      <c r="FO57" s="291"/>
      <c r="FP57" s="291"/>
      <c r="FQ57" s="291"/>
      <c r="FR57" s="291"/>
      <c r="FS57" s="291"/>
      <c r="FT57" s="291"/>
      <c r="FU57" s="291"/>
      <c r="FV57" s="291"/>
      <c r="FW57" s="291"/>
      <c r="FX57" s="291"/>
      <c r="FY57" s="291"/>
      <c r="FZ57" s="291"/>
      <c r="GA57" s="291"/>
      <c r="GB57" s="291"/>
      <c r="GC57" s="291"/>
      <c r="GD57" s="291"/>
      <c r="GE57" s="291"/>
      <c r="GF57" s="291"/>
      <c r="GG57" s="291"/>
      <c r="GH57" s="291"/>
      <c r="GI57" s="291"/>
      <c r="GJ57" s="291"/>
      <c r="GK57" s="291"/>
      <c r="GL57" s="291"/>
      <c r="GM57" s="291"/>
      <c r="GN57" s="291"/>
      <c r="GO57" s="291"/>
      <c r="GP57" s="291"/>
      <c r="GQ57" s="291"/>
      <c r="GR57" s="291"/>
      <c r="GS57" s="291"/>
      <c r="GT57" s="291"/>
      <c r="GU57" s="291"/>
      <c r="GV57" s="291"/>
      <c r="GW57" s="291"/>
      <c r="GX57" s="291"/>
      <c r="GY57" s="291"/>
      <c r="GZ57" s="291"/>
      <c r="HA57" s="291"/>
      <c r="HB57" s="291"/>
      <c r="HC57" s="291"/>
      <c r="HD57" s="291"/>
      <c r="HE57" s="291"/>
      <c r="HF57" s="291"/>
      <c r="HG57" s="291"/>
      <c r="HH57" s="291"/>
      <c r="HI57" s="291"/>
      <c r="HJ57" s="291"/>
      <c r="HK57" s="291"/>
      <c r="HL57" s="291"/>
      <c r="HM57" s="291"/>
      <c r="HN57" s="291"/>
      <c r="HO57" s="291"/>
      <c r="HP57" s="291"/>
      <c r="HQ57" s="291"/>
      <c r="HR57" s="291"/>
      <c r="HS57" s="291"/>
      <c r="HT57" s="291"/>
      <c r="HU57" s="291"/>
      <c r="HV57" s="291"/>
      <c r="HW57" s="291"/>
      <c r="HX57" s="291"/>
      <c r="HY57" s="291"/>
      <c r="HZ57" s="291"/>
      <c r="IA57" s="291"/>
      <c r="IB57" s="291"/>
      <c r="IC57" s="291"/>
      <c r="ID57" s="291"/>
      <c r="IE57" s="291"/>
      <c r="IF57" s="291"/>
      <c r="IG57" s="291"/>
      <c r="IH57" s="291"/>
      <c r="II57" s="291"/>
      <c r="IJ57" s="291"/>
      <c r="IK57" s="291"/>
      <c r="IL57" s="291"/>
      <c r="IM57" s="291"/>
      <c r="IN57" s="291"/>
      <c r="IO57" s="291"/>
      <c r="IP57" s="291"/>
      <c r="IQ57" s="291"/>
      <c r="IR57" s="291"/>
      <c r="IS57" s="291"/>
      <c r="IT57" s="291"/>
      <c r="IU57" s="291"/>
      <c r="IV57" s="291"/>
      <c r="IW57" s="291"/>
      <c r="IX57" s="291"/>
      <c r="IY57" s="291"/>
      <c r="IZ57" s="291"/>
      <c r="JA57" s="291"/>
      <c r="JB57" s="291"/>
      <c r="JC57" s="291"/>
      <c r="JD57" s="291"/>
      <c r="JE57" s="291"/>
      <c r="JF57" s="291"/>
      <c r="JG57" s="291"/>
      <c r="JH57" s="291"/>
      <c r="JI57" s="291"/>
      <c r="JJ57" s="291"/>
      <c r="JK57" s="291"/>
      <c r="JL57" s="291"/>
      <c r="JM57" s="291"/>
      <c r="JN57" s="291"/>
      <c r="JO57" s="291"/>
      <c r="JP57" s="291"/>
      <c r="JQ57" s="291"/>
      <c r="JR57" s="291"/>
      <c r="JS57" s="291"/>
      <c r="JT57" s="291"/>
      <c r="JU57" s="291"/>
      <c r="JV57" s="291"/>
      <c r="JW57" s="291"/>
      <c r="JX57" s="291"/>
      <c r="JY57" s="291"/>
      <c r="JZ57" s="291"/>
      <c r="KA57" s="291"/>
      <c r="KB57" s="291"/>
      <c r="KC57" s="291"/>
      <c r="KD57" s="291"/>
      <c r="KE57" s="291"/>
      <c r="KF57" s="291"/>
      <c r="KG57" s="291"/>
      <c r="KH57" s="291"/>
      <c r="KI57" s="291"/>
      <c r="KJ57" s="291"/>
      <c r="KK57" s="291"/>
      <c r="KL57" s="291"/>
      <c r="KM57" s="291"/>
      <c r="KN57" s="291"/>
      <c r="KO57" s="291"/>
      <c r="KP57" s="291"/>
      <c r="KQ57" s="291"/>
      <c r="KR57" s="291"/>
      <c r="KS57" s="291"/>
      <c r="KT57" s="291"/>
      <c r="KU57" s="291"/>
      <c r="KV57" s="291"/>
      <c r="KW57" s="291"/>
      <c r="KX57" s="291"/>
      <c r="KY57" s="291"/>
      <c r="KZ57" s="291"/>
      <c r="LA57" s="291"/>
      <c r="LB57" s="291"/>
      <c r="LC57" s="291"/>
      <c r="LD57" s="291"/>
      <c r="LE57" s="291"/>
      <c r="LF57" s="291"/>
      <c r="LG57" s="291"/>
      <c r="LH57" s="291"/>
      <c r="LI57" s="291"/>
      <c r="LJ57" s="291"/>
      <c r="LK57" s="291"/>
      <c r="LL57" s="291"/>
      <c r="LM57" s="291"/>
      <c r="LN57" s="291"/>
      <c r="LO57" s="291"/>
      <c r="LP57" s="291"/>
      <c r="LQ57" s="291" t="s">
        <v>1138</v>
      </c>
      <c r="LR57" s="291" t="s">
        <v>1138</v>
      </c>
      <c r="LS57" s="291"/>
      <c r="LT57" s="291"/>
      <c r="LU57" s="291"/>
      <c r="LV57" s="291"/>
      <c r="LW57" s="291"/>
      <c r="LX57" s="291"/>
      <c r="LY57" s="291"/>
      <c r="LZ57" s="291"/>
      <c r="MA57" s="291"/>
      <c r="MB57" s="291"/>
      <c r="MC57" s="291"/>
      <c r="MD57" s="291"/>
      <c r="ME57" s="291"/>
      <c r="MF57" s="291"/>
      <c r="MG57" s="291"/>
      <c r="MH57" s="291"/>
      <c r="MI57" s="291"/>
      <c r="MJ57" s="291"/>
      <c r="MK57" s="291"/>
      <c r="ML57" s="291"/>
      <c r="MM57" s="291"/>
      <c r="MN57" s="291"/>
      <c r="MO57" s="291"/>
      <c r="MP57" s="291"/>
      <c r="MQ57" s="291"/>
      <c r="MR57" s="291"/>
      <c r="MS57" s="291"/>
      <c r="MT57" s="291"/>
      <c r="MU57" s="291"/>
      <c r="MV57" s="291"/>
      <c r="MW57" s="291"/>
      <c r="MX57" s="291"/>
      <c r="MY57" s="291"/>
      <c r="MZ57" s="291"/>
      <c r="NA57" s="291"/>
      <c r="NB57" s="291"/>
      <c r="NC57" s="291"/>
      <c r="ND57" s="291"/>
      <c r="NE57" s="291"/>
      <c r="NF57" s="291"/>
      <c r="NG57" s="291"/>
      <c r="NH57" s="291"/>
      <c r="NI57" s="291"/>
      <c r="NJ57" s="291"/>
      <c r="NK57" s="291"/>
      <c r="NL57" s="291"/>
      <c r="NM57" s="291"/>
      <c r="NN57" s="291"/>
      <c r="NO57" s="291"/>
      <c r="NP57" s="291"/>
      <c r="NQ57" s="291"/>
      <c r="NR57" s="291"/>
      <c r="NS57" s="291"/>
      <c r="NT57" s="291"/>
      <c r="NU57" s="291"/>
      <c r="NV57" s="291"/>
      <c r="NW57" s="291"/>
      <c r="NX57" s="291"/>
      <c r="NY57" s="291"/>
      <c r="NZ57" s="291"/>
      <c r="OA57" s="291"/>
      <c r="OB57" s="291"/>
      <c r="OC57" s="291"/>
      <c r="OD57" s="291"/>
      <c r="OE57" s="291"/>
      <c r="OF57" s="291"/>
      <c r="OG57" s="291"/>
      <c r="OH57" s="291"/>
      <c r="OI57" s="291"/>
      <c r="OJ57" s="291"/>
      <c r="OK57" s="291"/>
      <c r="OL57" s="291"/>
      <c r="OM57" s="291"/>
      <c r="ON57" s="291"/>
      <c r="OO57" s="291"/>
      <c r="OP57" s="291"/>
      <c r="OQ57" s="291"/>
      <c r="OR57" s="291"/>
      <c r="OS57" s="291"/>
      <c r="OT57" s="291"/>
      <c r="OU57" s="291"/>
      <c r="OV57" s="291"/>
      <c r="OW57" s="291"/>
      <c r="OX57" s="291"/>
      <c r="OY57" s="291"/>
      <c r="OZ57" s="291"/>
      <c r="PA57" s="291"/>
      <c r="PB57" s="291"/>
      <c r="PC57" s="291"/>
      <c r="PD57" s="291"/>
      <c r="PE57" s="291"/>
      <c r="PF57" s="291"/>
      <c r="PG57" s="291"/>
      <c r="PH57" s="291"/>
      <c r="PI57" s="291"/>
      <c r="PJ57" s="291"/>
      <c r="PK57" s="291"/>
    </row>
    <row r="58" spans="1:427">
      <c r="A58" s="289" t="s">
        <v>1139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  <c r="BU58" s="291"/>
      <c r="BV58" s="291"/>
      <c r="BW58" s="291"/>
      <c r="BX58" s="291"/>
      <c r="BY58" s="291"/>
      <c r="BZ58" s="291"/>
      <c r="CA58" s="291"/>
      <c r="CB58" s="291"/>
      <c r="CC58" s="291"/>
      <c r="CD58" s="291"/>
      <c r="CE58" s="291"/>
      <c r="CF58" s="291"/>
      <c r="CG58" s="291"/>
      <c r="CH58" s="291"/>
      <c r="CI58" s="291"/>
      <c r="CJ58" s="291"/>
      <c r="CK58" s="291"/>
      <c r="CL58" s="291"/>
      <c r="CM58" s="291"/>
      <c r="CN58" s="291"/>
      <c r="CO58" s="291"/>
      <c r="CP58" s="291"/>
      <c r="CQ58" s="291"/>
      <c r="CR58" s="291"/>
      <c r="CS58" s="291"/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/>
      <c r="DS58" s="291"/>
      <c r="DT58" s="291"/>
      <c r="DU58" s="291"/>
      <c r="DV58" s="291"/>
      <c r="DW58" s="291"/>
      <c r="DX58" s="291"/>
      <c r="DY58" s="291"/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291"/>
      <c r="FA58" s="291"/>
      <c r="FB58" s="291"/>
      <c r="FC58" s="291"/>
      <c r="FD58" s="291"/>
      <c r="FE58" s="291"/>
      <c r="FF58" s="291"/>
      <c r="FG58" s="291"/>
      <c r="FH58" s="291"/>
      <c r="FI58" s="291"/>
      <c r="FJ58" s="291"/>
      <c r="FK58" s="291"/>
      <c r="FL58" s="291"/>
      <c r="FM58" s="291"/>
      <c r="FN58" s="291"/>
      <c r="FO58" s="291"/>
      <c r="FP58" s="291"/>
      <c r="FQ58" s="291"/>
      <c r="FR58" s="291"/>
      <c r="FS58" s="291"/>
      <c r="FT58" s="291"/>
      <c r="FU58" s="291"/>
      <c r="FV58" s="291"/>
      <c r="FW58" s="291"/>
      <c r="FX58" s="291"/>
      <c r="FY58" s="291"/>
      <c r="FZ58" s="291"/>
      <c r="GA58" s="291"/>
      <c r="GB58" s="291"/>
      <c r="GC58" s="291"/>
      <c r="GD58" s="291"/>
      <c r="GE58" s="291"/>
      <c r="GF58" s="291"/>
      <c r="GG58" s="291"/>
      <c r="GH58" s="291"/>
      <c r="GI58" s="291"/>
      <c r="GJ58" s="291"/>
      <c r="GK58" s="291"/>
      <c r="GL58" s="291"/>
      <c r="GM58" s="291"/>
      <c r="GN58" s="291"/>
      <c r="GO58" s="291"/>
      <c r="GP58" s="291"/>
      <c r="GQ58" s="291"/>
      <c r="GR58" s="291"/>
      <c r="GS58" s="291"/>
      <c r="GT58" s="291"/>
      <c r="GU58" s="291"/>
      <c r="GV58" s="291"/>
      <c r="GW58" s="291"/>
      <c r="GX58" s="291"/>
      <c r="GY58" s="291"/>
      <c r="GZ58" s="291"/>
      <c r="HA58" s="291"/>
      <c r="HB58" s="291"/>
      <c r="HC58" s="291"/>
      <c r="HD58" s="291"/>
      <c r="HE58" s="291"/>
      <c r="HF58" s="291"/>
      <c r="HG58" s="291"/>
      <c r="HH58" s="291"/>
      <c r="HI58" s="291"/>
      <c r="HJ58" s="291"/>
      <c r="HK58" s="291"/>
      <c r="HL58" s="291"/>
      <c r="HM58" s="291"/>
      <c r="HN58" s="291"/>
      <c r="HO58" s="291"/>
      <c r="HP58" s="291"/>
      <c r="HQ58" s="291"/>
      <c r="HR58" s="291"/>
      <c r="HS58" s="291"/>
      <c r="HT58" s="291"/>
      <c r="HU58" s="291"/>
      <c r="HV58" s="291"/>
      <c r="HW58" s="291"/>
      <c r="HX58" s="291"/>
      <c r="HY58" s="291"/>
      <c r="HZ58" s="291"/>
      <c r="IA58" s="291"/>
      <c r="IB58" s="291"/>
      <c r="IC58" s="291"/>
      <c r="ID58" s="291"/>
      <c r="IE58" s="291"/>
      <c r="IF58" s="291"/>
      <c r="IG58" s="291"/>
      <c r="IH58" s="291"/>
      <c r="II58" s="291"/>
      <c r="IJ58" s="291"/>
      <c r="IK58" s="291"/>
      <c r="IL58" s="291"/>
      <c r="IM58" s="291"/>
      <c r="IN58" s="291"/>
      <c r="IO58" s="291"/>
      <c r="IP58" s="291"/>
      <c r="IQ58" s="291"/>
      <c r="IR58" s="291"/>
      <c r="IS58" s="291"/>
      <c r="IT58" s="291"/>
      <c r="IU58" s="291"/>
      <c r="IV58" s="291"/>
      <c r="IW58" s="291"/>
      <c r="IX58" s="291"/>
      <c r="IY58" s="291"/>
      <c r="IZ58" s="291"/>
      <c r="JA58" s="291"/>
      <c r="JB58" s="291"/>
      <c r="JC58" s="291"/>
      <c r="JD58" s="291"/>
      <c r="JE58" s="291"/>
      <c r="JF58" s="291"/>
      <c r="JG58" s="291"/>
      <c r="JH58" s="291"/>
      <c r="JI58" s="291"/>
      <c r="JJ58" s="291"/>
      <c r="JK58" s="291"/>
      <c r="JL58" s="291"/>
      <c r="JM58" s="291"/>
      <c r="JN58" s="291"/>
      <c r="JO58" s="291"/>
      <c r="JP58" s="291"/>
      <c r="JQ58" s="291"/>
      <c r="JR58" s="291"/>
      <c r="JS58" s="291"/>
      <c r="JT58" s="291"/>
      <c r="JU58" s="291"/>
      <c r="JV58" s="291"/>
      <c r="JW58" s="291"/>
      <c r="JX58" s="291"/>
      <c r="JY58" s="291"/>
      <c r="JZ58" s="291"/>
      <c r="KA58" s="291"/>
      <c r="KB58" s="291"/>
      <c r="KC58" s="291"/>
      <c r="KD58" s="291"/>
      <c r="KE58" s="291"/>
      <c r="KF58" s="291"/>
      <c r="KG58" s="291"/>
      <c r="KH58" s="291"/>
      <c r="KI58" s="291"/>
      <c r="KJ58" s="291"/>
      <c r="KK58" s="291"/>
      <c r="KL58" s="291"/>
      <c r="KM58" s="291"/>
      <c r="KN58" s="291"/>
      <c r="KO58" s="291"/>
      <c r="KP58" s="291"/>
      <c r="KQ58" s="291"/>
      <c r="KR58" s="291"/>
      <c r="KS58" s="291"/>
      <c r="KT58" s="291"/>
      <c r="KU58" s="291"/>
      <c r="KV58" s="291"/>
      <c r="KW58" s="291"/>
      <c r="KX58" s="291"/>
      <c r="KY58" s="291"/>
      <c r="KZ58" s="291"/>
      <c r="LA58" s="291"/>
      <c r="LB58" s="291"/>
      <c r="LC58" s="291"/>
      <c r="LD58" s="291"/>
      <c r="LE58" s="291"/>
      <c r="LF58" s="291"/>
      <c r="LG58" s="291"/>
      <c r="LH58" s="291"/>
      <c r="LI58" s="291"/>
      <c r="LJ58" s="291"/>
      <c r="LK58" s="291"/>
      <c r="LL58" s="291"/>
      <c r="LM58" s="291"/>
      <c r="LN58" s="291"/>
      <c r="LO58" s="291"/>
      <c r="LP58" s="291"/>
      <c r="LQ58" s="291"/>
      <c r="LR58" s="291"/>
      <c r="LS58" s="291"/>
      <c r="LT58" s="291"/>
      <c r="LU58" s="291"/>
      <c r="LV58" s="291"/>
      <c r="LW58" s="291"/>
      <c r="LX58" s="291"/>
      <c r="LY58" s="291"/>
      <c r="LZ58" s="291"/>
      <c r="MA58" s="291"/>
      <c r="MB58" s="291"/>
      <c r="MC58" s="291"/>
      <c r="MD58" s="291"/>
      <c r="ME58" s="291"/>
      <c r="MF58" s="291"/>
      <c r="MG58" s="291"/>
      <c r="MH58" s="291"/>
      <c r="MI58" s="291"/>
      <c r="MJ58" s="291"/>
      <c r="MK58" s="291"/>
      <c r="ML58" s="291"/>
      <c r="MM58" s="291"/>
      <c r="MN58" s="291"/>
      <c r="MO58" s="291"/>
      <c r="MP58" s="291"/>
      <c r="MQ58" s="291"/>
      <c r="MR58" s="291"/>
      <c r="MS58" s="291"/>
      <c r="MT58" s="291" t="s">
        <v>1140</v>
      </c>
      <c r="MU58" s="291"/>
      <c r="MV58" s="291"/>
      <c r="MW58" s="291"/>
      <c r="MX58" s="291"/>
      <c r="MY58" s="291"/>
      <c r="MZ58" s="291"/>
      <c r="NA58" s="291"/>
      <c r="NB58" s="291"/>
      <c r="NC58" s="291"/>
      <c r="ND58" s="291"/>
      <c r="NE58" s="291"/>
      <c r="NF58" s="291"/>
      <c r="NG58" s="291"/>
      <c r="NH58" s="291"/>
      <c r="NI58" s="291"/>
      <c r="NJ58" s="291"/>
      <c r="NK58" s="291"/>
      <c r="NL58" s="291"/>
      <c r="NM58" s="291"/>
      <c r="NN58" s="291"/>
      <c r="NO58" s="291"/>
      <c r="NP58" s="291"/>
      <c r="NQ58" s="291"/>
      <c r="NR58" s="291"/>
      <c r="NS58" s="291"/>
      <c r="NT58" s="291"/>
      <c r="NU58" s="291"/>
      <c r="NV58" s="291"/>
      <c r="NW58" s="291"/>
      <c r="NX58" s="291"/>
      <c r="NY58" s="291"/>
      <c r="NZ58" s="291"/>
      <c r="OA58" s="291"/>
      <c r="OB58" s="291"/>
      <c r="OC58" s="291"/>
      <c r="OD58" s="291"/>
      <c r="OE58" s="291"/>
      <c r="OF58" s="291"/>
      <c r="OG58" s="291"/>
      <c r="OH58" s="291"/>
      <c r="OI58" s="291"/>
      <c r="OJ58" s="291"/>
      <c r="OK58" s="291"/>
      <c r="OL58" s="291"/>
      <c r="OM58" s="291"/>
      <c r="ON58" s="291"/>
      <c r="OO58" s="291"/>
      <c r="OP58" s="291"/>
      <c r="OQ58" s="291"/>
      <c r="OR58" s="291"/>
      <c r="OS58" s="291"/>
      <c r="OT58" s="291"/>
      <c r="OU58" s="291"/>
      <c r="OV58" s="291"/>
      <c r="OW58" s="291"/>
      <c r="OX58" s="291"/>
      <c r="OY58" s="291"/>
      <c r="OZ58" s="291"/>
      <c r="PA58" s="291"/>
      <c r="PB58" s="291"/>
      <c r="PC58" s="291"/>
      <c r="PD58" s="291"/>
      <c r="PE58" s="291"/>
      <c r="PF58" s="291"/>
      <c r="PG58" s="291"/>
      <c r="PH58" s="291"/>
      <c r="PI58" s="291"/>
      <c r="PJ58" s="291"/>
      <c r="PK58" s="291"/>
    </row>
    <row r="59" spans="1:427">
      <c r="A59" s="289" t="s">
        <v>1141</v>
      </c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1"/>
      <c r="BG59" s="291"/>
      <c r="BH59" s="291"/>
      <c r="BI59" s="291"/>
      <c r="BJ59" s="291"/>
      <c r="BK59" s="291"/>
      <c r="BL59" s="291"/>
      <c r="BM59" s="291"/>
      <c r="BN59" s="291"/>
      <c r="BO59" s="291"/>
      <c r="BP59" s="291"/>
      <c r="BQ59" s="291"/>
      <c r="BR59" s="291"/>
      <c r="BS59" s="291"/>
      <c r="BT59" s="291"/>
      <c r="BU59" s="291"/>
      <c r="BV59" s="291"/>
      <c r="BW59" s="291"/>
      <c r="BX59" s="291"/>
      <c r="BY59" s="291"/>
      <c r="BZ59" s="291"/>
      <c r="CA59" s="291"/>
      <c r="CB59" s="291"/>
      <c r="CC59" s="291"/>
      <c r="CD59" s="291"/>
      <c r="CE59" s="291"/>
      <c r="CF59" s="291"/>
      <c r="CG59" s="291"/>
      <c r="CH59" s="291"/>
      <c r="CI59" s="291"/>
      <c r="CJ59" s="291"/>
      <c r="CK59" s="291"/>
      <c r="CL59" s="291"/>
      <c r="CM59" s="291"/>
      <c r="CN59" s="291"/>
      <c r="CO59" s="291"/>
      <c r="CP59" s="291"/>
      <c r="CQ59" s="291"/>
      <c r="CR59" s="291"/>
      <c r="CS59" s="291"/>
      <c r="CT59" s="291"/>
      <c r="CU59" s="291"/>
      <c r="CV59" s="291"/>
      <c r="CW59" s="291"/>
      <c r="CX59" s="291"/>
      <c r="CY59" s="291"/>
      <c r="CZ59" s="291"/>
      <c r="DA59" s="291"/>
      <c r="DB59" s="291"/>
      <c r="DC59" s="291"/>
      <c r="DD59" s="291"/>
      <c r="DE59" s="291"/>
      <c r="DF59" s="291"/>
      <c r="DG59" s="291"/>
      <c r="DH59" s="291"/>
      <c r="DI59" s="291"/>
      <c r="DJ59" s="291"/>
      <c r="DK59" s="291"/>
      <c r="DL59" s="291"/>
      <c r="DM59" s="291"/>
      <c r="DN59" s="291"/>
      <c r="DO59" s="291"/>
      <c r="DP59" s="291"/>
      <c r="DQ59" s="291"/>
      <c r="DR59" s="291"/>
      <c r="DS59" s="291"/>
      <c r="DT59" s="291"/>
      <c r="DU59" s="291"/>
      <c r="DV59" s="291"/>
      <c r="DW59" s="291"/>
      <c r="DX59" s="291"/>
      <c r="DY59" s="291"/>
      <c r="DZ59" s="291"/>
      <c r="EA59" s="291"/>
      <c r="EB59" s="291"/>
      <c r="EC59" s="291"/>
      <c r="ED59" s="291"/>
      <c r="EE59" s="291"/>
      <c r="EF59" s="291"/>
      <c r="EG59" s="291"/>
      <c r="EH59" s="291"/>
      <c r="EI59" s="291"/>
      <c r="EJ59" s="291"/>
      <c r="EK59" s="291"/>
      <c r="EL59" s="291"/>
      <c r="EM59" s="291"/>
      <c r="EN59" s="291"/>
      <c r="EO59" s="291"/>
      <c r="EP59" s="291"/>
      <c r="EQ59" s="291"/>
      <c r="ER59" s="291"/>
      <c r="ES59" s="291"/>
      <c r="ET59" s="291"/>
      <c r="EU59" s="291"/>
      <c r="EV59" s="291"/>
      <c r="EW59" s="291"/>
      <c r="EX59" s="291"/>
      <c r="EY59" s="291"/>
      <c r="EZ59" s="291"/>
      <c r="FA59" s="291"/>
      <c r="FB59" s="291"/>
      <c r="FC59" s="291"/>
      <c r="FD59" s="291"/>
      <c r="FE59" s="291"/>
      <c r="FF59" s="291"/>
      <c r="FG59" s="291"/>
      <c r="FH59" s="291"/>
      <c r="FI59" s="291"/>
      <c r="FJ59" s="291"/>
      <c r="FK59" s="291"/>
      <c r="FL59" s="291"/>
      <c r="FM59" s="291"/>
      <c r="FN59" s="291"/>
      <c r="FO59" s="291"/>
      <c r="FP59" s="291"/>
      <c r="FQ59" s="291"/>
      <c r="FR59" s="291"/>
      <c r="FS59" s="291"/>
      <c r="FT59" s="291"/>
      <c r="FU59" s="291"/>
      <c r="FV59" s="291"/>
      <c r="FW59" s="291"/>
      <c r="FX59" s="291"/>
      <c r="FY59" s="291"/>
      <c r="FZ59" s="291"/>
      <c r="GA59" s="291"/>
      <c r="GB59" s="291"/>
      <c r="GC59" s="291"/>
      <c r="GD59" s="291"/>
      <c r="GE59" s="291"/>
      <c r="GF59" s="291"/>
      <c r="GG59" s="291"/>
      <c r="GH59" s="291"/>
      <c r="GI59" s="291"/>
      <c r="GJ59" s="291"/>
      <c r="GK59" s="291"/>
      <c r="GL59" s="291"/>
      <c r="GM59" s="291"/>
      <c r="GN59" s="291"/>
      <c r="GO59" s="291"/>
      <c r="GP59" s="291"/>
      <c r="GQ59" s="291"/>
      <c r="GR59" s="291"/>
      <c r="GS59" s="291"/>
      <c r="GT59" s="291"/>
      <c r="GU59" s="291"/>
      <c r="GV59" s="291"/>
      <c r="GW59" s="291"/>
      <c r="GX59" s="291"/>
      <c r="GY59" s="291"/>
      <c r="GZ59" s="291"/>
      <c r="HA59" s="291"/>
      <c r="HB59" s="291"/>
      <c r="HC59" s="291"/>
      <c r="HD59" s="291"/>
      <c r="HE59" s="291"/>
      <c r="HF59" s="291"/>
      <c r="HG59" s="291"/>
      <c r="HH59" s="291"/>
      <c r="HI59" s="291"/>
      <c r="HJ59" s="291"/>
      <c r="HK59" s="291"/>
      <c r="HL59" s="291"/>
      <c r="HM59" s="291"/>
      <c r="HN59" s="291"/>
      <c r="HO59" s="291"/>
      <c r="HP59" s="291"/>
      <c r="HQ59" s="291"/>
      <c r="HR59" s="291"/>
      <c r="HS59" s="291"/>
      <c r="HT59" s="291"/>
      <c r="HU59" s="291"/>
      <c r="HV59" s="291"/>
      <c r="HW59" s="291"/>
      <c r="HX59" s="291"/>
      <c r="HY59" s="291"/>
      <c r="HZ59" s="291"/>
      <c r="IA59" s="291"/>
      <c r="IB59" s="291"/>
      <c r="IC59" s="291"/>
      <c r="ID59" s="291"/>
      <c r="IE59" s="291"/>
      <c r="IF59" s="291"/>
      <c r="IG59" s="291"/>
      <c r="IH59" s="291"/>
      <c r="II59" s="291"/>
      <c r="IJ59" s="291"/>
      <c r="IK59" s="291"/>
      <c r="IL59" s="291"/>
      <c r="IM59" s="291"/>
      <c r="IN59" s="291"/>
      <c r="IO59" s="291"/>
      <c r="IP59" s="291"/>
      <c r="IQ59" s="291"/>
      <c r="IR59" s="291"/>
      <c r="IS59" s="291"/>
      <c r="IT59" s="291"/>
      <c r="IU59" s="291"/>
      <c r="IV59" s="291"/>
      <c r="IW59" s="291"/>
      <c r="IX59" s="291"/>
      <c r="IY59" s="291"/>
      <c r="IZ59" s="291"/>
      <c r="JA59" s="291"/>
      <c r="JB59" s="291"/>
      <c r="JC59" s="291"/>
      <c r="JD59" s="291"/>
      <c r="JE59" s="291"/>
      <c r="JF59" s="291"/>
      <c r="JG59" s="291"/>
      <c r="JH59" s="291"/>
      <c r="JI59" s="291"/>
      <c r="JJ59" s="291"/>
      <c r="JK59" s="291"/>
      <c r="JL59" s="291"/>
      <c r="JM59" s="291"/>
      <c r="JN59" s="291"/>
      <c r="JO59" s="291"/>
      <c r="JP59" s="291"/>
      <c r="JQ59" s="291"/>
      <c r="JR59" s="291"/>
      <c r="JS59" s="291"/>
      <c r="JT59" s="291"/>
      <c r="JU59" s="291"/>
      <c r="JV59" s="291"/>
      <c r="JW59" s="291"/>
      <c r="JX59" s="291"/>
      <c r="JY59" s="291"/>
      <c r="JZ59" s="291"/>
      <c r="KA59" s="291"/>
      <c r="KB59" s="291"/>
      <c r="KC59" s="291"/>
      <c r="KD59" s="291"/>
      <c r="KE59" s="291"/>
      <c r="KF59" s="291"/>
      <c r="KG59" s="291"/>
      <c r="KH59" s="291"/>
      <c r="KI59" s="291"/>
      <c r="KJ59" s="291"/>
      <c r="KK59" s="291"/>
      <c r="KL59" s="291"/>
      <c r="KM59" s="291"/>
      <c r="KN59" s="291"/>
      <c r="KO59" s="291"/>
      <c r="KP59" s="291"/>
      <c r="KQ59" s="291"/>
      <c r="KR59" s="291"/>
      <c r="KS59" s="291"/>
      <c r="KT59" s="291"/>
      <c r="KU59" s="291"/>
      <c r="KV59" s="291"/>
      <c r="KW59" s="291"/>
      <c r="KX59" s="291"/>
      <c r="KY59" s="291"/>
      <c r="KZ59" s="291"/>
      <c r="LA59" s="291"/>
      <c r="LB59" s="291"/>
      <c r="LC59" s="291"/>
      <c r="LD59" s="291"/>
      <c r="LE59" s="291"/>
      <c r="LF59" s="291"/>
      <c r="LG59" s="291"/>
      <c r="LH59" s="291"/>
      <c r="LI59" s="291"/>
      <c r="LJ59" s="291"/>
      <c r="LK59" s="291"/>
      <c r="LL59" s="291"/>
      <c r="LM59" s="291"/>
      <c r="LN59" s="291"/>
      <c r="LO59" s="291"/>
      <c r="LP59" s="291"/>
      <c r="LQ59" s="291"/>
      <c r="LR59" s="291"/>
      <c r="LS59" s="291"/>
      <c r="LT59" s="291"/>
      <c r="LU59" s="291"/>
      <c r="LV59" s="291"/>
      <c r="LW59" s="291"/>
      <c r="LX59" s="291"/>
      <c r="LY59" s="291"/>
      <c r="LZ59" s="291"/>
      <c r="MA59" s="291"/>
      <c r="MB59" s="291"/>
      <c r="MC59" s="291"/>
      <c r="MD59" s="291"/>
      <c r="ME59" s="291"/>
      <c r="MF59" s="291"/>
      <c r="MG59" s="291"/>
      <c r="MH59" s="291"/>
      <c r="MI59" s="291"/>
      <c r="MJ59" s="291"/>
      <c r="MK59" s="291"/>
      <c r="ML59" s="291"/>
      <c r="MM59" s="291"/>
      <c r="MN59" s="291"/>
      <c r="MO59" s="291"/>
      <c r="MP59" s="291"/>
      <c r="MQ59" s="291"/>
      <c r="MR59" s="291"/>
      <c r="MS59" s="291"/>
      <c r="MT59" s="291"/>
      <c r="MU59" s="291"/>
      <c r="MV59" s="291"/>
      <c r="MW59" s="291"/>
      <c r="MX59" s="291"/>
      <c r="MY59" s="291"/>
      <c r="MZ59" s="291"/>
      <c r="NA59" s="291"/>
      <c r="NB59" s="291"/>
      <c r="NC59" s="291"/>
      <c r="ND59" s="291"/>
      <c r="NE59" s="291"/>
      <c r="NF59" s="291"/>
      <c r="NG59" s="291"/>
      <c r="NH59" s="291"/>
      <c r="NI59" s="291" t="s">
        <v>1142</v>
      </c>
      <c r="NJ59" s="291"/>
      <c r="NK59" s="291"/>
      <c r="NL59" s="291"/>
      <c r="NM59" s="291"/>
      <c r="NN59" s="291"/>
      <c r="NO59" s="291"/>
      <c r="NP59" s="291"/>
      <c r="NQ59" s="291"/>
      <c r="NR59" s="291"/>
      <c r="NS59" s="291"/>
      <c r="NT59" s="291"/>
      <c r="NU59" s="291"/>
      <c r="NV59" s="291"/>
      <c r="NW59" s="291"/>
      <c r="NX59" s="291"/>
      <c r="NY59" s="291"/>
      <c r="NZ59" s="291"/>
      <c r="OA59" s="291"/>
      <c r="OB59" s="291"/>
      <c r="OC59" s="291"/>
      <c r="OD59" s="291"/>
      <c r="OE59" s="291"/>
      <c r="OF59" s="291"/>
      <c r="OG59" s="291"/>
      <c r="OH59" s="291"/>
      <c r="OI59" s="291"/>
      <c r="OJ59" s="291"/>
      <c r="OK59" s="291"/>
      <c r="OL59" s="291"/>
      <c r="OM59" s="291"/>
      <c r="ON59" s="291"/>
      <c r="OO59" s="291"/>
      <c r="OP59" s="291"/>
      <c r="OQ59" s="291"/>
      <c r="OR59" s="291"/>
      <c r="OS59" s="291"/>
      <c r="OT59" s="291"/>
      <c r="OU59" s="291"/>
      <c r="OV59" s="291"/>
      <c r="OW59" s="291"/>
      <c r="OX59" s="291"/>
      <c r="OY59" s="291"/>
      <c r="OZ59" s="291"/>
      <c r="PA59" s="291"/>
      <c r="PB59" s="291"/>
      <c r="PC59" s="291"/>
      <c r="PD59" s="291"/>
      <c r="PE59" s="291"/>
      <c r="PF59" s="291"/>
      <c r="PG59" s="291"/>
      <c r="PH59" s="291"/>
      <c r="PI59" s="291"/>
      <c r="PJ59" s="291"/>
      <c r="PK59" s="291"/>
    </row>
    <row r="60" spans="1:427">
      <c r="A60" s="289" t="s">
        <v>1143</v>
      </c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/>
      <c r="AW60" s="291"/>
      <c r="AX60" s="291"/>
      <c r="AY60" s="291"/>
      <c r="AZ60" s="291"/>
      <c r="BA60" s="291"/>
      <c r="BB60" s="291"/>
      <c r="BC60" s="291"/>
      <c r="BD60" s="291"/>
      <c r="BE60" s="291"/>
      <c r="BF60" s="291"/>
      <c r="BG60" s="291"/>
      <c r="BH60" s="291"/>
      <c r="BI60" s="291"/>
      <c r="BJ60" s="291"/>
      <c r="BK60" s="291"/>
      <c r="BL60" s="291"/>
      <c r="BM60" s="291"/>
      <c r="BN60" s="291"/>
      <c r="BO60" s="291"/>
      <c r="BP60" s="291"/>
      <c r="BQ60" s="291"/>
      <c r="BR60" s="291"/>
      <c r="BS60" s="291"/>
      <c r="BT60" s="291"/>
      <c r="BU60" s="291"/>
      <c r="BV60" s="291"/>
      <c r="BW60" s="291"/>
      <c r="BX60" s="291" t="s">
        <v>1144</v>
      </c>
      <c r="BY60" s="291" t="s">
        <v>1144</v>
      </c>
      <c r="BZ60" s="291" t="s">
        <v>1144</v>
      </c>
      <c r="CA60" s="291" t="s">
        <v>1144</v>
      </c>
      <c r="CB60" s="291" t="s">
        <v>1144</v>
      </c>
      <c r="CC60" s="291" t="s">
        <v>1144</v>
      </c>
      <c r="CD60" s="291" t="s">
        <v>1144</v>
      </c>
      <c r="CE60" s="291" t="s">
        <v>1144</v>
      </c>
      <c r="CF60" s="291" t="s">
        <v>1144</v>
      </c>
      <c r="CG60" s="291" t="s">
        <v>1144</v>
      </c>
      <c r="CH60" s="291" t="s">
        <v>1144</v>
      </c>
      <c r="CI60" s="291" t="s">
        <v>1144</v>
      </c>
      <c r="CJ60" s="291" t="s">
        <v>1144</v>
      </c>
      <c r="CK60" s="291" t="s">
        <v>1144</v>
      </c>
      <c r="CL60" s="291" t="s">
        <v>1144</v>
      </c>
      <c r="CM60" s="291" t="s">
        <v>1144</v>
      </c>
      <c r="CN60" s="291" t="s">
        <v>1144</v>
      </c>
      <c r="CO60" s="291" t="s">
        <v>1144</v>
      </c>
      <c r="CP60" s="291" t="s">
        <v>1144</v>
      </c>
      <c r="CQ60" s="291" t="s">
        <v>1144</v>
      </c>
      <c r="CR60" s="291" t="s">
        <v>1144</v>
      </c>
      <c r="CS60" s="291" t="s">
        <v>1144</v>
      </c>
      <c r="CT60" s="291" t="s">
        <v>1144</v>
      </c>
      <c r="CU60" s="291" t="s">
        <v>1144</v>
      </c>
      <c r="CV60" s="291"/>
      <c r="CW60" s="291"/>
      <c r="CX60" s="291"/>
      <c r="CY60" s="291"/>
      <c r="CZ60" s="291"/>
      <c r="DA60" s="291"/>
      <c r="DB60" s="291"/>
      <c r="DC60" s="291"/>
      <c r="DD60" s="291"/>
      <c r="DE60" s="291"/>
      <c r="DF60" s="291"/>
      <c r="DG60" s="291"/>
      <c r="DH60" s="291"/>
      <c r="DI60" s="291"/>
      <c r="DJ60" s="291"/>
      <c r="DK60" s="291"/>
      <c r="DL60" s="291"/>
      <c r="DM60" s="291"/>
      <c r="DN60" s="291"/>
      <c r="DO60" s="291"/>
      <c r="DP60" s="291"/>
      <c r="DQ60" s="291"/>
      <c r="DR60" s="291"/>
      <c r="DS60" s="291"/>
      <c r="DT60" s="291"/>
      <c r="DU60" s="291"/>
      <c r="DV60" s="291"/>
      <c r="DW60" s="291"/>
      <c r="DX60" s="291"/>
      <c r="DY60" s="291"/>
      <c r="DZ60" s="291"/>
      <c r="EA60" s="291"/>
      <c r="EB60" s="291"/>
      <c r="EC60" s="291"/>
      <c r="ED60" s="291"/>
      <c r="EE60" s="291"/>
      <c r="EF60" s="291"/>
      <c r="EG60" s="291"/>
      <c r="EH60" s="291"/>
      <c r="EI60" s="291"/>
      <c r="EJ60" s="291"/>
      <c r="EK60" s="291"/>
      <c r="EL60" s="291"/>
      <c r="EM60" s="291"/>
      <c r="EN60" s="291"/>
      <c r="EO60" s="291"/>
      <c r="EP60" s="291"/>
      <c r="EQ60" s="291"/>
      <c r="ER60" s="291"/>
      <c r="ES60" s="291"/>
      <c r="ET60" s="291"/>
      <c r="EU60" s="291"/>
      <c r="EV60" s="291"/>
      <c r="EW60" s="291"/>
      <c r="EX60" s="291"/>
      <c r="EY60" s="291"/>
      <c r="EZ60" s="291"/>
      <c r="FA60" s="291"/>
      <c r="FB60" s="291"/>
      <c r="FC60" s="291"/>
      <c r="FD60" s="291"/>
      <c r="FE60" s="291"/>
      <c r="FF60" s="291"/>
      <c r="FG60" s="291"/>
      <c r="FH60" s="291"/>
      <c r="FI60" s="291"/>
      <c r="FJ60" s="291" t="s">
        <v>1144</v>
      </c>
      <c r="FK60" s="291" t="s">
        <v>1144</v>
      </c>
      <c r="FL60" s="291" t="s">
        <v>1144</v>
      </c>
      <c r="FM60" s="291" t="s">
        <v>1144</v>
      </c>
      <c r="FN60" s="291" t="s">
        <v>1144</v>
      </c>
      <c r="FO60" s="291" t="s">
        <v>1144</v>
      </c>
      <c r="FP60" s="291"/>
      <c r="FQ60" s="291"/>
      <c r="FR60" s="291"/>
      <c r="FS60" s="291"/>
      <c r="FT60" s="291"/>
      <c r="FU60" s="291"/>
      <c r="FV60" s="291"/>
      <c r="FW60" s="291"/>
      <c r="FX60" s="291"/>
      <c r="FY60" s="291"/>
      <c r="FZ60" s="291"/>
      <c r="GA60" s="291"/>
      <c r="GB60" s="291"/>
      <c r="GC60" s="291"/>
      <c r="GD60" s="291"/>
      <c r="GE60" s="291"/>
      <c r="GF60" s="291"/>
      <c r="GG60" s="291"/>
      <c r="GH60" s="291"/>
      <c r="GI60" s="291"/>
      <c r="GJ60" s="291"/>
      <c r="GK60" s="291"/>
      <c r="GL60" s="291"/>
      <c r="GM60" s="291"/>
      <c r="GN60" s="291"/>
      <c r="GO60" s="291"/>
      <c r="GP60" s="291"/>
      <c r="GQ60" s="291"/>
      <c r="GR60" s="291"/>
      <c r="GS60" s="291"/>
      <c r="GT60" s="291"/>
      <c r="GU60" s="291"/>
      <c r="GV60" s="291"/>
      <c r="GW60" s="291"/>
      <c r="GX60" s="291"/>
      <c r="GY60" s="291"/>
      <c r="GZ60" s="291"/>
      <c r="HA60" s="291"/>
      <c r="HB60" s="291"/>
      <c r="HC60" s="291"/>
      <c r="HD60" s="291"/>
      <c r="HE60" s="291"/>
      <c r="HF60" s="291"/>
      <c r="HG60" s="291" t="s">
        <v>1145</v>
      </c>
      <c r="HH60" s="291"/>
      <c r="HI60" s="291"/>
      <c r="HJ60" s="291"/>
      <c r="HK60" s="291"/>
      <c r="HL60" s="291"/>
      <c r="HM60" s="291"/>
      <c r="HN60" s="291"/>
      <c r="HO60" s="291"/>
      <c r="HP60" s="291"/>
      <c r="HQ60" s="291"/>
      <c r="HR60" s="291"/>
      <c r="HS60" s="291"/>
      <c r="HT60" s="291"/>
      <c r="HU60" s="291"/>
      <c r="HV60" s="291"/>
      <c r="HW60" s="291"/>
      <c r="HX60" s="291"/>
      <c r="HY60" s="291"/>
      <c r="HZ60" s="291"/>
      <c r="IA60" s="291"/>
      <c r="IB60" s="291"/>
      <c r="IC60" s="291"/>
      <c r="ID60" s="291"/>
      <c r="IE60" s="291"/>
      <c r="IF60" s="291"/>
      <c r="IG60" s="291"/>
      <c r="IH60" s="291"/>
      <c r="II60" s="291"/>
      <c r="IJ60" s="291"/>
      <c r="IK60" s="291"/>
      <c r="IL60" s="291"/>
      <c r="IM60" s="291" t="s">
        <v>1145</v>
      </c>
      <c r="IN60" s="291" t="s">
        <v>1144</v>
      </c>
      <c r="IO60" s="291"/>
      <c r="IP60" s="291"/>
      <c r="IQ60" s="291"/>
      <c r="IR60" s="291"/>
      <c r="IS60" s="291"/>
      <c r="IT60" s="291"/>
      <c r="IU60" s="291"/>
      <c r="IV60" s="291"/>
      <c r="IW60" s="291"/>
      <c r="IX60" s="291"/>
      <c r="IY60" s="291"/>
      <c r="IZ60" s="291"/>
      <c r="JA60" s="291" t="s">
        <v>1144</v>
      </c>
      <c r="JB60" s="291" t="s">
        <v>1144</v>
      </c>
      <c r="JC60" s="291" t="s">
        <v>1144</v>
      </c>
      <c r="JD60" s="291" t="s">
        <v>1144</v>
      </c>
      <c r="JE60" s="291" t="s">
        <v>1144</v>
      </c>
      <c r="JF60" s="291" t="s">
        <v>1144</v>
      </c>
      <c r="JG60" s="291" t="s">
        <v>1144</v>
      </c>
      <c r="JH60" s="291" t="s">
        <v>1144</v>
      </c>
      <c r="JI60" s="291"/>
      <c r="JJ60" s="291"/>
      <c r="JK60" s="291"/>
      <c r="JL60" s="291"/>
      <c r="JM60" s="291"/>
      <c r="JN60" s="291"/>
      <c r="JO60" s="291"/>
      <c r="JP60" s="291"/>
      <c r="JQ60" s="291"/>
      <c r="JR60" s="291"/>
      <c r="JS60" s="291"/>
      <c r="JT60" s="291"/>
      <c r="JU60" s="291" t="s">
        <v>1145</v>
      </c>
      <c r="JV60" s="291"/>
      <c r="JW60" s="291"/>
      <c r="JX60" s="291"/>
      <c r="JY60" s="291"/>
      <c r="JZ60" s="291"/>
      <c r="KA60" s="291"/>
      <c r="KB60" s="291"/>
      <c r="KC60" s="291"/>
      <c r="KD60" s="291"/>
      <c r="KE60" s="291"/>
      <c r="KF60" s="291"/>
      <c r="KG60" s="291"/>
      <c r="KH60" s="291"/>
      <c r="KI60" s="291"/>
      <c r="KJ60" s="291"/>
      <c r="KK60" s="291"/>
      <c r="KL60" s="291"/>
      <c r="KM60" s="291"/>
      <c r="KN60" s="291"/>
      <c r="KO60" s="291"/>
      <c r="KP60" s="291"/>
      <c r="KQ60" s="291"/>
      <c r="KR60" s="291"/>
      <c r="KS60" s="291"/>
      <c r="KT60" s="291"/>
      <c r="KU60" s="291"/>
      <c r="KV60" s="291"/>
      <c r="KW60" s="291"/>
      <c r="KX60" s="291"/>
      <c r="KY60" s="291"/>
      <c r="KZ60" s="291"/>
      <c r="LA60" s="291"/>
      <c r="LB60" s="291"/>
      <c r="LC60" s="291"/>
      <c r="LD60" s="291"/>
      <c r="LE60" s="291"/>
      <c r="LF60" s="291"/>
      <c r="LG60" s="291"/>
      <c r="LH60" s="291"/>
      <c r="LI60" s="291"/>
      <c r="LJ60" s="291"/>
      <c r="LK60" s="291"/>
      <c r="LL60" s="291"/>
      <c r="LM60" s="291"/>
      <c r="LN60" s="291"/>
      <c r="LO60" s="291"/>
      <c r="LP60" s="291"/>
      <c r="LQ60" s="291"/>
      <c r="LR60" s="291"/>
      <c r="LS60" s="291"/>
      <c r="LT60" s="291"/>
      <c r="LU60" s="291"/>
      <c r="LV60" s="291"/>
      <c r="LW60" s="291"/>
      <c r="LX60" s="291"/>
      <c r="LY60" s="291"/>
      <c r="LZ60" s="291"/>
      <c r="MA60" s="291"/>
      <c r="MB60" s="291"/>
      <c r="MC60" s="291"/>
      <c r="MD60" s="291"/>
      <c r="ME60" s="291"/>
      <c r="MF60" s="291"/>
      <c r="MG60" s="291"/>
      <c r="MH60" s="291"/>
      <c r="MI60" s="291"/>
      <c r="MJ60" s="291"/>
      <c r="MK60" s="291"/>
      <c r="ML60" s="291"/>
      <c r="MM60" s="291"/>
      <c r="MN60" s="291"/>
      <c r="MO60" s="291"/>
      <c r="MP60" s="291"/>
      <c r="MQ60" s="291"/>
      <c r="MR60" s="291"/>
      <c r="MS60" s="291"/>
      <c r="MT60" s="291"/>
      <c r="MU60" s="291"/>
      <c r="MV60" s="291"/>
      <c r="MW60" s="291"/>
      <c r="MX60" s="291"/>
      <c r="MY60" s="291"/>
      <c r="MZ60" s="291"/>
      <c r="NA60" s="291"/>
      <c r="NB60" s="291"/>
      <c r="NC60" s="291"/>
      <c r="ND60" s="291"/>
      <c r="NE60" s="291"/>
      <c r="NF60" s="291"/>
      <c r="NG60" s="291"/>
      <c r="NH60" s="291"/>
      <c r="NI60" s="291"/>
      <c r="NJ60" s="291"/>
      <c r="NK60" s="291"/>
      <c r="NL60" s="291"/>
      <c r="NM60" s="291"/>
      <c r="NN60" s="291"/>
      <c r="NO60" s="291"/>
      <c r="NP60" s="291"/>
      <c r="NQ60" s="291"/>
      <c r="NR60" s="291"/>
      <c r="NS60" s="291"/>
      <c r="NT60" s="291"/>
      <c r="NU60" s="291"/>
      <c r="NV60" s="291"/>
      <c r="NW60" s="291"/>
      <c r="NX60" s="291"/>
      <c r="NY60" s="291"/>
      <c r="NZ60" s="291"/>
      <c r="OA60" s="291"/>
      <c r="OB60" s="291"/>
      <c r="OC60" s="291"/>
      <c r="OD60" s="291"/>
      <c r="OE60" s="291"/>
      <c r="OF60" s="291"/>
      <c r="OG60" s="291"/>
      <c r="OH60" s="291"/>
      <c r="OI60" s="291"/>
      <c r="OJ60" s="291"/>
      <c r="OK60" s="291"/>
      <c r="OL60" s="291"/>
      <c r="OM60" s="291"/>
      <c r="ON60" s="291"/>
      <c r="OO60" s="291"/>
      <c r="OP60" s="291"/>
      <c r="OQ60" s="291"/>
      <c r="OR60" s="291"/>
      <c r="OS60" s="291"/>
      <c r="OT60" s="291"/>
      <c r="OU60" s="291"/>
      <c r="OV60" s="291"/>
      <c r="OW60" s="291"/>
      <c r="OX60" s="291"/>
      <c r="OY60" s="291"/>
      <c r="OZ60" s="291"/>
      <c r="PA60" s="291"/>
      <c r="PB60" s="291"/>
      <c r="PC60" s="291"/>
      <c r="PD60" s="291"/>
      <c r="PE60" s="291"/>
      <c r="PF60" s="291"/>
      <c r="PG60" s="291"/>
      <c r="PH60" s="291"/>
      <c r="PI60" s="291"/>
      <c r="PJ60" s="291"/>
      <c r="PK60" s="291"/>
    </row>
    <row r="61" spans="1:427">
      <c r="A61" s="289" t="s">
        <v>1146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  <c r="BQ61" s="291"/>
      <c r="BR61" s="291"/>
      <c r="BS61" s="291"/>
      <c r="BT61" s="291"/>
      <c r="BU61" s="291"/>
      <c r="BV61" s="291"/>
      <c r="BW61" s="291"/>
      <c r="BX61" s="291" t="s">
        <v>1147</v>
      </c>
      <c r="BY61" s="291" t="s">
        <v>1148</v>
      </c>
      <c r="BZ61" s="291" t="s">
        <v>1148</v>
      </c>
      <c r="CA61" s="291" t="s">
        <v>1148</v>
      </c>
      <c r="CB61" s="291" t="s">
        <v>1148</v>
      </c>
      <c r="CC61" s="291" t="s">
        <v>1147</v>
      </c>
      <c r="CD61" s="291" t="s">
        <v>1147</v>
      </c>
      <c r="CE61" s="291" t="s">
        <v>1147</v>
      </c>
      <c r="CF61" s="291" t="s">
        <v>1147</v>
      </c>
      <c r="CG61" s="291" t="s">
        <v>1148</v>
      </c>
      <c r="CH61" s="291" t="s">
        <v>1147</v>
      </c>
      <c r="CI61" s="291" t="s">
        <v>1148</v>
      </c>
      <c r="CJ61" s="291" t="s">
        <v>1147</v>
      </c>
      <c r="CK61" s="291" t="s">
        <v>1148</v>
      </c>
      <c r="CL61" s="291" t="s">
        <v>1147</v>
      </c>
      <c r="CM61" s="291" t="s">
        <v>1148</v>
      </c>
      <c r="CN61" s="291" t="s">
        <v>1148</v>
      </c>
      <c r="CO61" s="291" t="s">
        <v>1148</v>
      </c>
      <c r="CP61" s="291" t="s">
        <v>1147</v>
      </c>
      <c r="CQ61" s="291" t="s">
        <v>1147</v>
      </c>
      <c r="CR61" s="291" t="s">
        <v>1147</v>
      </c>
      <c r="CS61" s="291" t="s">
        <v>1147</v>
      </c>
      <c r="CT61" s="291" t="s">
        <v>1148</v>
      </c>
      <c r="CU61" s="291" t="s">
        <v>1148</v>
      </c>
      <c r="CV61" s="291"/>
      <c r="CW61" s="291"/>
      <c r="CX61" s="291"/>
      <c r="CY61" s="291"/>
      <c r="CZ61" s="291"/>
      <c r="DA61" s="291"/>
      <c r="DB61" s="291"/>
      <c r="DC61" s="291"/>
      <c r="DD61" s="291"/>
      <c r="DE61" s="291"/>
      <c r="DF61" s="291"/>
      <c r="DG61" s="291"/>
      <c r="DH61" s="291"/>
      <c r="DI61" s="291"/>
      <c r="DJ61" s="291"/>
      <c r="DK61" s="291"/>
      <c r="DL61" s="291"/>
      <c r="DM61" s="291"/>
      <c r="DN61" s="291"/>
      <c r="DO61" s="291"/>
      <c r="DP61" s="291"/>
      <c r="DQ61" s="291"/>
      <c r="DR61" s="291"/>
      <c r="DS61" s="291"/>
      <c r="DT61" s="291"/>
      <c r="DU61" s="291"/>
      <c r="DV61" s="291"/>
      <c r="DW61" s="291"/>
      <c r="DX61" s="291"/>
      <c r="DY61" s="291"/>
      <c r="DZ61" s="291"/>
      <c r="EA61" s="291"/>
      <c r="EB61" s="291"/>
      <c r="EC61" s="291"/>
      <c r="ED61" s="291"/>
      <c r="EE61" s="291"/>
      <c r="EF61" s="291"/>
      <c r="EG61" s="291"/>
      <c r="EH61" s="291"/>
      <c r="EI61" s="291"/>
      <c r="EJ61" s="291"/>
      <c r="EK61" s="291"/>
      <c r="EL61" s="291"/>
      <c r="EM61" s="291"/>
      <c r="EN61" s="291"/>
      <c r="EO61" s="291"/>
      <c r="EP61" s="291"/>
      <c r="EQ61" s="291"/>
      <c r="ER61" s="291"/>
      <c r="ES61" s="291"/>
      <c r="ET61" s="291"/>
      <c r="EU61" s="291"/>
      <c r="EV61" s="291"/>
      <c r="EW61" s="291"/>
      <c r="EX61" s="291"/>
      <c r="EY61" s="291"/>
      <c r="EZ61" s="291"/>
      <c r="FA61" s="291"/>
      <c r="FB61" s="291"/>
      <c r="FC61" s="291"/>
      <c r="FD61" s="291"/>
      <c r="FE61" s="291"/>
      <c r="FF61" s="291"/>
      <c r="FG61" s="291"/>
      <c r="FH61" s="291"/>
      <c r="FI61" s="291"/>
      <c r="FJ61" s="291"/>
      <c r="FK61" s="291"/>
      <c r="FL61" s="291"/>
      <c r="FM61" s="291"/>
      <c r="FN61" s="291"/>
      <c r="FO61" s="291"/>
      <c r="FP61" s="291"/>
      <c r="FQ61" s="291"/>
      <c r="FR61" s="291"/>
      <c r="FS61" s="291"/>
      <c r="FT61" s="291"/>
      <c r="FU61" s="291"/>
      <c r="FV61" s="291"/>
      <c r="FW61" s="291"/>
      <c r="FX61" s="291"/>
      <c r="FY61" s="291"/>
      <c r="FZ61" s="291"/>
      <c r="GA61" s="291"/>
      <c r="GB61" s="291"/>
      <c r="GC61" s="291"/>
      <c r="GD61" s="291"/>
      <c r="GE61" s="291"/>
      <c r="GF61" s="291"/>
      <c r="GG61" s="291"/>
      <c r="GH61" s="291"/>
      <c r="GI61" s="291"/>
      <c r="GJ61" s="291"/>
      <c r="GK61" s="291"/>
      <c r="GL61" s="291"/>
      <c r="GM61" s="291"/>
      <c r="GN61" s="291"/>
      <c r="GO61" s="291"/>
      <c r="GP61" s="291"/>
      <c r="GQ61" s="291"/>
      <c r="GR61" s="291"/>
      <c r="GS61" s="291"/>
      <c r="GT61" s="291"/>
      <c r="GU61" s="291"/>
      <c r="GV61" s="291"/>
      <c r="GW61" s="291"/>
      <c r="GX61" s="291"/>
      <c r="GY61" s="291"/>
      <c r="GZ61" s="291"/>
      <c r="HA61" s="291"/>
      <c r="HB61" s="291"/>
      <c r="HC61" s="291"/>
      <c r="HD61" s="291"/>
      <c r="HE61" s="291"/>
      <c r="HF61" s="291"/>
      <c r="HG61" s="291" t="s">
        <v>1147</v>
      </c>
      <c r="HH61" s="291"/>
      <c r="HI61" s="291"/>
      <c r="HJ61" s="291"/>
      <c r="HK61" s="291"/>
      <c r="HL61" s="291"/>
      <c r="HM61" s="291"/>
      <c r="HN61" s="291"/>
      <c r="HO61" s="291"/>
      <c r="HP61" s="291"/>
      <c r="HQ61" s="291"/>
      <c r="HR61" s="291"/>
      <c r="HS61" s="291"/>
      <c r="HT61" s="291"/>
      <c r="HU61" s="291"/>
      <c r="HV61" s="291"/>
      <c r="HW61" s="291"/>
      <c r="HX61" s="291"/>
      <c r="HY61" s="291"/>
      <c r="HZ61" s="291"/>
      <c r="IA61" s="291"/>
      <c r="IB61" s="291"/>
      <c r="IC61" s="291"/>
      <c r="ID61" s="291"/>
      <c r="IE61" s="291"/>
      <c r="IF61" s="291"/>
      <c r="IG61" s="291"/>
      <c r="IH61" s="291"/>
      <c r="II61" s="291"/>
      <c r="IJ61" s="291"/>
      <c r="IK61" s="291"/>
      <c r="IL61" s="291"/>
      <c r="IM61" s="291"/>
      <c r="IN61" s="291"/>
      <c r="IO61" s="291"/>
      <c r="IP61" s="291"/>
      <c r="IQ61" s="291"/>
      <c r="IR61" s="291"/>
      <c r="IS61" s="291"/>
      <c r="IT61" s="291"/>
      <c r="IU61" s="291"/>
      <c r="IV61" s="291"/>
      <c r="IW61" s="291"/>
      <c r="IX61" s="291"/>
      <c r="IY61" s="291"/>
      <c r="IZ61" s="291"/>
      <c r="JA61" s="291"/>
      <c r="JB61" s="291"/>
      <c r="JC61" s="291"/>
      <c r="JD61" s="291"/>
      <c r="JE61" s="291"/>
      <c r="JF61" s="291"/>
      <c r="JG61" s="291"/>
      <c r="JH61" s="291"/>
      <c r="JI61" s="291"/>
      <c r="JJ61" s="291"/>
      <c r="JK61" s="291"/>
      <c r="JL61" s="291"/>
      <c r="JM61" s="291"/>
      <c r="JN61" s="291"/>
      <c r="JO61" s="291"/>
      <c r="JP61" s="291"/>
      <c r="JQ61" s="291"/>
      <c r="JR61" s="291"/>
      <c r="JS61" s="291"/>
      <c r="JT61" s="291"/>
      <c r="JU61" s="291"/>
      <c r="JV61" s="291"/>
      <c r="JW61" s="291"/>
      <c r="JX61" s="291"/>
      <c r="JY61" s="291"/>
      <c r="JZ61" s="291"/>
      <c r="KA61" s="291"/>
      <c r="KB61" s="291"/>
      <c r="KC61" s="291"/>
      <c r="KD61" s="291"/>
      <c r="KE61" s="291"/>
      <c r="KF61" s="291"/>
      <c r="KG61" s="291"/>
      <c r="KH61" s="291"/>
      <c r="KI61" s="291"/>
      <c r="KJ61" s="291"/>
      <c r="KK61" s="291"/>
      <c r="KL61" s="291"/>
      <c r="KM61" s="291"/>
      <c r="KN61" s="291"/>
      <c r="KO61" s="291"/>
      <c r="KP61" s="291"/>
      <c r="KQ61" s="291"/>
      <c r="KR61" s="291"/>
      <c r="KS61" s="291"/>
      <c r="KT61" s="291"/>
      <c r="KU61" s="291"/>
      <c r="KV61" s="291"/>
      <c r="KW61" s="291"/>
      <c r="KX61" s="291"/>
      <c r="KY61" s="291"/>
      <c r="KZ61" s="291"/>
      <c r="LA61" s="291"/>
      <c r="LB61" s="291"/>
      <c r="LC61" s="291"/>
      <c r="LD61" s="291"/>
      <c r="LE61" s="291"/>
      <c r="LF61" s="291"/>
      <c r="LG61" s="291"/>
      <c r="LH61" s="291"/>
      <c r="LI61" s="291"/>
      <c r="LJ61" s="291"/>
      <c r="LK61" s="291"/>
      <c r="LL61" s="291"/>
      <c r="LM61" s="291"/>
      <c r="LN61" s="291"/>
      <c r="LO61" s="291"/>
      <c r="LP61" s="291"/>
      <c r="LQ61" s="291"/>
      <c r="LR61" s="291"/>
      <c r="LS61" s="291"/>
      <c r="LT61" s="291"/>
      <c r="LU61" s="291"/>
      <c r="LV61" s="291"/>
      <c r="LW61" s="291"/>
      <c r="LX61" s="291"/>
      <c r="LY61" s="291"/>
      <c r="LZ61" s="291"/>
      <c r="MA61" s="291"/>
      <c r="MB61" s="291"/>
      <c r="MC61" s="291"/>
      <c r="MD61" s="291"/>
      <c r="ME61" s="291"/>
      <c r="MF61" s="291"/>
      <c r="MG61" s="291"/>
      <c r="MH61" s="291"/>
      <c r="MI61" s="291"/>
      <c r="MJ61" s="291"/>
      <c r="MK61" s="291"/>
      <c r="ML61" s="291"/>
      <c r="MM61" s="291"/>
      <c r="MN61" s="291"/>
      <c r="MO61" s="291"/>
      <c r="MP61" s="291"/>
      <c r="MQ61" s="291"/>
      <c r="MR61" s="291"/>
      <c r="MS61" s="291"/>
      <c r="MT61" s="291"/>
      <c r="MU61" s="291"/>
      <c r="MV61" s="291"/>
      <c r="MW61" s="291"/>
      <c r="MX61" s="291"/>
      <c r="MY61" s="291"/>
      <c r="MZ61" s="291"/>
      <c r="NA61" s="291"/>
      <c r="NB61" s="291"/>
      <c r="NC61" s="291"/>
      <c r="ND61" s="291"/>
      <c r="NE61" s="291"/>
      <c r="NF61" s="291"/>
      <c r="NG61" s="291"/>
      <c r="NH61" s="291"/>
      <c r="NI61" s="291"/>
      <c r="NJ61" s="291"/>
      <c r="NK61" s="291"/>
      <c r="NL61" s="291"/>
      <c r="NM61" s="291"/>
      <c r="NN61" s="291"/>
      <c r="NO61" s="291"/>
      <c r="NP61" s="291"/>
      <c r="NQ61" s="291"/>
      <c r="NR61" s="291"/>
      <c r="NS61" s="291"/>
      <c r="NT61" s="291"/>
      <c r="NU61" s="291"/>
      <c r="NV61" s="291"/>
      <c r="NW61" s="291"/>
      <c r="NX61" s="291"/>
      <c r="NY61" s="291"/>
      <c r="NZ61" s="291"/>
      <c r="OA61" s="291"/>
      <c r="OB61" s="291"/>
      <c r="OC61" s="291"/>
      <c r="OD61" s="291"/>
      <c r="OE61" s="291"/>
      <c r="OF61" s="291"/>
      <c r="OG61" s="291"/>
      <c r="OH61" s="291"/>
      <c r="OI61" s="291"/>
      <c r="OJ61" s="291"/>
      <c r="OK61" s="291"/>
      <c r="OL61" s="291"/>
      <c r="OM61" s="291"/>
      <c r="ON61" s="291"/>
      <c r="OO61" s="291"/>
      <c r="OP61" s="291"/>
      <c r="OQ61" s="291"/>
      <c r="OR61" s="291"/>
      <c r="OS61" s="291"/>
      <c r="OT61" s="291"/>
      <c r="OU61" s="291"/>
      <c r="OV61" s="291"/>
      <c r="OW61" s="291"/>
      <c r="OX61" s="291"/>
      <c r="OY61" s="291"/>
      <c r="OZ61" s="291"/>
      <c r="PA61" s="291"/>
      <c r="PB61" s="291"/>
      <c r="PC61" s="291"/>
      <c r="PD61" s="291"/>
      <c r="PE61" s="291"/>
      <c r="PF61" s="291"/>
      <c r="PG61" s="291"/>
      <c r="PH61" s="291"/>
      <c r="PI61" s="291"/>
      <c r="PJ61" s="291"/>
      <c r="PK61" s="291"/>
    </row>
    <row r="62" spans="1:427">
      <c r="A62" s="289" t="s">
        <v>1149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  <c r="BQ62" s="291"/>
      <c r="BR62" s="291"/>
      <c r="BS62" s="291"/>
      <c r="BT62" s="291"/>
      <c r="BU62" s="291"/>
      <c r="BV62" s="291"/>
      <c r="BW62" s="291"/>
      <c r="BX62" s="291"/>
      <c r="BY62" s="291"/>
      <c r="BZ62" s="291"/>
      <c r="CA62" s="291"/>
      <c r="CB62" s="291"/>
      <c r="CC62" s="291"/>
      <c r="CD62" s="291"/>
      <c r="CE62" s="291"/>
      <c r="CF62" s="291"/>
      <c r="CG62" s="291"/>
      <c r="CH62" s="291"/>
      <c r="CI62" s="291"/>
      <c r="CJ62" s="291"/>
      <c r="CK62" s="291"/>
      <c r="CL62" s="291"/>
      <c r="CM62" s="291"/>
      <c r="CN62" s="291"/>
      <c r="CO62" s="291"/>
      <c r="CP62" s="291"/>
      <c r="CQ62" s="291"/>
      <c r="CR62" s="291"/>
      <c r="CS62" s="291"/>
      <c r="CT62" s="291"/>
      <c r="CU62" s="291"/>
      <c r="CV62" s="291"/>
      <c r="CW62" s="291"/>
      <c r="CX62" s="291"/>
      <c r="CY62" s="291"/>
      <c r="CZ62" s="291"/>
      <c r="DA62" s="291"/>
      <c r="DB62" s="291"/>
      <c r="DC62" s="291"/>
      <c r="DD62" s="291"/>
      <c r="DE62" s="291"/>
      <c r="DF62" s="291"/>
      <c r="DG62" s="291"/>
      <c r="DH62" s="291"/>
      <c r="DI62" s="291"/>
      <c r="DJ62" s="291"/>
      <c r="DK62" s="291"/>
      <c r="DL62" s="291"/>
      <c r="DM62" s="291"/>
      <c r="DN62" s="291"/>
      <c r="DO62" s="291"/>
      <c r="DP62" s="291"/>
      <c r="DQ62" s="291"/>
      <c r="DR62" s="291"/>
      <c r="DS62" s="291"/>
      <c r="DT62" s="291"/>
      <c r="DU62" s="291"/>
      <c r="DV62" s="291"/>
      <c r="DW62" s="291"/>
      <c r="DX62" s="291"/>
      <c r="DY62" s="291"/>
      <c r="DZ62" s="291"/>
      <c r="EA62" s="291"/>
      <c r="EB62" s="291"/>
      <c r="EC62" s="291"/>
      <c r="ED62" s="291"/>
      <c r="EE62" s="291"/>
      <c r="EF62" s="291"/>
      <c r="EG62" s="291"/>
      <c r="EH62" s="291"/>
      <c r="EI62" s="291"/>
      <c r="EJ62" s="291"/>
      <c r="EK62" s="291"/>
      <c r="EL62" s="291"/>
      <c r="EM62" s="291"/>
      <c r="EN62" s="291"/>
      <c r="EO62" s="291"/>
      <c r="EP62" s="291"/>
      <c r="EQ62" s="291"/>
      <c r="ER62" s="291"/>
      <c r="ES62" s="291"/>
      <c r="ET62" s="291"/>
      <c r="EU62" s="291"/>
      <c r="EV62" s="291"/>
      <c r="EW62" s="291"/>
      <c r="EX62" s="291"/>
      <c r="EY62" s="291"/>
      <c r="EZ62" s="291"/>
      <c r="FA62" s="291"/>
      <c r="FB62" s="291"/>
      <c r="FC62" s="291"/>
      <c r="FD62" s="291"/>
      <c r="FE62" s="291"/>
      <c r="FF62" s="291"/>
      <c r="FG62" s="291"/>
      <c r="FH62" s="291"/>
      <c r="FI62" s="291"/>
      <c r="FJ62" s="291"/>
      <c r="FK62" s="291"/>
      <c r="FL62" s="291"/>
      <c r="FM62" s="291"/>
      <c r="FN62" s="291"/>
      <c r="FO62" s="291"/>
      <c r="FP62" s="291"/>
      <c r="FQ62" s="291"/>
      <c r="FR62" s="291"/>
      <c r="FS62" s="291"/>
      <c r="FT62" s="291"/>
      <c r="FU62" s="291"/>
      <c r="FV62" s="291"/>
      <c r="FW62" s="291"/>
      <c r="FX62" s="291"/>
      <c r="FY62" s="291"/>
      <c r="FZ62" s="291"/>
      <c r="GA62" s="291"/>
      <c r="GB62" s="291"/>
      <c r="GC62" s="291"/>
      <c r="GD62" s="291"/>
      <c r="GE62" s="291"/>
      <c r="GF62" s="291"/>
      <c r="GG62" s="291"/>
      <c r="GH62" s="291"/>
      <c r="GI62" s="291"/>
      <c r="GJ62" s="291"/>
      <c r="GK62" s="291"/>
      <c r="GL62" s="291"/>
      <c r="GM62" s="291"/>
      <c r="GN62" s="291"/>
      <c r="GO62" s="291"/>
      <c r="GP62" s="291"/>
      <c r="GQ62" s="291"/>
      <c r="GR62" s="291"/>
      <c r="GS62" s="291"/>
      <c r="GT62" s="291"/>
      <c r="GU62" s="291"/>
      <c r="GV62" s="291"/>
      <c r="GW62" s="291"/>
      <c r="GX62" s="291"/>
      <c r="GY62" s="291"/>
      <c r="GZ62" s="291"/>
      <c r="HA62" s="291"/>
      <c r="HB62" s="291"/>
      <c r="HC62" s="291"/>
      <c r="HD62" s="291"/>
      <c r="HE62" s="291"/>
      <c r="HF62" s="291"/>
      <c r="HG62" s="291" t="s">
        <v>1113</v>
      </c>
      <c r="HH62" s="291"/>
      <c r="HI62" s="291"/>
      <c r="HJ62" s="291"/>
      <c r="HK62" s="291"/>
      <c r="HL62" s="291"/>
      <c r="HM62" s="291"/>
      <c r="HN62" s="291"/>
      <c r="HO62" s="291"/>
      <c r="HP62" s="291"/>
      <c r="HQ62" s="291"/>
      <c r="HR62" s="291"/>
      <c r="HS62" s="291"/>
      <c r="HT62" s="291"/>
      <c r="HU62" s="291"/>
      <c r="HV62" s="291"/>
      <c r="HW62" s="291"/>
      <c r="HX62" s="291"/>
      <c r="HY62" s="291"/>
      <c r="HZ62" s="291"/>
      <c r="IA62" s="291"/>
      <c r="IB62" s="291"/>
      <c r="IC62" s="291"/>
      <c r="ID62" s="291"/>
      <c r="IE62" s="291"/>
      <c r="IF62" s="291"/>
      <c r="IG62" s="291"/>
      <c r="IH62" s="291"/>
      <c r="II62" s="291"/>
      <c r="IJ62" s="291"/>
      <c r="IK62" s="291"/>
      <c r="IL62" s="291"/>
      <c r="IM62" s="291"/>
      <c r="IN62" s="291"/>
      <c r="IO62" s="291"/>
      <c r="IP62" s="291"/>
      <c r="IQ62" s="291"/>
      <c r="IR62" s="291"/>
      <c r="IS62" s="291"/>
      <c r="IT62" s="291"/>
      <c r="IU62" s="291"/>
      <c r="IV62" s="291"/>
      <c r="IW62" s="291"/>
      <c r="IX62" s="291"/>
      <c r="IY62" s="291"/>
      <c r="IZ62" s="291"/>
      <c r="JA62" s="291"/>
      <c r="JB62" s="291"/>
      <c r="JC62" s="291"/>
      <c r="JD62" s="291"/>
      <c r="JE62" s="291"/>
      <c r="JF62" s="291"/>
      <c r="JG62" s="291"/>
      <c r="JH62" s="291"/>
      <c r="JI62" s="291"/>
      <c r="JJ62" s="291"/>
      <c r="JK62" s="291"/>
      <c r="JL62" s="291"/>
      <c r="JM62" s="291"/>
      <c r="JN62" s="291"/>
      <c r="JO62" s="291"/>
      <c r="JP62" s="291"/>
      <c r="JQ62" s="291"/>
      <c r="JR62" s="291"/>
      <c r="JS62" s="291"/>
      <c r="JT62" s="291"/>
      <c r="JU62" s="291"/>
      <c r="JV62" s="291"/>
      <c r="JW62" s="291"/>
      <c r="JX62" s="291"/>
      <c r="JY62" s="291"/>
      <c r="JZ62" s="291"/>
      <c r="KA62" s="291"/>
      <c r="KB62" s="291"/>
      <c r="KC62" s="291"/>
      <c r="KD62" s="291"/>
      <c r="KE62" s="291"/>
      <c r="KF62" s="291"/>
      <c r="KG62" s="291"/>
      <c r="KH62" s="291"/>
      <c r="KI62" s="291"/>
      <c r="KJ62" s="291"/>
      <c r="KK62" s="291"/>
      <c r="KL62" s="291"/>
      <c r="KM62" s="291"/>
      <c r="KN62" s="291"/>
      <c r="KO62" s="291"/>
      <c r="KP62" s="291"/>
      <c r="KQ62" s="291"/>
      <c r="KR62" s="291"/>
      <c r="KS62" s="291"/>
      <c r="KT62" s="291"/>
      <c r="KU62" s="291"/>
      <c r="KV62" s="291"/>
      <c r="KW62" s="291"/>
      <c r="KX62" s="291"/>
      <c r="KY62" s="291"/>
      <c r="KZ62" s="291"/>
      <c r="LA62" s="291"/>
      <c r="LB62" s="291"/>
      <c r="LC62" s="291"/>
      <c r="LD62" s="291"/>
      <c r="LE62" s="291"/>
      <c r="LF62" s="291"/>
      <c r="LG62" s="291"/>
      <c r="LH62" s="291"/>
      <c r="LI62" s="291"/>
      <c r="LJ62" s="291"/>
      <c r="LK62" s="291"/>
      <c r="LL62" s="291"/>
      <c r="LM62" s="291"/>
      <c r="LN62" s="291"/>
      <c r="LO62" s="291"/>
      <c r="LP62" s="291"/>
      <c r="LQ62" s="291"/>
      <c r="LR62" s="291"/>
      <c r="LS62" s="291"/>
      <c r="LT62" s="291"/>
      <c r="LU62" s="291"/>
      <c r="LV62" s="291"/>
      <c r="LW62" s="291"/>
      <c r="LX62" s="291"/>
      <c r="LY62" s="291"/>
      <c r="LZ62" s="291"/>
      <c r="MA62" s="291"/>
      <c r="MB62" s="291"/>
      <c r="MC62" s="291"/>
      <c r="MD62" s="291"/>
      <c r="ME62" s="291"/>
      <c r="MF62" s="291"/>
      <c r="MG62" s="291"/>
      <c r="MH62" s="291"/>
      <c r="MI62" s="291"/>
      <c r="MJ62" s="291"/>
      <c r="MK62" s="291"/>
      <c r="ML62" s="291"/>
      <c r="MM62" s="291"/>
      <c r="MN62" s="291"/>
      <c r="MO62" s="291"/>
      <c r="MP62" s="291"/>
      <c r="MQ62" s="291"/>
      <c r="MR62" s="291"/>
      <c r="MS62" s="291"/>
      <c r="MT62" s="291"/>
      <c r="MU62" s="291"/>
      <c r="MV62" s="291"/>
      <c r="MW62" s="291"/>
      <c r="MX62" s="291"/>
      <c r="MY62" s="291"/>
      <c r="MZ62" s="291"/>
      <c r="NA62" s="291"/>
      <c r="NB62" s="291"/>
      <c r="NC62" s="291"/>
      <c r="ND62" s="291"/>
      <c r="NE62" s="291"/>
      <c r="NF62" s="291"/>
      <c r="NG62" s="291"/>
      <c r="NH62" s="291"/>
      <c r="NI62" s="291"/>
      <c r="NJ62" s="291"/>
      <c r="NK62" s="291"/>
      <c r="NL62" s="291"/>
      <c r="NM62" s="291"/>
      <c r="NN62" s="291"/>
      <c r="NO62" s="291"/>
      <c r="NP62" s="291"/>
      <c r="NQ62" s="291"/>
      <c r="NR62" s="291"/>
      <c r="NS62" s="291"/>
      <c r="NT62" s="291"/>
      <c r="NU62" s="291"/>
      <c r="NV62" s="291"/>
      <c r="NW62" s="291"/>
      <c r="NX62" s="291"/>
      <c r="NY62" s="291"/>
      <c r="NZ62" s="291"/>
      <c r="OA62" s="291"/>
      <c r="OB62" s="291"/>
      <c r="OC62" s="291"/>
      <c r="OD62" s="291"/>
      <c r="OE62" s="291"/>
      <c r="OF62" s="291"/>
      <c r="OG62" s="291"/>
      <c r="OH62" s="291"/>
      <c r="OI62" s="291"/>
      <c r="OJ62" s="291"/>
      <c r="OK62" s="291"/>
      <c r="OL62" s="291"/>
      <c r="OM62" s="291"/>
      <c r="ON62" s="291"/>
      <c r="OO62" s="291"/>
      <c r="OP62" s="291"/>
      <c r="OQ62" s="291"/>
      <c r="OR62" s="291"/>
      <c r="OS62" s="291"/>
      <c r="OT62" s="291"/>
      <c r="OU62" s="291"/>
      <c r="OV62" s="291"/>
      <c r="OW62" s="291"/>
      <c r="OX62" s="291"/>
      <c r="OY62" s="291"/>
      <c r="OZ62" s="291"/>
      <c r="PA62" s="291"/>
      <c r="PB62" s="291"/>
      <c r="PC62" s="291"/>
      <c r="PD62" s="291"/>
      <c r="PE62" s="291"/>
      <c r="PF62" s="291"/>
      <c r="PG62" s="291"/>
      <c r="PH62" s="291"/>
      <c r="PI62" s="291"/>
      <c r="PJ62" s="291"/>
      <c r="PK62" s="291"/>
    </row>
    <row r="63" spans="1:427">
      <c r="A63" s="289" t="s">
        <v>1150</v>
      </c>
      <c r="B63" s="291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/>
      <c r="BN63" s="291"/>
      <c r="BO63" s="291"/>
      <c r="BP63" s="291"/>
      <c r="BQ63" s="291"/>
      <c r="BR63" s="291"/>
      <c r="BS63" s="291"/>
      <c r="BT63" s="291"/>
      <c r="BU63" s="291"/>
      <c r="BV63" s="291"/>
      <c r="BW63" s="291"/>
      <c r="BX63" s="291"/>
      <c r="BY63" s="291"/>
      <c r="BZ63" s="291"/>
      <c r="CA63" s="291"/>
      <c r="CB63" s="291"/>
      <c r="CC63" s="291"/>
      <c r="CD63" s="291"/>
      <c r="CE63" s="291"/>
      <c r="CF63" s="291"/>
      <c r="CG63" s="291"/>
      <c r="CH63" s="291"/>
      <c r="CI63" s="291"/>
      <c r="CJ63" s="291"/>
      <c r="CK63" s="291"/>
      <c r="CL63" s="291"/>
      <c r="CM63" s="291"/>
      <c r="CN63" s="291"/>
      <c r="CO63" s="291"/>
      <c r="CP63" s="291"/>
      <c r="CQ63" s="291"/>
      <c r="CR63" s="291"/>
      <c r="CS63" s="291"/>
      <c r="CT63" s="291"/>
      <c r="CU63" s="291"/>
      <c r="CV63" s="291"/>
      <c r="CW63" s="291"/>
      <c r="CX63" s="291"/>
      <c r="CY63" s="291"/>
      <c r="CZ63" s="291"/>
      <c r="DA63" s="291"/>
      <c r="DB63" s="291"/>
      <c r="DC63" s="291"/>
      <c r="DD63" s="291"/>
      <c r="DE63" s="291"/>
      <c r="DF63" s="291"/>
      <c r="DG63" s="291"/>
      <c r="DH63" s="291"/>
      <c r="DI63" s="291"/>
      <c r="DJ63" s="291"/>
      <c r="DK63" s="291"/>
      <c r="DL63" s="291"/>
      <c r="DM63" s="291"/>
      <c r="DN63" s="291"/>
      <c r="DO63" s="291"/>
      <c r="DP63" s="291"/>
      <c r="DQ63" s="291"/>
      <c r="DR63" s="291"/>
      <c r="DS63" s="291"/>
      <c r="DT63" s="291"/>
      <c r="DU63" s="291"/>
      <c r="DV63" s="291"/>
      <c r="DW63" s="291"/>
      <c r="DX63" s="291"/>
      <c r="DY63" s="291"/>
      <c r="DZ63" s="291"/>
      <c r="EA63" s="291"/>
      <c r="EB63" s="291"/>
      <c r="EC63" s="291"/>
      <c r="ED63" s="291"/>
      <c r="EE63" s="291"/>
      <c r="EF63" s="291"/>
      <c r="EG63" s="291"/>
      <c r="EH63" s="291"/>
      <c r="EI63" s="291"/>
      <c r="EJ63" s="291"/>
      <c r="EK63" s="291"/>
      <c r="EL63" s="291"/>
      <c r="EM63" s="291"/>
      <c r="EN63" s="291"/>
      <c r="EO63" s="291"/>
      <c r="EP63" s="291"/>
      <c r="EQ63" s="291"/>
      <c r="ER63" s="291"/>
      <c r="ES63" s="291"/>
      <c r="ET63" s="291"/>
      <c r="EU63" s="291"/>
      <c r="EV63" s="291"/>
      <c r="EW63" s="291"/>
      <c r="EX63" s="291"/>
      <c r="EY63" s="291"/>
      <c r="EZ63" s="291"/>
      <c r="FA63" s="291"/>
      <c r="FB63" s="291"/>
      <c r="FC63" s="291"/>
      <c r="FD63" s="291"/>
      <c r="FE63" s="291"/>
      <c r="FF63" s="291"/>
      <c r="FG63" s="291"/>
      <c r="FH63" s="291"/>
      <c r="FI63" s="291"/>
      <c r="FJ63" s="291"/>
      <c r="FK63" s="291"/>
      <c r="FL63" s="291"/>
      <c r="FM63" s="291"/>
      <c r="FN63" s="291"/>
      <c r="FO63" s="291"/>
      <c r="FP63" s="291"/>
      <c r="FQ63" s="291"/>
      <c r="FR63" s="291"/>
      <c r="FS63" s="291"/>
      <c r="FT63" s="291"/>
      <c r="FU63" s="291"/>
      <c r="FV63" s="291"/>
      <c r="FW63" s="291"/>
      <c r="FX63" s="291"/>
      <c r="FY63" s="291"/>
      <c r="FZ63" s="291"/>
      <c r="GA63" s="291"/>
      <c r="GB63" s="291"/>
      <c r="GC63" s="291"/>
      <c r="GD63" s="291"/>
      <c r="GE63" s="291"/>
      <c r="GF63" s="291"/>
      <c r="GG63" s="291"/>
      <c r="GH63" s="291"/>
      <c r="GI63" s="291"/>
      <c r="GJ63" s="291"/>
      <c r="GK63" s="291"/>
      <c r="GL63" s="291"/>
      <c r="GM63" s="291"/>
      <c r="GN63" s="291"/>
      <c r="GO63" s="291"/>
      <c r="GP63" s="291"/>
      <c r="GQ63" s="291"/>
      <c r="GR63" s="291"/>
      <c r="GS63" s="291"/>
      <c r="GT63" s="291"/>
      <c r="GU63" s="291"/>
      <c r="GV63" s="291" t="s">
        <v>1151</v>
      </c>
      <c r="GW63" s="291"/>
      <c r="GX63" s="291"/>
      <c r="GY63" s="291"/>
      <c r="GZ63" s="291"/>
      <c r="HA63" s="291"/>
      <c r="HB63" s="291"/>
      <c r="HC63" s="291"/>
      <c r="HD63" s="291"/>
      <c r="HE63" s="291"/>
      <c r="HF63" s="291"/>
      <c r="HG63" s="291"/>
      <c r="HH63" s="291"/>
      <c r="HI63" s="291"/>
      <c r="HJ63" s="291"/>
      <c r="HK63" s="291"/>
      <c r="HL63" s="291"/>
      <c r="HM63" s="291"/>
      <c r="HN63" s="291"/>
      <c r="HO63" s="291"/>
      <c r="HP63" s="291"/>
      <c r="HQ63" s="291"/>
      <c r="HR63" s="291"/>
      <c r="HS63" s="291"/>
      <c r="HT63" s="291"/>
      <c r="HU63" s="291"/>
      <c r="HV63" s="291"/>
      <c r="HW63" s="291"/>
      <c r="HX63" s="291"/>
      <c r="HY63" s="291"/>
      <c r="HZ63" s="291"/>
      <c r="IA63" s="291"/>
      <c r="IB63" s="291"/>
      <c r="IC63" s="291"/>
      <c r="ID63" s="291" t="s">
        <v>1151</v>
      </c>
      <c r="IE63" s="291"/>
      <c r="IF63" s="291"/>
      <c r="IG63" s="291"/>
      <c r="IH63" s="291"/>
      <c r="II63" s="291"/>
      <c r="IJ63" s="291"/>
      <c r="IK63" s="291"/>
      <c r="IL63" s="291"/>
      <c r="IM63" s="291"/>
      <c r="IN63" s="291"/>
      <c r="IO63" s="291"/>
      <c r="IP63" s="291"/>
      <c r="IQ63" s="291"/>
      <c r="IR63" s="291"/>
      <c r="IS63" s="291"/>
      <c r="IT63" s="291"/>
      <c r="IU63" s="291"/>
      <c r="IV63" s="291"/>
      <c r="IW63" s="291"/>
      <c r="IX63" s="291"/>
      <c r="IY63" s="291"/>
      <c r="IZ63" s="291"/>
      <c r="JA63" s="291"/>
      <c r="JB63" s="291"/>
      <c r="JC63" s="291"/>
      <c r="JD63" s="291"/>
      <c r="JE63" s="291"/>
      <c r="JF63" s="291"/>
      <c r="JG63" s="291"/>
      <c r="JH63" s="291"/>
      <c r="JI63" s="291"/>
      <c r="JJ63" s="291"/>
      <c r="JK63" s="291"/>
      <c r="JL63" s="291"/>
      <c r="JM63" s="291"/>
      <c r="JN63" s="291"/>
      <c r="JO63" s="291"/>
      <c r="JP63" s="291"/>
      <c r="JQ63" s="291"/>
      <c r="JR63" s="291"/>
      <c r="JS63" s="291"/>
      <c r="JT63" s="291"/>
      <c r="JU63" s="291"/>
      <c r="JV63" s="291"/>
      <c r="JW63" s="291"/>
      <c r="JX63" s="291"/>
      <c r="JY63" s="291"/>
      <c r="JZ63" s="291"/>
      <c r="KA63" s="291"/>
      <c r="KB63" s="291"/>
      <c r="KC63" s="291"/>
      <c r="KD63" s="291"/>
      <c r="KE63" s="291"/>
      <c r="KF63" s="291"/>
      <c r="KG63" s="291"/>
      <c r="KH63" s="291"/>
      <c r="KI63" s="291"/>
      <c r="KJ63" s="291"/>
      <c r="KK63" s="291"/>
      <c r="KL63" s="291"/>
      <c r="KM63" s="291"/>
      <c r="KN63" s="291"/>
      <c r="KO63" s="291"/>
      <c r="KP63" s="291"/>
      <c r="KQ63" s="291"/>
      <c r="KR63" s="291"/>
      <c r="KS63" s="291"/>
      <c r="KT63" s="291"/>
      <c r="KU63" s="291"/>
      <c r="KV63" s="291"/>
      <c r="KW63" s="291"/>
      <c r="KX63" s="291"/>
      <c r="KY63" s="291"/>
      <c r="KZ63" s="291"/>
      <c r="LA63" s="291"/>
      <c r="LB63" s="291"/>
      <c r="LC63" s="291"/>
      <c r="LD63" s="291"/>
      <c r="LE63" s="291"/>
      <c r="LF63" s="291"/>
      <c r="LG63" s="291"/>
      <c r="LH63" s="291"/>
      <c r="LI63" s="291"/>
      <c r="LJ63" s="291"/>
      <c r="LK63" s="291"/>
      <c r="LL63" s="291"/>
      <c r="LM63" s="291"/>
      <c r="LN63" s="291"/>
      <c r="LO63" s="291"/>
      <c r="LP63" s="291"/>
      <c r="LQ63" s="291"/>
      <c r="LR63" s="291"/>
      <c r="LS63" s="291"/>
      <c r="LT63" s="291"/>
      <c r="LU63" s="291"/>
      <c r="LV63" s="291"/>
      <c r="LW63" s="291"/>
      <c r="LX63" s="291"/>
      <c r="LY63" s="291"/>
      <c r="LZ63" s="291"/>
      <c r="MA63" s="291"/>
      <c r="MB63" s="291"/>
      <c r="MC63" s="291"/>
      <c r="MD63" s="291"/>
      <c r="ME63" s="291"/>
      <c r="MF63" s="291"/>
      <c r="MG63" s="291"/>
      <c r="MH63" s="291"/>
      <c r="MI63" s="291"/>
      <c r="MJ63" s="291"/>
      <c r="MK63" s="291"/>
      <c r="ML63" s="291"/>
      <c r="MM63" s="291"/>
      <c r="MN63" s="291"/>
      <c r="MO63" s="291"/>
      <c r="MP63" s="291"/>
      <c r="MQ63" s="291"/>
      <c r="MR63" s="291"/>
      <c r="MS63" s="291"/>
      <c r="MT63" s="291"/>
      <c r="MU63" s="291"/>
      <c r="MV63" s="291"/>
      <c r="MW63" s="291"/>
      <c r="MX63" s="291"/>
      <c r="MY63" s="291"/>
      <c r="MZ63" s="291"/>
      <c r="NA63" s="291"/>
      <c r="NB63" s="291"/>
      <c r="NC63" s="291"/>
      <c r="ND63" s="291"/>
      <c r="NE63" s="291"/>
      <c r="NF63" s="291"/>
      <c r="NG63" s="291"/>
      <c r="NH63" s="291"/>
      <c r="NI63" s="291"/>
      <c r="NJ63" s="291"/>
      <c r="NK63" s="291"/>
      <c r="NL63" s="291"/>
      <c r="NM63" s="291"/>
      <c r="NN63" s="291"/>
      <c r="NO63" s="291"/>
      <c r="NP63" s="291"/>
      <c r="NQ63" s="291"/>
      <c r="NR63" s="291"/>
      <c r="NS63" s="291"/>
      <c r="NT63" s="291"/>
      <c r="NU63" s="291"/>
      <c r="NV63" s="291"/>
      <c r="NW63" s="291"/>
      <c r="NX63" s="291"/>
      <c r="NY63" s="291"/>
      <c r="NZ63" s="291"/>
      <c r="OA63" s="291"/>
      <c r="OB63" s="291"/>
      <c r="OC63" s="291"/>
      <c r="OD63" s="291"/>
      <c r="OE63" s="291"/>
      <c r="OF63" s="291"/>
      <c r="OG63" s="291"/>
      <c r="OH63" s="291"/>
      <c r="OI63" s="291"/>
      <c r="OJ63" s="291"/>
      <c r="OK63" s="291"/>
      <c r="OL63" s="291"/>
      <c r="OM63" s="291"/>
      <c r="ON63" s="291"/>
      <c r="OO63" s="291"/>
      <c r="OP63" s="291"/>
      <c r="OQ63" s="291"/>
      <c r="OR63" s="291"/>
      <c r="OS63" s="291"/>
      <c r="OT63" s="291"/>
      <c r="OU63" s="291"/>
      <c r="OV63" s="291"/>
      <c r="OW63" s="291"/>
      <c r="OX63" s="291"/>
      <c r="OY63" s="291"/>
      <c r="OZ63" s="291"/>
      <c r="PA63" s="291"/>
      <c r="PB63" s="291"/>
      <c r="PC63" s="291"/>
      <c r="PD63" s="291"/>
      <c r="PE63" s="291"/>
      <c r="PF63" s="291"/>
      <c r="PG63" s="291"/>
      <c r="PH63" s="291"/>
      <c r="PI63" s="291"/>
      <c r="PJ63" s="291"/>
      <c r="PK63" s="291"/>
    </row>
    <row r="64" spans="1:427">
      <c r="A64" s="289" t="s">
        <v>1152</v>
      </c>
      <c r="B64" s="291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1"/>
      <c r="BI64" s="291"/>
      <c r="BJ64" s="291"/>
      <c r="BK64" s="291"/>
      <c r="BL64" s="291"/>
      <c r="BM64" s="291"/>
      <c r="BN64" s="291"/>
      <c r="BO64" s="291"/>
      <c r="BP64" s="291"/>
      <c r="BQ64" s="291"/>
      <c r="BR64" s="291"/>
      <c r="BS64" s="291"/>
      <c r="BT64" s="291"/>
      <c r="BU64" s="291"/>
      <c r="BV64" s="291"/>
      <c r="BW64" s="291"/>
      <c r="BX64" s="291"/>
      <c r="BY64" s="291"/>
      <c r="BZ64" s="291"/>
      <c r="CA64" s="291"/>
      <c r="CB64" s="291"/>
      <c r="CC64" s="291"/>
      <c r="CD64" s="291"/>
      <c r="CE64" s="291"/>
      <c r="CF64" s="291"/>
      <c r="CG64" s="291"/>
      <c r="CH64" s="291"/>
      <c r="CI64" s="291"/>
      <c r="CJ64" s="291"/>
      <c r="CK64" s="291"/>
      <c r="CL64" s="291"/>
      <c r="CM64" s="291"/>
      <c r="CN64" s="291"/>
      <c r="CO64" s="291"/>
      <c r="CP64" s="291"/>
      <c r="CQ64" s="291"/>
      <c r="CR64" s="291"/>
      <c r="CS64" s="291"/>
      <c r="CT64" s="291"/>
      <c r="CU64" s="291"/>
      <c r="CV64" s="291"/>
      <c r="CW64" s="291"/>
      <c r="CX64" s="291"/>
      <c r="CY64" s="291"/>
      <c r="CZ64" s="291"/>
      <c r="DA64" s="291"/>
      <c r="DB64" s="291"/>
      <c r="DC64" s="291"/>
      <c r="DD64" s="291"/>
      <c r="DE64" s="291"/>
      <c r="DF64" s="291"/>
      <c r="DG64" s="291"/>
      <c r="DH64" s="291"/>
      <c r="DI64" s="291"/>
      <c r="DJ64" s="291"/>
      <c r="DK64" s="291"/>
      <c r="DL64" s="291"/>
      <c r="DM64" s="291"/>
      <c r="DN64" s="291"/>
      <c r="DO64" s="291"/>
      <c r="DP64" s="291"/>
      <c r="DQ64" s="291"/>
      <c r="DR64" s="291"/>
      <c r="DS64" s="291"/>
      <c r="DT64" s="291"/>
      <c r="DU64" s="291"/>
      <c r="DV64" s="291"/>
      <c r="DW64" s="291"/>
      <c r="DX64" s="291"/>
      <c r="DY64" s="291"/>
      <c r="DZ64" s="291"/>
      <c r="EA64" s="291"/>
      <c r="EB64" s="291"/>
      <c r="EC64" s="291"/>
      <c r="ED64" s="291"/>
      <c r="EE64" s="291"/>
      <c r="EF64" s="291"/>
      <c r="EG64" s="291"/>
      <c r="EH64" s="291"/>
      <c r="EI64" s="291"/>
      <c r="EJ64" s="291"/>
      <c r="EK64" s="291"/>
      <c r="EL64" s="291"/>
      <c r="EM64" s="291"/>
      <c r="EN64" s="291"/>
      <c r="EO64" s="291"/>
      <c r="EP64" s="291"/>
      <c r="EQ64" s="291"/>
      <c r="ER64" s="291"/>
      <c r="ES64" s="291"/>
      <c r="ET64" s="291"/>
      <c r="EU64" s="291"/>
      <c r="EV64" s="291"/>
      <c r="EW64" s="291"/>
      <c r="EX64" s="291"/>
      <c r="EY64" s="291"/>
      <c r="EZ64" s="291"/>
      <c r="FA64" s="291"/>
      <c r="FB64" s="291"/>
      <c r="FC64" s="291"/>
      <c r="FD64" s="291"/>
      <c r="FE64" s="291"/>
      <c r="FF64" s="291"/>
      <c r="FG64" s="291"/>
      <c r="FH64" s="291"/>
      <c r="FI64" s="291"/>
      <c r="FJ64" s="291"/>
      <c r="FK64" s="291"/>
      <c r="FL64" s="291"/>
      <c r="FM64" s="291"/>
      <c r="FN64" s="291"/>
      <c r="FO64" s="291"/>
      <c r="FP64" s="291"/>
      <c r="FQ64" s="291"/>
      <c r="FR64" s="291"/>
      <c r="FS64" s="291"/>
      <c r="FT64" s="291"/>
      <c r="FU64" s="291"/>
      <c r="FV64" s="291"/>
      <c r="FW64" s="291"/>
      <c r="FX64" s="291"/>
      <c r="FY64" s="291"/>
      <c r="FZ64" s="291"/>
      <c r="GA64" s="291"/>
      <c r="GB64" s="291"/>
      <c r="GC64" s="291"/>
      <c r="GD64" s="291"/>
      <c r="GE64" s="291"/>
      <c r="GF64" s="291"/>
      <c r="GG64" s="291"/>
      <c r="GH64" s="291"/>
      <c r="GI64" s="291"/>
      <c r="GJ64" s="291"/>
      <c r="GK64" s="291"/>
      <c r="GL64" s="291"/>
      <c r="GM64" s="291"/>
      <c r="GN64" s="291"/>
      <c r="GO64" s="291"/>
      <c r="GP64" s="291"/>
      <c r="GQ64" s="291"/>
      <c r="GR64" s="291"/>
      <c r="GS64" s="291"/>
      <c r="GT64" s="291"/>
      <c r="GU64" s="291"/>
      <c r="GV64" s="291"/>
      <c r="GW64" s="291"/>
      <c r="GX64" s="291"/>
      <c r="GY64" s="291"/>
      <c r="GZ64" s="291"/>
      <c r="HA64" s="291"/>
      <c r="HB64" s="291"/>
      <c r="HC64" s="291"/>
      <c r="HD64" s="291"/>
      <c r="HE64" s="291"/>
      <c r="HF64" s="291"/>
      <c r="HG64" s="291"/>
      <c r="HH64" s="291"/>
      <c r="HI64" s="291"/>
      <c r="HJ64" s="291"/>
      <c r="HK64" s="291"/>
      <c r="HL64" s="291"/>
      <c r="HM64" s="291"/>
      <c r="HN64" s="291"/>
      <c r="HO64" s="291"/>
      <c r="HP64" s="291"/>
      <c r="HQ64" s="291"/>
      <c r="HR64" s="291"/>
      <c r="HS64" s="291"/>
      <c r="HT64" s="291"/>
      <c r="HU64" s="291"/>
      <c r="HV64" s="291"/>
      <c r="HW64" s="291"/>
      <c r="HX64" s="291"/>
      <c r="HY64" s="291"/>
      <c r="HZ64" s="291"/>
      <c r="IA64" s="291"/>
      <c r="IB64" s="291"/>
      <c r="IC64" s="291"/>
      <c r="ID64" s="291"/>
      <c r="IE64" s="291"/>
      <c r="IF64" s="291"/>
      <c r="IG64" s="291"/>
      <c r="IH64" s="291"/>
      <c r="II64" s="291"/>
      <c r="IJ64" s="291"/>
      <c r="IK64" s="291"/>
      <c r="IL64" s="291"/>
      <c r="IM64" s="291" t="s">
        <v>1153</v>
      </c>
      <c r="IN64" s="291" t="s">
        <v>1153</v>
      </c>
      <c r="IO64" s="291"/>
      <c r="IP64" s="291"/>
      <c r="IQ64" s="291"/>
      <c r="IR64" s="291"/>
      <c r="IS64" s="291"/>
      <c r="IT64" s="291"/>
      <c r="IU64" s="291"/>
      <c r="IV64" s="291"/>
      <c r="IW64" s="291"/>
      <c r="IX64" s="291"/>
      <c r="IY64" s="291"/>
      <c r="IZ64" s="291"/>
      <c r="JA64" s="291"/>
      <c r="JB64" s="291"/>
      <c r="JC64" s="291"/>
      <c r="JD64" s="291"/>
      <c r="JE64" s="291"/>
      <c r="JF64" s="291"/>
      <c r="JG64" s="291"/>
      <c r="JH64" s="291"/>
      <c r="JI64" s="291"/>
      <c r="JJ64" s="291"/>
      <c r="JK64" s="291"/>
      <c r="JL64" s="291"/>
      <c r="JM64" s="291"/>
      <c r="JN64" s="291"/>
      <c r="JO64" s="291"/>
      <c r="JP64" s="291"/>
      <c r="JQ64" s="291"/>
      <c r="JR64" s="291"/>
      <c r="JS64" s="291"/>
      <c r="JT64" s="291"/>
      <c r="JU64" s="291"/>
      <c r="JV64" s="291"/>
      <c r="JW64" s="291"/>
      <c r="JX64" s="291"/>
      <c r="JY64" s="291"/>
      <c r="JZ64" s="291"/>
      <c r="KA64" s="291"/>
      <c r="KB64" s="291"/>
      <c r="KC64" s="291"/>
      <c r="KD64" s="291"/>
      <c r="KE64" s="291"/>
      <c r="KF64" s="291"/>
      <c r="KG64" s="291"/>
      <c r="KH64" s="291"/>
      <c r="KI64" s="291"/>
      <c r="KJ64" s="291"/>
      <c r="KK64" s="291"/>
      <c r="KL64" s="291"/>
      <c r="KM64" s="291"/>
      <c r="KN64" s="291"/>
      <c r="KO64" s="291"/>
      <c r="KP64" s="291"/>
      <c r="KQ64" s="291"/>
      <c r="KR64" s="291"/>
      <c r="KS64" s="291"/>
      <c r="KT64" s="291"/>
      <c r="KU64" s="291"/>
      <c r="KV64" s="291"/>
      <c r="KW64" s="291"/>
      <c r="KX64" s="291"/>
      <c r="KY64" s="291"/>
      <c r="KZ64" s="291"/>
      <c r="LA64" s="291"/>
      <c r="LB64" s="291"/>
      <c r="LC64" s="291"/>
      <c r="LD64" s="291"/>
      <c r="LE64" s="291"/>
      <c r="LF64" s="291"/>
      <c r="LG64" s="291"/>
      <c r="LH64" s="291"/>
      <c r="LI64" s="291"/>
      <c r="LJ64" s="291"/>
      <c r="LK64" s="291"/>
      <c r="LL64" s="291"/>
      <c r="LM64" s="291"/>
      <c r="LN64" s="291"/>
      <c r="LO64" s="291"/>
      <c r="LP64" s="291"/>
      <c r="LQ64" s="291"/>
      <c r="LR64" s="291"/>
      <c r="LS64" s="291"/>
      <c r="LT64" s="291"/>
      <c r="LU64" s="291"/>
      <c r="LV64" s="291"/>
      <c r="LW64" s="291"/>
      <c r="LX64" s="291"/>
      <c r="LY64" s="291"/>
      <c r="LZ64" s="291"/>
      <c r="MA64" s="291"/>
      <c r="MB64" s="291"/>
      <c r="MC64" s="291"/>
      <c r="MD64" s="291"/>
      <c r="ME64" s="291"/>
      <c r="MF64" s="291"/>
      <c r="MG64" s="291"/>
      <c r="MH64" s="291"/>
      <c r="MI64" s="291"/>
      <c r="MJ64" s="291"/>
      <c r="MK64" s="291"/>
      <c r="ML64" s="291"/>
      <c r="MM64" s="291"/>
      <c r="MN64" s="291"/>
      <c r="MO64" s="291"/>
      <c r="MP64" s="291"/>
      <c r="MQ64" s="291"/>
      <c r="MR64" s="291"/>
      <c r="MS64" s="291"/>
      <c r="MT64" s="291"/>
      <c r="MU64" s="291"/>
      <c r="MV64" s="291"/>
      <c r="MW64" s="291"/>
      <c r="MX64" s="291"/>
      <c r="MY64" s="291"/>
      <c r="MZ64" s="291"/>
      <c r="NA64" s="291"/>
      <c r="NB64" s="291"/>
      <c r="NC64" s="291"/>
      <c r="ND64" s="291"/>
      <c r="NE64" s="291"/>
      <c r="NF64" s="291"/>
      <c r="NG64" s="291"/>
      <c r="NH64" s="291"/>
      <c r="NI64" s="291"/>
      <c r="NJ64" s="291"/>
      <c r="NK64" s="291"/>
      <c r="NL64" s="291"/>
      <c r="NM64" s="291"/>
      <c r="NN64" s="291"/>
      <c r="NO64" s="291"/>
      <c r="NP64" s="291"/>
      <c r="NQ64" s="291"/>
      <c r="NR64" s="291"/>
      <c r="NS64" s="291"/>
      <c r="NT64" s="291"/>
      <c r="NU64" s="291"/>
      <c r="NV64" s="291"/>
      <c r="NW64" s="291"/>
      <c r="NX64" s="291"/>
      <c r="NY64" s="291"/>
      <c r="NZ64" s="291"/>
      <c r="OA64" s="291"/>
      <c r="OB64" s="291"/>
      <c r="OC64" s="291"/>
      <c r="OD64" s="291"/>
      <c r="OE64" s="291"/>
      <c r="OF64" s="291"/>
      <c r="OG64" s="291"/>
      <c r="OH64" s="291"/>
      <c r="OI64" s="291"/>
      <c r="OJ64" s="291"/>
      <c r="OK64" s="291"/>
      <c r="OL64" s="291"/>
      <c r="OM64" s="291"/>
      <c r="ON64" s="291"/>
      <c r="OO64" s="291"/>
      <c r="OP64" s="291"/>
      <c r="OQ64" s="291"/>
      <c r="OR64" s="291"/>
      <c r="OS64" s="291"/>
      <c r="OT64" s="291"/>
      <c r="OU64" s="291"/>
      <c r="OV64" s="291"/>
      <c r="OW64" s="291"/>
      <c r="OX64" s="291"/>
      <c r="OY64" s="291"/>
      <c r="OZ64" s="291"/>
      <c r="PA64" s="291"/>
      <c r="PB64" s="291"/>
      <c r="PC64" s="291"/>
      <c r="PD64" s="291"/>
      <c r="PE64" s="291"/>
      <c r="PF64" s="291"/>
      <c r="PG64" s="291"/>
      <c r="PH64" s="291"/>
      <c r="PI64" s="291"/>
      <c r="PJ64" s="291"/>
      <c r="PK64" s="291"/>
    </row>
    <row r="65" spans="1:427">
      <c r="A65" s="289" t="s">
        <v>1154</v>
      </c>
      <c r="B65" s="291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 t="s">
        <v>1155</v>
      </c>
      <c r="X65" s="291"/>
      <c r="Y65" s="291"/>
      <c r="Z65" s="291"/>
      <c r="AA65" s="291"/>
      <c r="AB65" s="291"/>
      <c r="AC65" s="291"/>
      <c r="AD65" s="291"/>
      <c r="AE65" s="291"/>
      <c r="AF65" s="291"/>
      <c r="AG65" s="29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291"/>
      <c r="BC65" s="291"/>
      <c r="BD65" s="291"/>
      <c r="BE65" s="291" t="s">
        <v>1155</v>
      </c>
      <c r="BF65" s="291"/>
      <c r="BG65" s="291"/>
      <c r="BH65" s="291"/>
      <c r="BI65" s="291"/>
      <c r="BJ65" s="291"/>
      <c r="BK65" s="291"/>
      <c r="BL65" s="291"/>
      <c r="BM65" s="291"/>
      <c r="BN65" s="291"/>
      <c r="BO65" s="291"/>
      <c r="BP65" s="291"/>
      <c r="BQ65" s="291"/>
      <c r="BR65" s="291"/>
      <c r="BS65" s="291"/>
      <c r="BT65" s="291"/>
      <c r="BU65" s="291"/>
      <c r="BV65" s="291"/>
      <c r="BW65" s="291"/>
      <c r="BX65" s="291"/>
      <c r="BY65" s="291"/>
      <c r="BZ65" s="291"/>
      <c r="CA65" s="291"/>
      <c r="CB65" s="291"/>
      <c r="CC65" s="291"/>
      <c r="CD65" s="291"/>
      <c r="CE65" s="291"/>
      <c r="CF65" s="291"/>
      <c r="CG65" s="291"/>
      <c r="CH65" s="291"/>
      <c r="CI65" s="291"/>
      <c r="CJ65" s="291"/>
      <c r="CK65" s="291"/>
      <c r="CL65" s="291"/>
      <c r="CM65" s="291"/>
      <c r="CN65" s="291"/>
      <c r="CO65" s="291"/>
      <c r="CP65" s="291"/>
      <c r="CQ65" s="291"/>
      <c r="CR65" s="291"/>
      <c r="CS65" s="291"/>
      <c r="CT65" s="291"/>
      <c r="CU65" s="291"/>
      <c r="CV65" s="291"/>
      <c r="CW65" s="291"/>
      <c r="CX65" s="291"/>
      <c r="CY65" s="291"/>
      <c r="CZ65" s="291"/>
      <c r="DA65" s="291"/>
      <c r="DB65" s="291"/>
      <c r="DC65" s="291"/>
      <c r="DD65" s="291"/>
      <c r="DE65" s="291"/>
      <c r="DF65" s="291"/>
      <c r="DG65" s="291"/>
      <c r="DH65" s="291"/>
      <c r="DI65" s="291"/>
      <c r="DJ65" s="291"/>
      <c r="DK65" s="291"/>
      <c r="DL65" s="291"/>
      <c r="DM65" s="291"/>
      <c r="DN65" s="291"/>
      <c r="DO65" s="291"/>
      <c r="DP65" s="291"/>
      <c r="DQ65" s="291"/>
      <c r="DR65" s="291"/>
      <c r="DS65" s="291"/>
      <c r="DT65" s="291"/>
      <c r="DU65" s="291"/>
      <c r="DV65" s="291"/>
      <c r="DW65" s="291"/>
      <c r="DX65" s="291"/>
      <c r="DY65" s="291"/>
      <c r="DZ65" s="291"/>
      <c r="EA65" s="291"/>
      <c r="EB65" s="291"/>
      <c r="EC65" s="291"/>
      <c r="ED65" s="291"/>
      <c r="EE65" s="291"/>
      <c r="EF65" s="291"/>
      <c r="EG65" s="291"/>
      <c r="EH65" s="291"/>
      <c r="EI65" s="291"/>
      <c r="EJ65" s="291"/>
      <c r="EK65" s="291"/>
      <c r="EL65" s="291"/>
      <c r="EM65" s="291"/>
      <c r="EN65" s="291"/>
      <c r="EO65" s="291"/>
      <c r="EP65" s="291"/>
      <c r="EQ65" s="291"/>
      <c r="ER65" s="291"/>
      <c r="ES65" s="291"/>
      <c r="ET65" s="291"/>
      <c r="EU65" s="291"/>
      <c r="EV65" s="291"/>
      <c r="EW65" s="291"/>
      <c r="EX65" s="291"/>
      <c r="EY65" s="291"/>
      <c r="EZ65" s="291"/>
      <c r="FA65" s="291"/>
      <c r="FB65" s="291"/>
      <c r="FC65" s="291"/>
      <c r="FD65" s="291"/>
      <c r="FE65" s="291"/>
      <c r="FF65" s="291"/>
      <c r="FG65" s="291"/>
      <c r="FH65" s="291"/>
      <c r="FI65" s="291"/>
      <c r="FJ65" s="291"/>
      <c r="FK65" s="291"/>
      <c r="FL65" s="291"/>
      <c r="FM65" s="291"/>
      <c r="FN65" s="291"/>
      <c r="FO65" s="291"/>
      <c r="FP65" s="291"/>
      <c r="FQ65" s="291"/>
      <c r="FR65" s="291"/>
      <c r="FS65" s="291"/>
      <c r="FT65" s="291"/>
      <c r="FU65" s="291"/>
      <c r="FV65" s="291"/>
      <c r="FW65" s="291"/>
      <c r="FX65" s="291"/>
      <c r="FY65" s="291"/>
      <c r="FZ65" s="291"/>
      <c r="GA65" s="291"/>
      <c r="GB65" s="291"/>
      <c r="GC65" s="291"/>
      <c r="GD65" s="291"/>
      <c r="GE65" s="291"/>
      <c r="GF65" s="291"/>
      <c r="GG65" s="291"/>
      <c r="GH65" s="291"/>
      <c r="GI65" s="291"/>
      <c r="GJ65" s="291"/>
      <c r="GK65" s="291"/>
      <c r="GL65" s="291"/>
      <c r="GM65" s="291"/>
      <c r="GN65" s="291"/>
      <c r="GO65" s="291"/>
      <c r="GP65" s="291"/>
      <c r="GQ65" s="291"/>
      <c r="GR65" s="291"/>
      <c r="GS65" s="291"/>
      <c r="GT65" s="291"/>
      <c r="GU65" s="291"/>
      <c r="GV65" s="291"/>
      <c r="GW65" s="291"/>
      <c r="GX65" s="291"/>
      <c r="GY65" s="291"/>
      <c r="GZ65" s="291"/>
      <c r="HA65" s="291"/>
      <c r="HB65" s="291"/>
      <c r="HC65" s="291"/>
      <c r="HD65" s="291"/>
      <c r="HE65" s="291"/>
      <c r="HF65" s="291"/>
      <c r="HG65" s="291"/>
      <c r="HH65" s="291"/>
      <c r="HI65" s="291"/>
      <c r="HJ65" s="291"/>
      <c r="HK65" s="291"/>
      <c r="HL65" s="291"/>
      <c r="HM65" s="291"/>
      <c r="HN65" s="291"/>
      <c r="HO65" s="291"/>
      <c r="HP65" s="291"/>
      <c r="HQ65" s="291"/>
      <c r="HR65" s="291"/>
      <c r="HS65" s="291"/>
      <c r="HT65" s="291"/>
      <c r="HU65" s="291"/>
      <c r="HV65" s="291"/>
      <c r="HW65" s="291"/>
      <c r="HX65" s="291"/>
      <c r="HY65" s="291"/>
      <c r="HZ65" s="291"/>
      <c r="IA65" s="291"/>
      <c r="IB65" s="291"/>
      <c r="IC65" s="291"/>
      <c r="ID65" s="291"/>
      <c r="IE65" s="291"/>
      <c r="IF65" s="291"/>
      <c r="IG65" s="291"/>
      <c r="IH65" s="291"/>
      <c r="II65" s="291"/>
      <c r="IJ65" s="291"/>
      <c r="IK65" s="291"/>
      <c r="IL65" s="291"/>
      <c r="IM65" s="291" t="s">
        <v>1156</v>
      </c>
      <c r="IN65" s="291" t="s">
        <v>1156</v>
      </c>
      <c r="IO65" s="291"/>
      <c r="IP65" s="291"/>
      <c r="IQ65" s="291"/>
      <c r="IR65" s="291"/>
      <c r="IS65" s="291"/>
      <c r="IT65" s="291"/>
      <c r="IU65" s="291"/>
      <c r="IV65" s="291"/>
      <c r="IW65" s="291"/>
      <c r="IX65" s="291"/>
      <c r="IY65" s="291"/>
      <c r="IZ65" s="291"/>
      <c r="JA65" s="291"/>
      <c r="JB65" s="291"/>
      <c r="JC65" s="291"/>
      <c r="JD65" s="291"/>
      <c r="JE65" s="291"/>
      <c r="JF65" s="291"/>
      <c r="JG65" s="291"/>
      <c r="JH65" s="291"/>
      <c r="JI65" s="291"/>
      <c r="JJ65" s="291"/>
      <c r="JK65" s="291"/>
      <c r="JL65" s="291"/>
      <c r="JM65" s="291"/>
      <c r="JN65" s="291"/>
      <c r="JO65" s="291"/>
      <c r="JP65" s="291"/>
      <c r="JQ65" s="291"/>
      <c r="JR65" s="291"/>
      <c r="JS65" s="291"/>
      <c r="JT65" s="291"/>
      <c r="JU65" s="291"/>
      <c r="JV65" s="291"/>
      <c r="JW65" s="291"/>
      <c r="JX65" s="291"/>
      <c r="JY65" s="291"/>
      <c r="JZ65" s="291"/>
      <c r="KA65" s="291"/>
      <c r="KB65" s="291"/>
      <c r="KC65" s="291"/>
      <c r="KD65" s="291"/>
      <c r="KE65" s="291"/>
      <c r="KF65" s="291"/>
      <c r="KG65" s="291"/>
      <c r="KH65" s="291"/>
      <c r="KI65" s="291"/>
      <c r="KJ65" s="291"/>
      <c r="KK65" s="291"/>
      <c r="KL65" s="291"/>
      <c r="KM65" s="291"/>
      <c r="KN65" s="291"/>
      <c r="KO65" s="291"/>
      <c r="KP65" s="291"/>
      <c r="KQ65" s="291"/>
      <c r="KR65" s="291"/>
      <c r="KS65" s="291"/>
      <c r="KT65" s="291"/>
      <c r="KU65" s="291"/>
      <c r="KV65" s="291"/>
      <c r="KW65" s="291"/>
      <c r="KX65" s="291"/>
      <c r="KY65" s="291"/>
      <c r="KZ65" s="291"/>
      <c r="LA65" s="291"/>
      <c r="LB65" s="291"/>
      <c r="LC65" s="291"/>
      <c r="LD65" s="291"/>
      <c r="LE65" s="291"/>
      <c r="LF65" s="291"/>
      <c r="LG65" s="291"/>
      <c r="LH65" s="291"/>
      <c r="LI65" s="291"/>
      <c r="LJ65" s="291"/>
      <c r="LK65" s="291"/>
      <c r="LL65" s="291"/>
      <c r="LM65" s="291"/>
      <c r="LN65" s="291"/>
      <c r="LO65" s="291"/>
      <c r="LP65" s="291"/>
      <c r="LQ65" s="291"/>
      <c r="LR65" s="291"/>
      <c r="LS65" s="291"/>
      <c r="LT65" s="291"/>
      <c r="LU65" s="291"/>
      <c r="LV65" s="291"/>
      <c r="LW65" s="291"/>
      <c r="LX65" s="291"/>
      <c r="LY65" s="291"/>
      <c r="LZ65" s="291"/>
      <c r="MA65" s="291"/>
      <c r="MB65" s="291"/>
      <c r="MC65" s="291"/>
      <c r="MD65" s="291"/>
      <c r="ME65" s="291"/>
      <c r="MF65" s="291"/>
      <c r="MG65" s="291"/>
      <c r="MH65" s="291"/>
      <c r="MI65" s="291"/>
      <c r="MJ65" s="291"/>
      <c r="MK65" s="291"/>
      <c r="ML65" s="291"/>
      <c r="MM65" s="291"/>
      <c r="MN65" s="291"/>
      <c r="MO65" s="291"/>
      <c r="MP65" s="291"/>
      <c r="MQ65" s="291"/>
      <c r="MR65" s="291"/>
      <c r="MS65" s="291"/>
      <c r="MT65" s="291"/>
      <c r="MU65" s="291"/>
      <c r="MV65" s="291"/>
      <c r="MW65" s="291"/>
      <c r="MX65" s="291"/>
      <c r="MY65" s="291"/>
      <c r="MZ65" s="291"/>
      <c r="NA65" s="291"/>
      <c r="NB65" s="291"/>
      <c r="NC65" s="291"/>
      <c r="ND65" s="291"/>
      <c r="NE65" s="291"/>
      <c r="NF65" s="291"/>
      <c r="NG65" s="291"/>
      <c r="NH65" s="291"/>
      <c r="NI65" s="291"/>
      <c r="NJ65" s="291"/>
      <c r="NK65" s="291"/>
      <c r="NL65" s="291"/>
      <c r="NM65" s="291"/>
      <c r="NN65" s="291"/>
      <c r="NO65" s="291"/>
      <c r="NP65" s="291"/>
      <c r="NQ65" s="291"/>
      <c r="NR65" s="291"/>
      <c r="NS65" s="291"/>
      <c r="NT65" s="291"/>
      <c r="NU65" s="291"/>
      <c r="NV65" s="291"/>
      <c r="NW65" s="291"/>
      <c r="NX65" s="291"/>
      <c r="NY65" s="291"/>
      <c r="NZ65" s="291"/>
      <c r="OA65" s="291"/>
      <c r="OB65" s="291"/>
      <c r="OC65" s="291"/>
      <c r="OD65" s="291"/>
      <c r="OE65" s="291"/>
      <c r="OF65" s="291"/>
      <c r="OG65" s="291"/>
      <c r="OH65" s="291"/>
      <c r="OI65" s="291"/>
      <c r="OJ65" s="291"/>
      <c r="OK65" s="291"/>
      <c r="OL65" s="291"/>
      <c r="OM65" s="291"/>
      <c r="ON65" s="291"/>
      <c r="OO65" s="291"/>
      <c r="OP65" s="291"/>
      <c r="OQ65" s="291"/>
      <c r="OR65" s="291"/>
      <c r="OS65" s="291"/>
      <c r="OT65" s="291"/>
      <c r="OU65" s="291"/>
      <c r="OV65" s="291"/>
      <c r="OW65" s="291"/>
      <c r="OX65" s="291"/>
      <c r="OY65" s="291"/>
      <c r="OZ65" s="291"/>
      <c r="PA65" s="291"/>
      <c r="PB65" s="291"/>
      <c r="PC65" s="291"/>
      <c r="PD65" s="291"/>
      <c r="PE65" s="291"/>
      <c r="PF65" s="291"/>
      <c r="PG65" s="291"/>
      <c r="PH65" s="291"/>
      <c r="PI65" s="291"/>
      <c r="PJ65" s="291"/>
      <c r="PK65" s="291"/>
    </row>
    <row r="66" spans="1:427">
      <c r="A66" s="289" t="s">
        <v>1157</v>
      </c>
      <c r="B66" s="291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291"/>
      <c r="AA66" s="291"/>
      <c r="AB66" s="291"/>
      <c r="AC66" s="291"/>
      <c r="AD66" s="291"/>
      <c r="AE66" s="291"/>
      <c r="AF66" s="291"/>
      <c r="AG66" s="291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D66" s="291"/>
      <c r="BE66" s="291"/>
      <c r="BF66" s="291"/>
      <c r="BG66" s="291"/>
      <c r="BH66" s="291"/>
      <c r="BI66" s="291"/>
      <c r="BJ66" s="291"/>
      <c r="BK66" s="291"/>
      <c r="BL66" s="291"/>
      <c r="BM66" s="291"/>
      <c r="BN66" s="291"/>
      <c r="BO66" s="291"/>
      <c r="BP66" s="291"/>
      <c r="BQ66" s="291"/>
      <c r="BR66" s="291"/>
      <c r="BS66" s="291"/>
      <c r="BT66" s="291"/>
      <c r="BU66" s="291"/>
      <c r="BV66" s="291"/>
      <c r="BW66" s="291"/>
      <c r="BX66" s="291"/>
      <c r="BY66" s="291"/>
      <c r="BZ66" s="291"/>
      <c r="CA66" s="291"/>
      <c r="CB66" s="291"/>
      <c r="CC66" s="291"/>
      <c r="CD66" s="291"/>
      <c r="CE66" s="291"/>
      <c r="CF66" s="291"/>
      <c r="CG66" s="291"/>
      <c r="CH66" s="291"/>
      <c r="CI66" s="291"/>
      <c r="CJ66" s="291"/>
      <c r="CK66" s="291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CY66" s="291"/>
      <c r="CZ66" s="291"/>
      <c r="DA66" s="291"/>
      <c r="DB66" s="291"/>
      <c r="DC66" s="291"/>
      <c r="DD66" s="291"/>
      <c r="DE66" s="291"/>
      <c r="DF66" s="291"/>
      <c r="DG66" s="291"/>
      <c r="DH66" s="291"/>
      <c r="DI66" s="291"/>
      <c r="DJ66" s="291"/>
      <c r="DK66" s="291"/>
      <c r="DL66" s="291"/>
      <c r="DM66" s="291"/>
      <c r="DN66" s="291"/>
      <c r="DO66" s="291"/>
      <c r="DP66" s="291"/>
      <c r="DQ66" s="291"/>
      <c r="DR66" s="291"/>
      <c r="DS66" s="291"/>
      <c r="DT66" s="291"/>
      <c r="DU66" s="291"/>
      <c r="DV66" s="291"/>
      <c r="DW66" s="291"/>
      <c r="DX66" s="291"/>
      <c r="DY66" s="291"/>
      <c r="DZ66" s="291"/>
      <c r="EA66" s="291"/>
      <c r="EB66" s="291"/>
      <c r="EC66" s="291"/>
      <c r="ED66" s="291"/>
      <c r="EE66" s="291"/>
      <c r="EF66" s="291"/>
      <c r="EG66" s="291"/>
      <c r="EH66" s="291"/>
      <c r="EI66" s="291"/>
      <c r="EJ66" s="291"/>
      <c r="EK66" s="291"/>
      <c r="EL66" s="291"/>
      <c r="EM66" s="291"/>
      <c r="EN66" s="291"/>
      <c r="EO66" s="291"/>
      <c r="EP66" s="291"/>
      <c r="EQ66" s="291"/>
      <c r="ER66" s="291"/>
      <c r="ES66" s="291"/>
      <c r="ET66" s="291"/>
      <c r="EU66" s="291"/>
      <c r="EV66" s="291"/>
      <c r="EW66" s="291"/>
      <c r="EX66" s="291"/>
      <c r="EY66" s="291"/>
      <c r="EZ66" s="291"/>
      <c r="FA66" s="291"/>
      <c r="FB66" s="291"/>
      <c r="FC66" s="291"/>
      <c r="FD66" s="291"/>
      <c r="FE66" s="291"/>
      <c r="FF66" s="291"/>
      <c r="FG66" s="291"/>
      <c r="FH66" s="291"/>
      <c r="FI66" s="291"/>
      <c r="FJ66" s="291"/>
      <c r="FK66" s="291"/>
      <c r="FL66" s="291"/>
      <c r="FM66" s="291"/>
      <c r="FN66" s="291"/>
      <c r="FO66" s="291"/>
      <c r="FP66" s="291"/>
      <c r="FQ66" s="291"/>
      <c r="FR66" s="291"/>
      <c r="FS66" s="291"/>
      <c r="FT66" s="291"/>
      <c r="FU66" s="291"/>
      <c r="FV66" s="291"/>
      <c r="FW66" s="291"/>
      <c r="FX66" s="291"/>
      <c r="FY66" s="291"/>
      <c r="FZ66" s="291"/>
      <c r="GA66" s="291"/>
      <c r="GB66" s="291"/>
      <c r="GC66" s="291"/>
      <c r="GD66" s="291"/>
      <c r="GE66" s="291"/>
      <c r="GF66" s="291"/>
      <c r="GG66" s="291"/>
      <c r="GH66" s="291"/>
      <c r="GI66" s="291"/>
      <c r="GJ66" s="291"/>
      <c r="GK66" s="291"/>
      <c r="GL66" s="291"/>
      <c r="GM66" s="291"/>
      <c r="GN66" s="291"/>
      <c r="GO66" s="291"/>
      <c r="GP66" s="291"/>
      <c r="GQ66" s="291"/>
      <c r="GR66" s="291"/>
      <c r="GS66" s="291"/>
      <c r="GT66" s="291"/>
      <c r="GU66" s="291"/>
      <c r="GV66" s="291"/>
      <c r="GW66" s="291"/>
      <c r="GX66" s="291"/>
      <c r="GY66" s="291"/>
      <c r="GZ66" s="291"/>
      <c r="HA66" s="291"/>
      <c r="HB66" s="291"/>
      <c r="HC66" s="291"/>
      <c r="HD66" s="291"/>
      <c r="HE66" s="291"/>
      <c r="HF66" s="291"/>
      <c r="HG66" s="291"/>
      <c r="HH66" s="291"/>
      <c r="HI66" s="291"/>
      <c r="HJ66" s="291"/>
      <c r="HK66" s="291"/>
      <c r="HL66" s="291"/>
      <c r="HM66" s="291"/>
      <c r="HN66" s="291"/>
      <c r="HO66" s="291"/>
      <c r="HP66" s="291"/>
      <c r="HQ66" s="291"/>
      <c r="HR66" s="291"/>
      <c r="HS66" s="291"/>
      <c r="HT66" s="291"/>
      <c r="HU66" s="291"/>
      <c r="HV66" s="291"/>
      <c r="HW66" s="291"/>
      <c r="HX66" s="291"/>
      <c r="HY66" s="291"/>
      <c r="HZ66" s="291"/>
      <c r="IA66" s="291"/>
      <c r="IB66" s="291"/>
      <c r="IC66" s="291"/>
      <c r="ID66" s="291"/>
      <c r="IE66" s="291"/>
      <c r="IF66" s="291"/>
      <c r="IG66" s="291"/>
      <c r="IH66" s="291"/>
      <c r="II66" s="291"/>
      <c r="IJ66" s="291"/>
      <c r="IK66" s="291"/>
      <c r="IL66" s="291"/>
      <c r="IM66" s="291"/>
      <c r="IN66" s="291"/>
      <c r="IO66" s="291"/>
      <c r="IP66" s="291"/>
      <c r="IQ66" s="291"/>
      <c r="IR66" s="291"/>
      <c r="IS66" s="291"/>
      <c r="IT66" s="291"/>
      <c r="IU66" s="291"/>
      <c r="IV66" s="291"/>
      <c r="IW66" s="291"/>
      <c r="IX66" s="291"/>
      <c r="IY66" s="291"/>
      <c r="IZ66" s="291"/>
      <c r="JA66" s="291" t="s">
        <v>1090</v>
      </c>
      <c r="JB66" s="291" t="s">
        <v>1090</v>
      </c>
      <c r="JC66" s="291" t="s">
        <v>1090</v>
      </c>
      <c r="JD66" s="291" t="s">
        <v>1090</v>
      </c>
      <c r="JE66" s="291" t="s">
        <v>1090</v>
      </c>
      <c r="JF66" s="291" t="s">
        <v>1090</v>
      </c>
      <c r="JG66" s="291" t="s">
        <v>1090</v>
      </c>
      <c r="JH66" s="291" t="s">
        <v>1090</v>
      </c>
      <c r="JI66" s="291"/>
      <c r="JJ66" s="291"/>
      <c r="JK66" s="291"/>
      <c r="JL66" s="291"/>
      <c r="JM66" s="291"/>
      <c r="JN66" s="291"/>
      <c r="JO66" s="291"/>
      <c r="JP66" s="291"/>
      <c r="JQ66" s="291"/>
      <c r="JR66" s="291"/>
      <c r="JS66" s="291"/>
      <c r="JT66" s="291"/>
      <c r="JU66" s="291"/>
      <c r="JV66" s="291"/>
      <c r="JW66" s="291"/>
      <c r="JX66" s="291"/>
      <c r="JY66" s="291"/>
      <c r="JZ66" s="291"/>
      <c r="KA66" s="291"/>
      <c r="KB66" s="291"/>
      <c r="KC66" s="291"/>
      <c r="KD66" s="291"/>
      <c r="KE66" s="291"/>
      <c r="KF66" s="291"/>
      <c r="KG66" s="291"/>
      <c r="KH66" s="291"/>
      <c r="KI66" s="291"/>
      <c r="KJ66" s="291"/>
      <c r="KK66" s="291"/>
      <c r="KL66" s="291"/>
      <c r="KM66" s="291"/>
      <c r="KN66" s="291"/>
      <c r="KO66" s="291"/>
      <c r="KP66" s="291"/>
      <c r="KQ66" s="291"/>
      <c r="KR66" s="291"/>
      <c r="KS66" s="291"/>
      <c r="KT66" s="291"/>
      <c r="KU66" s="291"/>
      <c r="KV66" s="291"/>
      <c r="KW66" s="291"/>
      <c r="KX66" s="291"/>
      <c r="KY66" s="291"/>
      <c r="KZ66" s="291"/>
      <c r="LA66" s="291"/>
      <c r="LB66" s="291"/>
      <c r="LC66" s="291"/>
      <c r="LD66" s="291"/>
      <c r="LE66" s="291"/>
      <c r="LF66" s="291"/>
      <c r="LG66" s="291"/>
      <c r="LH66" s="291"/>
      <c r="LI66" s="291"/>
      <c r="LJ66" s="291"/>
      <c r="LK66" s="291"/>
      <c r="LL66" s="291"/>
      <c r="LM66" s="291"/>
      <c r="LN66" s="291"/>
      <c r="LO66" s="291"/>
      <c r="LP66" s="291"/>
      <c r="LQ66" s="291"/>
      <c r="LR66" s="291"/>
      <c r="LS66" s="291"/>
      <c r="LT66" s="291"/>
      <c r="LU66" s="291"/>
      <c r="LV66" s="291"/>
      <c r="LW66" s="291"/>
      <c r="LX66" s="291"/>
      <c r="LY66" s="291"/>
      <c r="LZ66" s="291"/>
      <c r="MA66" s="291"/>
      <c r="MB66" s="291"/>
      <c r="MC66" s="291"/>
      <c r="MD66" s="291"/>
      <c r="ME66" s="291"/>
      <c r="MF66" s="291"/>
      <c r="MG66" s="291"/>
      <c r="MH66" s="291"/>
      <c r="MI66" s="291"/>
      <c r="MJ66" s="291"/>
      <c r="MK66" s="291"/>
      <c r="ML66" s="291"/>
      <c r="MM66" s="291"/>
      <c r="MN66" s="291"/>
      <c r="MO66" s="291"/>
      <c r="MP66" s="291"/>
      <c r="MQ66" s="291"/>
      <c r="MR66" s="291"/>
      <c r="MS66" s="291"/>
      <c r="MT66" s="291"/>
      <c r="MU66" s="291"/>
      <c r="MV66" s="291"/>
      <c r="MW66" s="291"/>
      <c r="MX66" s="291"/>
      <c r="MY66" s="291"/>
      <c r="MZ66" s="291"/>
      <c r="NA66" s="291"/>
      <c r="NB66" s="291"/>
      <c r="NC66" s="291"/>
      <c r="ND66" s="291"/>
      <c r="NE66" s="291"/>
      <c r="NF66" s="291"/>
      <c r="NG66" s="291"/>
      <c r="NH66" s="291"/>
      <c r="NI66" s="291"/>
      <c r="NJ66" s="291"/>
      <c r="NK66" s="291"/>
      <c r="NL66" s="291"/>
      <c r="NM66" s="291"/>
      <c r="NN66" s="291"/>
      <c r="NO66" s="291"/>
      <c r="NP66" s="291"/>
      <c r="NQ66" s="291"/>
      <c r="NR66" s="291"/>
      <c r="NS66" s="291"/>
      <c r="NT66" s="291"/>
      <c r="NU66" s="291"/>
      <c r="NV66" s="291"/>
      <c r="NW66" s="291"/>
      <c r="NX66" s="291"/>
      <c r="NY66" s="291"/>
      <c r="NZ66" s="291"/>
      <c r="OA66" s="291"/>
      <c r="OB66" s="291"/>
      <c r="OC66" s="291"/>
      <c r="OD66" s="291"/>
      <c r="OE66" s="291"/>
      <c r="OF66" s="291"/>
      <c r="OG66" s="291"/>
      <c r="OH66" s="291"/>
      <c r="OI66" s="291"/>
      <c r="OJ66" s="291"/>
      <c r="OK66" s="291"/>
      <c r="OL66" s="291"/>
      <c r="OM66" s="291"/>
      <c r="ON66" s="291"/>
      <c r="OO66" s="291"/>
      <c r="OP66" s="291"/>
      <c r="OQ66" s="291"/>
      <c r="OR66" s="291"/>
      <c r="OS66" s="291"/>
      <c r="OT66" s="291"/>
      <c r="OU66" s="291"/>
      <c r="OV66" s="291"/>
      <c r="OW66" s="291"/>
      <c r="OX66" s="291"/>
      <c r="OY66" s="291"/>
      <c r="OZ66" s="291"/>
      <c r="PA66" s="291"/>
      <c r="PB66" s="291"/>
      <c r="PC66" s="291"/>
      <c r="PD66" s="291"/>
      <c r="PE66" s="291"/>
      <c r="PF66" s="291"/>
      <c r="PG66" s="291"/>
      <c r="PH66" s="291"/>
      <c r="PI66" s="291"/>
      <c r="PJ66" s="291"/>
      <c r="PK66" s="291"/>
    </row>
    <row r="67" spans="1:427">
      <c r="A67" s="289" t="s">
        <v>1158</v>
      </c>
      <c r="B67" s="291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291"/>
      <c r="AA67" s="291"/>
      <c r="AB67" s="291"/>
      <c r="AC67" s="291"/>
      <c r="AD67" s="291"/>
      <c r="AE67" s="291"/>
      <c r="AF67" s="291"/>
      <c r="AG67" s="291"/>
      <c r="AH67" s="291"/>
      <c r="AI67" s="291"/>
      <c r="AJ67" s="291"/>
      <c r="AK67" s="291"/>
      <c r="AL67" s="291"/>
      <c r="AM67" s="291"/>
      <c r="AN67" s="291"/>
      <c r="AO67" s="291"/>
      <c r="AP67" s="291"/>
      <c r="AQ67" s="291"/>
      <c r="AR67" s="291"/>
      <c r="AS67" s="291"/>
      <c r="AT67" s="291"/>
      <c r="AU67" s="291"/>
      <c r="AV67" s="291"/>
      <c r="AW67" s="291"/>
      <c r="AX67" s="291"/>
      <c r="AY67" s="291"/>
      <c r="AZ67" s="291"/>
      <c r="BA67" s="291"/>
      <c r="BB67" s="291"/>
      <c r="BC67" s="291"/>
      <c r="BD67" s="291"/>
      <c r="BE67" s="291"/>
      <c r="BF67" s="291"/>
      <c r="BG67" s="291"/>
      <c r="BH67" s="291"/>
      <c r="BI67" s="291"/>
      <c r="BJ67" s="291"/>
      <c r="BK67" s="291"/>
      <c r="BL67" s="291"/>
      <c r="BM67" s="291"/>
      <c r="BN67" s="291"/>
      <c r="BO67" s="291"/>
      <c r="BP67" s="291"/>
      <c r="BQ67" s="291"/>
      <c r="BR67" s="291"/>
      <c r="BS67" s="291"/>
      <c r="BT67" s="291"/>
      <c r="BU67" s="291"/>
      <c r="BV67" s="291"/>
      <c r="BW67" s="291"/>
      <c r="BX67" s="291"/>
      <c r="BY67" s="291"/>
      <c r="BZ67" s="291"/>
      <c r="CA67" s="291"/>
      <c r="CB67" s="291"/>
      <c r="CC67" s="291"/>
      <c r="CD67" s="291"/>
      <c r="CE67" s="291"/>
      <c r="CF67" s="291"/>
      <c r="CG67" s="291"/>
      <c r="CH67" s="291"/>
      <c r="CI67" s="291"/>
      <c r="CJ67" s="291"/>
      <c r="CK67" s="291"/>
      <c r="CL67" s="291"/>
      <c r="CM67" s="291"/>
      <c r="CN67" s="291"/>
      <c r="CO67" s="291"/>
      <c r="CP67" s="291"/>
      <c r="CQ67" s="291"/>
      <c r="CR67" s="291"/>
      <c r="CS67" s="291"/>
      <c r="CT67" s="291"/>
      <c r="CU67" s="291"/>
      <c r="CV67" s="291"/>
      <c r="CW67" s="291"/>
      <c r="CX67" s="291"/>
      <c r="CY67" s="291"/>
      <c r="CZ67" s="291"/>
      <c r="DA67" s="291"/>
      <c r="DB67" s="291"/>
      <c r="DC67" s="291"/>
      <c r="DD67" s="291"/>
      <c r="DE67" s="291"/>
      <c r="DF67" s="291"/>
      <c r="DG67" s="291"/>
      <c r="DH67" s="291"/>
      <c r="DI67" s="291"/>
      <c r="DJ67" s="291"/>
      <c r="DK67" s="291"/>
      <c r="DL67" s="291"/>
      <c r="DM67" s="291"/>
      <c r="DN67" s="291"/>
      <c r="DO67" s="291"/>
      <c r="DP67" s="291"/>
      <c r="DQ67" s="291"/>
      <c r="DR67" s="291"/>
      <c r="DS67" s="291"/>
      <c r="DT67" s="291"/>
      <c r="DU67" s="291"/>
      <c r="DV67" s="291"/>
      <c r="DW67" s="291"/>
      <c r="DX67" s="291"/>
      <c r="DY67" s="291"/>
      <c r="DZ67" s="291"/>
      <c r="EA67" s="291"/>
      <c r="EB67" s="291"/>
      <c r="EC67" s="291"/>
      <c r="ED67" s="291"/>
      <c r="EE67" s="291"/>
      <c r="EF67" s="291"/>
      <c r="EG67" s="291"/>
      <c r="EH67" s="291"/>
      <c r="EI67" s="291"/>
      <c r="EJ67" s="291"/>
      <c r="EK67" s="291"/>
      <c r="EL67" s="291"/>
      <c r="EM67" s="291"/>
      <c r="EN67" s="291"/>
      <c r="EO67" s="291"/>
      <c r="EP67" s="291"/>
      <c r="EQ67" s="291"/>
      <c r="ER67" s="291"/>
      <c r="ES67" s="291"/>
      <c r="ET67" s="291"/>
      <c r="EU67" s="291"/>
      <c r="EV67" s="291"/>
      <c r="EW67" s="291"/>
      <c r="EX67" s="291"/>
      <c r="EY67" s="291"/>
      <c r="EZ67" s="291"/>
      <c r="FA67" s="291"/>
      <c r="FB67" s="291"/>
      <c r="FC67" s="291"/>
      <c r="FD67" s="291"/>
      <c r="FE67" s="291"/>
      <c r="FF67" s="291"/>
      <c r="FG67" s="291"/>
      <c r="FH67" s="291"/>
      <c r="FI67" s="291"/>
      <c r="FJ67" s="291"/>
      <c r="FK67" s="291"/>
      <c r="FL67" s="291"/>
      <c r="FM67" s="291"/>
      <c r="FN67" s="291"/>
      <c r="FO67" s="291"/>
      <c r="FP67" s="291"/>
      <c r="FQ67" s="291"/>
      <c r="FR67" s="291"/>
      <c r="FS67" s="291"/>
      <c r="FT67" s="291"/>
      <c r="FU67" s="291"/>
      <c r="FV67" s="291"/>
      <c r="FW67" s="291"/>
      <c r="FX67" s="291"/>
      <c r="FY67" s="291"/>
      <c r="FZ67" s="291"/>
      <c r="GA67" s="291"/>
      <c r="GB67" s="291"/>
      <c r="GC67" s="291"/>
      <c r="GD67" s="291"/>
      <c r="GE67" s="291"/>
      <c r="GF67" s="291"/>
      <c r="GG67" s="291"/>
      <c r="GH67" s="291"/>
      <c r="GI67" s="291"/>
      <c r="GJ67" s="291"/>
      <c r="GK67" s="291"/>
      <c r="GL67" s="291"/>
      <c r="GM67" s="291"/>
      <c r="GN67" s="291"/>
      <c r="GO67" s="291"/>
      <c r="GP67" s="291"/>
      <c r="GQ67" s="291"/>
      <c r="GR67" s="291"/>
      <c r="GS67" s="291"/>
      <c r="GT67" s="291"/>
      <c r="GU67" s="291"/>
      <c r="GV67" s="291"/>
      <c r="GW67" s="291"/>
      <c r="GX67" s="291"/>
      <c r="GY67" s="291"/>
      <c r="GZ67" s="291"/>
      <c r="HA67" s="291"/>
      <c r="HB67" s="291"/>
      <c r="HC67" s="291"/>
      <c r="HD67" s="291"/>
      <c r="HE67" s="291"/>
      <c r="HF67" s="291"/>
      <c r="HG67" s="291"/>
      <c r="HH67" s="291"/>
      <c r="HI67" s="291"/>
      <c r="HJ67" s="291"/>
      <c r="HK67" s="291"/>
      <c r="HL67" s="291"/>
      <c r="HM67" s="291"/>
      <c r="HN67" s="291"/>
      <c r="HO67" s="291"/>
      <c r="HP67" s="291"/>
      <c r="HQ67" s="291"/>
      <c r="HR67" s="291"/>
      <c r="HS67" s="291"/>
      <c r="HT67" s="291"/>
      <c r="HU67" s="291"/>
      <c r="HV67" s="291"/>
      <c r="HW67" s="291"/>
      <c r="HX67" s="291"/>
      <c r="HY67" s="291"/>
      <c r="HZ67" s="291"/>
      <c r="IA67" s="291"/>
      <c r="IB67" s="291"/>
      <c r="IC67" s="291"/>
      <c r="ID67" s="291"/>
      <c r="IE67" s="291"/>
      <c r="IF67" s="291"/>
      <c r="IG67" s="291"/>
      <c r="IH67" s="291"/>
      <c r="II67" s="291"/>
      <c r="IJ67" s="291"/>
      <c r="IK67" s="291"/>
      <c r="IL67" s="291"/>
      <c r="IM67" s="291"/>
      <c r="IN67" s="291"/>
      <c r="IO67" s="291"/>
      <c r="IP67" s="291"/>
      <c r="IQ67" s="291"/>
      <c r="IR67" s="291"/>
      <c r="IS67" s="291"/>
      <c r="IT67" s="291"/>
      <c r="IU67" s="291"/>
      <c r="IV67" s="291"/>
      <c r="IW67" s="291"/>
      <c r="IX67" s="291"/>
      <c r="IY67" s="291"/>
      <c r="IZ67" s="291"/>
      <c r="JA67" s="291" t="s">
        <v>1159</v>
      </c>
      <c r="JB67" s="291" t="s">
        <v>1159</v>
      </c>
      <c r="JC67" s="291" t="s">
        <v>1107</v>
      </c>
      <c r="JD67" s="291" t="s">
        <v>1159</v>
      </c>
      <c r="JE67" s="291" t="s">
        <v>1107</v>
      </c>
      <c r="JF67" s="291" t="s">
        <v>1107</v>
      </c>
      <c r="JG67" s="291" t="s">
        <v>1159</v>
      </c>
      <c r="JH67" s="291" t="s">
        <v>1107</v>
      </c>
      <c r="JI67" s="291"/>
      <c r="JJ67" s="291"/>
      <c r="JK67" s="291"/>
      <c r="JL67" s="291"/>
      <c r="JM67" s="291"/>
      <c r="JN67" s="291"/>
      <c r="JO67" s="291"/>
      <c r="JP67" s="291"/>
      <c r="JQ67" s="291"/>
      <c r="JR67" s="291"/>
      <c r="JS67" s="291"/>
      <c r="JT67" s="291"/>
      <c r="JU67" s="291"/>
      <c r="JV67" s="291"/>
      <c r="JW67" s="291"/>
      <c r="JX67" s="291"/>
      <c r="JY67" s="291"/>
      <c r="JZ67" s="291"/>
      <c r="KA67" s="291"/>
      <c r="KB67" s="291"/>
      <c r="KC67" s="291"/>
      <c r="KD67" s="291"/>
      <c r="KE67" s="291"/>
      <c r="KF67" s="291"/>
      <c r="KG67" s="291"/>
      <c r="KH67" s="291"/>
      <c r="KI67" s="291"/>
      <c r="KJ67" s="291"/>
      <c r="KK67" s="291"/>
      <c r="KL67" s="291"/>
      <c r="KM67" s="291"/>
      <c r="KN67" s="291"/>
      <c r="KO67" s="291"/>
      <c r="KP67" s="291"/>
      <c r="KQ67" s="291"/>
      <c r="KR67" s="291"/>
      <c r="KS67" s="291"/>
      <c r="KT67" s="291"/>
      <c r="KU67" s="291"/>
      <c r="KV67" s="291"/>
      <c r="KW67" s="291"/>
      <c r="KX67" s="291"/>
      <c r="KY67" s="291"/>
      <c r="KZ67" s="291"/>
      <c r="LA67" s="291"/>
      <c r="LB67" s="291"/>
      <c r="LC67" s="291"/>
      <c r="LD67" s="291"/>
      <c r="LE67" s="291"/>
      <c r="LF67" s="291"/>
      <c r="LG67" s="291"/>
      <c r="LH67" s="291"/>
      <c r="LI67" s="291"/>
      <c r="LJ67" s="291"/>
      <c r="LK67" s="291"/>
      <c r="LL67" s="291"/>
      <c r="LM67" s="291"/>
      <c r="LN67" s="291"/>
      <c r="LO67" s="291"/>
      <c r="LP67" s="291"/>
      <c r="LQ67" s="291"/>
      <c r="LR67" s="291"/>
      <c r="LS67" s="291"/>
      <c r="LT67" s="291"/>
      <c r="LU67" s="291"/>
      <c r="LV67" s="291"/>
      <c r="LW67" s="291"/>
      <c r="LX67" s="291"/>
      <c r="LY67" s="291"/>
      <c r="LZ67" s="291"/>
      <c r="MA67" s="291"/>
      <c r="MB67" s="291"/>
      <c r="MC67" s="291"/>
      <c r="MD67" s="291"/>
      <c r="ME67" s="291"/>
      <c r="MF67" s="291"/>
      <c r="MG67" s="291"/>
      <c r="MH67" s="291"/>
      <c r="MI67" s="291"/>
      <c r="MJ67" s="291"/>
      <c r="MK67" s="291"/>
      <c r="ML67" s="291"/>
      <c r="MM67" s="291"/>
      <c r="MN67" s="291"/>
      <c r="MO67" s="291"/>
      <c r="MP67" s="291"/>
      <c r="MQ67" s="291"/>
      <c r="MR67" s="291"/>
      <c r="MS67" s="291"/>
      <c r="MT67" s="291"/>
      <c r="MU67" s="291"/>
      <c r="MV67" s="291"/>
      <c r="MW67" s="291"/>
      <c r="MX67" s="291"/>
      <c r="MY67" s="291"/>
      <c r="MZ67" s="291"/>
      <c r="NA67" s="291"/>
      <c r="NB67" s="291"/>
      <c r="NC67" s="291"/>
      <c r="ND67" s="291"/>
      <c r="NE67" s="291"/>
      <c r="NF67" s="291"/>
      <c r="NG67" s="291"/>
      <c r="NH67" s="291"/>
      <c r="NI67" s="291"/>
      <c r="NJ67" s="291"/>
      <c r="NK67" s="291"/>
      <c r="NL67" s="291"/>
      <c r="NM67" s="291"/>
      <c r="NN67" s="291"/>
      <c r="NO67" s="291"/>
      <c r="NP67" s="291"/>
      <c r="NQ67" s="291"/>
      <c r="NR67" s="291"/>
      <c r="NS67" s="291"/>
      <c r="NT67" s="291"/>
      <c r="NU67" s="291"/>
      <c r="NV67" s="291"/>
      <c r="NW67" s="291"/>
      <c r="NX67" s="291"/>
      <c r="NY67" s="291"/>
      <c r="NZ67" s="291"/>
      <c r="OA67" s="291"/>
      <c r="OB67" s="291"/>
      <c r="OC67" s="291"/>
      <c r="OD67" s="291"/>
      <c r="OE67" s="291"/>
      <c r="OF67" s="291"/>
      <c r="OG67" s="291"/>
      <c r="OH67" s="291"/>
      <c r="OI67" s="291"/>
      <c r="OJ67" s="291"/>
      <c r="OK67" s="291"/>
      <c r="OL67" s="291"/>
      <c r="OM67" s="291"/>
      <c r="ON67" s="291"/>
      <c r="OO67" s="291"/>
      <c r="OP67" s="291"/>
      <c r="OQ67" s="291"/>
      <c r="OR67" s="291"/>
      <c r="OS67" s="291"/>
      <c r="OT67" s="291"/>
      <c r="OU67" s="291"/>
      <c r="OV67" s="291"/>
      <c r="OW67" s="291"/>
      <c r="OX67" s="291"/>
      <c r="OY67" s="291"/>
      <c r="OZ67" s="291"/>
      <c r="PA67" s="291"/>
      <c r="PB67" s="291"/>
      <c r="PC67" s="291"/>
      <c r="PD67" s="291"/>
      <c r="PE67" s="291"/>
      <c r="PF67" s="291"/>
      <c r="PG67" s="291"/>
      <c r="PH67" s="291"/>
      <c r="PI67" s="291"/>
      <c r="PJ67" s="291"/>
      <c r="PK67" s="291"/>
    </row>
    <row r="68" spans="1:427">
      <c r="A68" s="289" t="s">
        <v>1160</v>
      </c>
      <c r="B68" s="291"/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1"/>
      <c r="V68" s="291"/>
      <c r="W68" s="291"/>
      <c r="X68" s="291"/>
      <c r="Y68" s="291"/>
      <c r="Z68" s="291"/>
      <c r="AA68" s="291"/>
      <c r="AB68" s="291"/>
      <c r="AC68" s="291"/>
      <c r="AD68" s="291"/>
      <c r="AE68" s="291"/>
      <c r="AF68" s="291"/>
      <c r="AG68" s="291"/>
      <c r="AH68" s="291"/>
      <c r="AI68" s="291"/>
      <c r="AJ68" s="291"/>
      <c r="AK68" s="291"/>
      <c r="AL68" s="291"/>
      <c r="AM68" s="291"/>
      <c r="AN68" s="291"/>
      <c r="AO68" s="291"/>
      <c r="AP68" s="291"/>
      <c r="AQ68" s="291"/>
      <c r="AR68" s="291"/>
      <c r="AS68" s="291"/>
      <c r="AT68" s="291"/>
      <c r="AU68" s="291"/>
      <c r="AV68" s="291"/>
      <c r="AW68" s="291"/>
      <c r="AX68" s="291"/>
      <c r="AY68" s="291"/>
      <c r="AZ68" s="291"/>
      <c r="BA68" s="291"/>
      <c r="BB68" s="291"/>
      <c r="BC68" s="291"/>
      <c r="BD68" s="291"/>
      <c r="BE68" s="291"/>
      <c r="BF68" s="291"/>
      <c r="BG68" s="291"/>
      <c r="BH68" s="291"/>
      <c r="BI68" s="291"/>
      <c r="BJ68" s="291"/>
      <c r="BK68" s="291"/>
      <c r="BL68" s="291"/>
      <c r="BM68" s="291"/>
      <c r="BN68" s="291"/>
      <c r="BO68" s="291"/>
      <c r="BP68" s="291"/>
      <c r="BQ68" s="291"/>
      <c r="BR68" s="291"/>
      <c r="BS68" s="291"/>
      <c r="BT68" s="291"/>
      <c r="BU68" s="291"/>
      <c r="BV68" s="291"/>
      <c r="BW68" s="291"/>
      <c r="BX68" s="291"/>
      <c r="BY68" s="291"/>
      <c r="BZ68" s="291"/>
      <c r="CA68" s="291"/>
      <c r="CB68" s="291"/>
      <c r="CC68" s="291"/>
      <c r="CD68" s="291"/>
      <c r="CE68" s="291"/>
      <c r="CF68" s="291"/>
      <c r="CG68" s="291"/>
      <c r="CH68" s="291"/>
      <c r="CI68" s="291"/>
      <c r="CJ68" s="291"/>
      <c r="CK68" s="291"/>
      <c r="CL68" s="291"/>
      <c r="CM68" s="291"/>
      <c r="CN68" s="291"/>
      <c r="CO68" s="291"/>
      <c r="CP68" s="291"/>
      <c r="CQ68" s="291"/>
      <c r="CR68" s="291"/>
      <c r="CS68" s="291"/>
      <c r="CT68" s="291"/>
      <c r="CU68" s="291"/>
      <c r="CV68" s="291"/>
      <c r="CW68" s="291"/>
      <c r="CX68" s="291"/>
      <c r="CY68" s="291"/>
      <c r="CZ68" s="291"/>
      <c r="DA68" s="291"/>
      <c r="DB68" s="291"/>
      <c r="DC68" s="291"/>
      <c r="DD68" s="291"/>
      <c r="DE68" s="291"/>
      <c r="DF68" s="291"/>
      <c r="DG68" s="291"/>
      <c r="DH68" s="291"/>
      <c r="DI68" s="291"/>
      <c r="DJ68" s="291"/>
      <c r="DK68" s="291"/>
      <c r="DL68" s="291"/>
      <c r="DM68" s="291"/>
      <c r="DN68" s="291"/>
      <c r="DO68" s="291"/>
      <c r="DP68" s="291"/>
      <c r="DQ68" s="291"/>
      <c r="DR68" s="291"/>
      <c r="DS68" s="291"/>
      <c r="DT68" s="291"/>
      <c r="DU68" s="291"/>
      <c r="DV68" s="291"/>
      <c r="DW68" s="291"/>
      <c r="DX68" s="291"/>
      <c r="DY68" s="291"/>
      <c r="DZ68" s="291"/>
      <c r="EA68" s="291"/>
      <c r="EB68" s="291"/>
      <c r="EC68" s="291"/>
      <c r="ED68" s="291"/>
      <c r="EE68" s="291"/>
      <c r="EF68" s="291"/>
      <c r="EG68" s="291"/>
      <c r="EH68" s="291"/>
      <c r="EI68" s="291"/>
      <c r="EJ68" s="291"/>
      <c r="EK68" s="291"/>
      <c r="EL68" s="291"/>
      <c r="EM68" s="291"/>
      <c r="EN68" s="291"/>
      <c r="EO68" s="291"/>
      <c r="EP68" s="291"/>
      <c r="EQ68" s="291"/>
      <c r="ER68" s="291"/>
      <c r="ES68" s="291"/>
      <c r="ET68" s="291"/>
      <c r="EU68" s="291"/>
      <c r="EV68" s="291"/>
      <c r="EW68" s="291"/>
      <c r="EX68" s="291"/>
      <c r="EY68" s="291"/>
      <c r="EZ68" s="291"/>
      <c r="FA68" s="291"/>
      <c r="FB68" s="291"/>
      <c r="FC68" s="291"/>
      <c r="FD68" s="291"/>
      <c r="FE68" s="291"/>
      <c r="FF68" s="291"/>
      <c r="FG68" s="291"/>
      <c r="FH68" s="291"/>
      <c r="FI68" s="291"/>
      <c r="FJ68" s="291"/>
      <c r="FK68" s="291"/>
      <c r="FL68" s="291"/>
      <c r="FM68" s="291"/>
      <c r="FN68" s="291"/>
      <c r="FO68" s="291"/>
      <c r="FP68" s="291"/>
      <c r="FQ68" s="291"/>
      <c r="FR68" s="291"/>
      <c r="FS68" s="291"/>
      <c r="FT68" s="291"/>
      <c r="FU68" s="291"/>
      <c r="FV68" s="291"/>
      <c r="FW68" s="291"/>
      <c r="FX68" s="291"/>
      <c r="FY68" s="291"/>
      <c r="FZ68" s="291"/>
      <c r="GA68" s="291"/>
      <c r="GB68" s="291"/>
      <c r="GC68" s="291"/>
      <c r="GD68" s="291"/>
      <c r="GE68" s="291"/>
      <c r="GF68" s="291"/>
      <c r="GG68" s="291"/>
      <c r="GH68" s="291"/>
      <c r="GI68" s="291"/>
      <c r="GJ68" s="291"/>
      <c r="GK68" s="291"/>
      <c r="GL68" s="291"/>
      <c r="GM68" s="291"/>
      <c r="GN68" s="291"/>
      <c r="GO68" s="291"/>
      <c r="GP68" s="291"/>
      <c r="GQ68" s="291"/>
      <c r="GR68" s="291"/>
      <c r="GS68" s="291"/>
      <c r="GT68" s="291"/>
      <c r="GU68" s="291"/>
      <c r="GV68" s="291"/>
      <c r="GW68" s="291"/>
      <c r="GX68" s="291"/>
      <c r="GY68" s="291"/>
      <c r="GZ68" s="291"/>
      <c r="HA68" s="291"/>
      <c r="HB68" s="291"/>
      <c r="HC68" s="291"/>
      <c r="HD68" s="291"/>
      <c r="HE68" s="291"/>
      <c r="HF68" s="291"/>
      <c r="HG68" s="291"/>
      <c r="HH68" s="291"/>
      <c r="HI68" s="291"/>
      <c r="HJ68" s="291"/>
      <c r="HK68" s="291"/>
      <c r="HL68" s="291"/>
      <c r="HM68" s="291"/>
      <c r="HN68" s="291"/>
      <c r="HO68" s="291"/>
      <c r="HP68" s="291"/>
      <c r="HQ68" s="291"/>
      <c r="HR68" s="291"/>
      <c r="HS68" s="291"/>
      <c r="HT68" s="291"/>
      <c r="HU68" s="291"/>
      <c r="HV68" s="291"/>
      <c r="HW68" s="291"/>
      <c r="HX68" s="291"/>
      <c r="HY68" s="291"/>
      <c r="HZ68" s="291"/>
      <c r="IA68" s="291"/>
      <c r="IB68" s="291"/>
      <c r="IC68" s="291"/>
      <c r="ID68" s="291"/>
      <c r="IE68" s="291"/>
      <c r="IF68" s="291"/>
      <c r="IG68" s="291"/>
      <c r="IH68" s="291"/>
      <c r="II68" s="291"/>
      <c r="IJ68" s="291"/>
      <c r="IK68" s="291"/>
      <c r="IL68" s="291"/>
      <c r="IM68" s="291"/>
      <c r="IN68" s="291"/>
      <c r="IO68" s="291"/>
      <c r="IP68" s="291"/>
      <c r="IQ68" s="291"/>
      <c r="IR68" s="291"/>
      <c r="IS68" s="291"/>
      <c r="IT68" s="291"/>
      <c r="IU68" s="291"/>
      <c r="IV68" s="291"/>
      <c r="IW68" s="291"/>
      <c r="IX68" s="291"/>
      <c r="IY68" s="291"/>
      <c r="IZ68" s="291"/>
      <c r="JA68" s="291"/>
      <c r="JB68" s="291"/>
      <c r="JC68" s="291"/>
      <c r="JD68" s="291"/>
      <c r="JE68" s="291"/>
      <c r="JF68" s="291"/>
      <c r="JG68" s="291"/>
      <c r="JH68" s="291"/>
      <c r="JI68" s="291"/>
      <c r="JJ68" s="291"/>
      <c r="JK68" s="291"/>
      <c r="JL68" s="291"/>
      <c r="JM68" s="291"/>
      <c r="JN68" s="291"/>
      <c r="JO68" s="291"/>
      <c r="JP68" s="291"/>
      <c r="JQ68" s="291"/>
      <c r="JR68" s="291"/>
      <c r="JS68" s="291"/>
      <c r="JT68" s="291"/>
      <c r="JU68" s="291" t="s">
        <v>1097</v>
      </c>
      <c r="JV68" s="291"/>
      <c r="JW68" s="291"/>
      <c r="JX68" s="291"/>
      <c r="JY68" s="291"/>
      <c r="JZ68" s="291"/>
      <c r="KA68" s="291"/>
      <c r="KB68" s="291"/>
      <c r="KC68" s="291"/>
      <c r="KD68" s="291"/>
      <c r="KE68" s="291"/>
      <c r="KF68" s="291"/>
      <c r="KG68" s="291"/>
      <c r="KH68" s="291"/>
      <c r="KI68" s="291"/>
      <c r="KJ68" s="291"/>
      <c r="KK68" s="291"/>
      <c r="KL68" s="291"/>
      <c r="KM68" s="291"/>
      <c r="KN68" s="291"/>
      <c r="KO68" s="291"/>
      <c r="KP68" s="291"/>
      <c r="KQ68" s="291"/>
      <c r="KR68" s="291"/>
      <c r="KS68" s="291"/>
      <c r="KT68" s="291"/>
      <c r="KU68" s="291"/>
      <c r="KV68" s="291"/>
      <c r="KW68" s="291"/>
      <c r="KX68" s="291"/>
      <c r="KY68" s="291"/>
      <c r="KZ68" s="291"/>
      <c r="LA68" s="291"/>
      <c r="LB68" s="291"/>
      <c r="LC68" s="291"/>
      <c r="LD68" s="291"/>
      <c r="LE68" s="291"/>
      <c r="LF68" s="291"/>
      <c r="LG68" s="291"/>
      <c r="LH68" s="291"/>
      <c r="LI68" s="291"/>
      <c r="LJ68" s="291"/>
      <c r="LK68" s="291"/>
      <c r="LL68" s="291"/>
      <c r="LM68" s="291"/>
      <c r="LN68" s="291"/>
      <c r="LO68" s="291"/>
      <c r="LP68" s="291"/>
      <c r="LQ68" s="291"/>
      <c r="LR68" s="291"/>
      <c r="LS68" s="291"/>
      <c r="LT68" s="291"/>
      <c r="LU68" s="291"/>
      <c r="LV68" s="291"/>
      <c r="LW68" s="291"/>
      <c r="LX68" s="291"/>
      <c r="LY68" s="291"/>
      <c r="LZ68" s="291"/>
      <c r="MA68" s="291"/>
      <c r="MB68" s="291"/>
      <c r="MC68" s="291"/>
      <c r="MD68" s="291"/>
      <c r="ME68" s="291"/>
      <c r="MF68" s="291"/>
      <c r="MG68" s="291"/>
      <c r="MH68" s="291"/>
      <c r="MI68" s="291"/>
      <c r="MJ68" s="291"/>
      <c r="MK68" s="291"/>
      <c r="ML68" s="291"/>
      <c r="MM68" s="291"/>
      <c r="MN68" s="291"/>
      <c r="MO68" s="291"/>
      <c r="MP68" s="291"/>
      <c r="MQ68" s="291"/>
      <c r="MR68" s="291"/>
      <c r="MS68" s="291"/>
      <c r="MT68" s="291"/>
      <c r="MU68" s="291"/>
      <c r="MV68" s="291"/>
      <c r="MW68" s="291"/>
      <c r="MX68" s="291"/>
      <c r="MY68" s="291"/>
      <c r="MZ68" s="291"/>
      <c r="NA68" s="291"/>
      <c r="NB68" s="291"/>
      <c r="NC68" s="291"/>
      <c r="ND68" s="291"/>
      <c r="NE68" s="291"/>
      <c r="NF68" s="291"/>
      <c r="NG68" s="291"/>
      <c r="NH68" s="291"/>
      <c r="NI68" s="291"/>
      <c r="NJ68" s="291"/>
      <c r="NK68" s="291"/>
      <c r="NL68" s="291"/>
      <c r="NM68" s="291"/>
      <c r="NN68" s="291"/>
      <c r="NO68" s="291"/>
      <c r="NP68" s="291"/>
      <c r="NQ68" s="291"/>
      <c r="NR68" s="291"/>
      <c r="NS68" s="291"/>
      <c r="NT68" s="291"/>
      <c r="NU68" s="291"/>
      <c r="NV68" s="291"/>
      <c r="NW68" s="291"/>
      <c r="NX68" s="291"/>
      <c r="NY68" s="291"/>
      <c r="NZ68" s="291"/>
      <c r="OA68" s="291"/>
      <c r="OB68" s="291"/>
      <c r="OC68" s="291"/>
      <c r="OD68" s="291"/>
      <c r="OE68" s="291"/>
      <c r="OF68" s="291"/>
      <c r="OG68" s="291"/>
      <c r="OH68" s="291"/>
      <c r="OI68" s="291"/>
      <c r="OJ68" s="291"/>
      <c r="OK68" s="291"/>
      <c r="OL68" s="291"/>
      <c r="OM68" s="291"/>
      <c r="ON68" s="291"/>
      <c r="OO68" s="291"/>
      <c r="OP68" s="291"/>
      <c r="OQ68" s="291"/>
      <c r="OR68" s="291"/>
      <c r="OS68" s="291"/>
      <c r="OT68" s="291"/>
      <c r="OU68" s="291"/>
      <c r="OV68" s="291"/>
      <c r="OW68" s="291"/>
      <c r="OX68" s="291"/>
      <c r="OY68" s="291"/>
      <c r="OZ68" s="291"/>
      <c r="PA68" s="291"/>
      <c r="PB68" s="291"/>
      <c r="PC68" s="291"/>
      <c r="PD68" s="291"/>
      <c r="PE68" s="291"/>
      <c r="PF68" s="291"/>
      <c r="PG68" s="291"/>
      <c r="PH68" s="291"/>
      <c r="PI68" s="291"/>
      <c r="PJ68" s="291"/>
      <c r="PK68" s="291"/>
    </row>
    <row r="69" spans="1:427">
      <c r="A69" s="289" t="s">
        <v>1161</v>
      </c>
      <c r="B69" s="291"/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  <c r="AF69" s="291"/>
      <c r="AG69" s="291"/>
      <c r="AH69" s="291"/>
      <c r="AI69" s="291"/>
      <c r="AJ69" s="291"/>
      <c r="AK69" s="291"/>
      <c r="AL69" s="291"/>
      <c r="AM69" s="291"/>
      <c r="AN69" s="291"/>
      <c r="AO69" s="291"/>
      <c r="AP69" s="291"/>
      <c r="AQ69" s="291"/>
      <c r="AR69" s="291"/>
      <c r="AS69" s="291"/>
      <c r="AT69" s="291"/>
      <c r="AU69" s="291"/>
      <c r="AV69" s="291"/>
      <c r="AW69" s="291"/>
      <c r="AX69" s="291"/>
      <c r="AY69" s="291"/>
      <c r="AZ69" s="291"/>
      <c r="BA69" s="291"/>
      <c r="BB69" s="291"/>
      <c r="BC69" s="291"/>
      <c r="BD69" s="291"/>
      <c r="BE69" s="291"/>
      <c r="BF69" s="291"/>
      <c r="BG69" s="291"/>
      <c r="BH69" s="291"/>
      <c r="BI69" s="291"/>
      <c r="BJ69" s="291"/>
      <c r="BK69" s="291"/>
      <c r="BL69" s="291"/>
      <c r="BM69" s="291"/>
      <c r="BN69" s="291"/>
      <c r="BO69" s="291"/>
      <c r="BP69" s="291"/>
      <c r="BQ69" s="291"/>
      <c r="BR69" s="291"/>
      <c r="BS69" s="291"/>
      <c r="BT69" s="291"/>
      <c r="BU69" s="291"/>
      <c r="BV69" s="291"/>
      <c r="BW69" s="291"/>
      <c r="BX69" s="291" t="s">
        <v>1136</v>
      </c>
      <c r="BY69" s="291" t="s">
        <v>1136</v>
      </c>
      <c r="BZ69" s="291" t="s">
        <v>1136</v>
      </c>
      <c r="CA69" s="291" t="s">
        <v>1136</v>
      </c>
      <c r="CB69" s="291" t="s">
        <v>1136</v>
      </c>
      <c r="CC69" s="291" t="s">
        <v>1136</v>
      </c>
      <c r="CD69" s="291" t="s">
        <v>1136</v>
      </c>
      <c r="CE69" s="291" t="s">
        <v>1136</v>
      </c>
      <c r="CF69" s="291" t="s">
        <v>1136</v>
      </c>
      <c r="CG69" s="291" t="s">
        <v>1136</v>
      </c>
      <c r="CH69" s="291" t="s">
        <v>1136</v>
      </c>
      <c r="CI69" s="291" t="s">
        <v>1136</v>
      </c>
      <c r="CJ69" s="291" t="s">
        <v>1136</v>
      </c>
      <c r="CK69" s="291" t="s">
        <v>1136</v>
      </c>
      <c r="CL69" s="291" t="s">
        <v>1136</v>
      </c>
      <c r="CM69" s="291" t="s">
        <v>1136</v>
      </c>
      <c r="CN69" s="291" t="s">
        <v>1136</v>
      </c>
      <c r="CO69" s="291" t="s">
        <v>1136</v>
      </c>
      <c r="CP69" s="291" t="s">
        <v>1136</v>
      </c>
      <c r="CQ69" s="291" t="s">
        <v>1136</v>
      </c>
      <c r="CR69" s="291" t="s">
        <v>1136</v>
      </c>
      <c r="CS69" s="291" t="s">
        <v>1136</v>
      </c>
      <c r="CT69" s="291" t="s">
        <v>1136</v>
      </c>
      <c r="CU69" s="291" t="s">
        <v>1136</v>
      </c>
      <c r="CV69" s="291"/>
      <c r="CW69" s="291"/>
      <c r="CX69" s="291"/>
      <c r="CY69" s="291"/>
      <c r="CZ69" s="291"/>
      <c r="DA69" s="291"/>
      <c r="DB69" s="291"/>
      <c r="DC69" s="291"/>
      <c r="DD69" s="291"/>
      <c r="DE69" s="291"/>
      <c r="DF69" s="291"/>
      <c r="DG69" s="291"/>
      <c r="DH69" s="291"/>
      <c r="DI69" s="291"/>
      <c r="DJ69" s="291"/>
      <c r="DK69" s="291"/>
      <c r="DL69" s="291"/>
      <c r="DM69" s="291"/>
      <c r="DN69" s="291"/>
      <c r="DO69" s="291"/>
      <c r="DP69" s="291"/>
      <c r="DQ69" s="291"/>
      <c r="DR69" s="291"/>
      <c r="DS69" s="291"/>
      <c r="DT69" s="291"/>
      <c r="DU69" s="291"/>
      <c r="DV69" s="291"/>
      <c r="DW69" s="291"/>
      <c r="DX69" s="291"/>
      <c r="DY69" s="291"/>
      <c r="DZ69" s="291"/>
      <c r="EA69" s="291"/>
      <c r="EB69" s="291"/>
      <c r="EC69" s="291"/>
      <c r="ED69" s="291"/>
      <c r="EE69" s="291"/>
      <c r="EF69" s="291"/>
      <c r="EG69" s="291"/>
      <c r="EH69" s="291"/>
      <c r="EI69" s="291"/>
      <c r="EJ69" s="291"/>
      <c r="EK69" s="291"/>
      <c r="EL69" s="291"/>
      <c r="EM69" s="291"/>
      <c r="EN69" s="291"/>
      <c r="EO69" s="291"/>
      <c r="EP69" s="291"/>
      <c r="EQ69" s="291"/>
      <c r="ER69" s="291"/>
      <c r="ES69" s="291"/>
      <c r="ET69" s="291"/>
      <c r="EU69" s="291"/>
      <c r="EV69" s="291"/>
      <c r="EW69" s="291"/>
      <c r="EX69" s="291"/>
      <c r="EY69" s="291"/>
      <c r="EZ69" s="291"/>
      <c r="FA69" s="291"/>
      <c r="FB69" s="291"/>
      <c r="FC69" s="291"/>
      <c r="FD69" s="291"/>
      <c r="FE69" s="291"/>
      <c r="FF69" s="291"/>
      <c r="FG69" s="291"/>
      <c r="FH69" s="291"/>
      <c r="FI69" s="291"/>
      <c r="FJ69" s="291"/>
      <c r="FK69" s="291"/>
      <c r="FL69" s="291"/>
      <c r="FM69" s="291"/>
      <c r="FN69" s="291"/>
      <c r="FO69" s="291"/>
      <c r="FP69" s="291"/>
      <c r="FQ69" s="291"/>
      <c r="FR69" s="291"/>
      <c r="FS69" s="291"/>
      <c r="FT69" s="291"/>
      <c r="FU69" s="291"/>
      <c r="FV69" s="291"/>
      <c r="FW69" s="291"/>
      <c r="FX69" s="291"/>
      <c r="FY69" s="291"/>
      <c r="FZ69" s="291"/>
      <c r="GA69" s="291"/>
      <c r="GB69" s="291"/>
      <c r="GC69" s="291"/>
      <c r="GD69" s="291"/>
      <c r="GE69" s="291"/>
      <c r="GF69" s="291"/>
      <c r="GG69" s="291"/>
      <c r="GH69" s="291"/>
      <c r="GI69" s="291"/>
      <c r="GJ69" s="291"/>
      <c r="GK69" s="291"/>
      <c r="GL69" s="291"/>
      <c r="GM69" s="291"/>
      <c r="GN69" s="291"/>
      <c r="GO69" s="291"/>
      <c r="GP69" s="291"/>
      <c r="GQ69" s="291"/>
      <c r="GR69" s="291"/>
      <c r="GS69" s="291"/>
      <c r="GT69" s="291"/>
      <c r="GU69" s="291"/>
      <c r="GV69" s="291"/>
      <c r="GW69" s="291"/>
      <c r="GX69" s="291"/>
      <c r="GY69" s="291"/>
      <c r="GZ69" s="291"/>
      <c r="HA69" s="291"/>
      <c r="HB69" s="291"/>
      <c r="HC69" s="291"/>
      <c r="HD69" s="291"/>
      <c r="HE69" s="291"/>
      <c r="HF69" s="291"/>
      <c r="HG69" s="291"/>
      <c r="HH69" s="291"/>
      <c r="HI69" s="291"/>
      <c r="HJ69" s="291"/>
      <c r="HK69" s="291"/>
      <c r="HL69" s="291"/>
      <c r="HM69" s="291"/>
      <c r="HN69" s="291"/>
      <c r="HO69" s="291"/>
      <c r="HP69" s="291"/>
      <c r="HQ69" s="291"/>
      <c r="HR69" s="291"/>
      <c r="HS69" s="291"/>
      <c r="HT69" s="291"/>
      <c r="HU69" s="291"/>
      <c r="HV69" s="291"/>
      <c r="HW69" s="291"/>
      <c r="HX69" s="291"/>
      <c r="HY69" s="291"/>
      <c r="HZ69" s="291"/>
      <c r="IA69" s="291"/>
      <c r="IB69" s="291"/>
      <c r="IC69" s="291"/>
      <c r="ID69" s="291"/>
      <c r="IE69" s="291"/>
      <c r="IF69" s="291"/>
      <c r="IG69" s="291"/>
      <c r="IH69" s="291"/>
      <c r="II69" s="291"/>
      <c r="IJ69" s="291"/>
      <c r="IK69" s="291"/>
      <c r="IL69" s="291"/>
      <c r="IM69" s="291"/>
      <c r="IN69" s="291"/>
      <c r="IO69" s="291"/>
      <c r="IP69" s="291"/>
      <c r="IQ69" s="291"/>
      <c r="IR69" s="291"/>
      <c r="IS69" s="291"/>
      <c r="IT69" s="291"/>
      <c r="IU69" s="291"/>
      <c r="IV69" s="291"/>
      <c r="IW69" s="291"/>
      <c r="IX69" s="291"/>
      <c r="IY69" s="291"/>
      <c r="IZ69" s="291"/>
      <c r="JA69" s="291"/>
      <c r="JB69" s="291"/>
      <c r="JC69" s="291"/>
      <c r="JD69" s="291"/>
      <c r="JE69" s="291"/>
      <c r="JF69" s="291"/>
      <c r="JG69" s="291"/>
      <c r="JH69" s="291"/>
      <c r="JI69" s="291"/>
      <c r="JJ69" s="291"/>
      <c r="JK69" s="291"/>
      <c r="JL69" s="291"/>
      <c r="JM69" s="291"/>
      <c r="JN69" s="291"/>
      <c r="JO69" s="291"/>
      <c r="JP69" s="291"/>
      <c r="JQ69" s="291"/>
      <c r="JR69" s="291"/>
      <c r="JS69" s="291"/>
      <c r="JT69" s="291"/>
      <c r="JU69" s="291"/>
      <c r="JV69" s="291"/>
      <c r="JW69" s="291"/>
      <c r="JX69" s="291"/>
      <c r="JY69" s="291"/>
      <c r="JZ69" s="291"/>
      <c r="KA69" s="291"/>
      <c r="KB69" s="291"/>
      <c r="KC69" s="291"/>
      <c r="KD69" s="291"/>
      <c r="KE69" s="291"/>
      <c r="KF69" s="291"/>
      <c r="KG69" s="291"/>
      <c r="KH69" s="291"/>
      <c r="KI69" s="291"/>
      <c r="KJ69" s="291"/>
      <c r="KK69" s="291"/>
      <c r="KL69" s="291"/>
      <c r="KM69" s="291"/>
      <c r="KN69" s="291"/>
      <c r="KO69" s="291"/>
      <c r="KP69" s="291"/>
      <c r="KQ69" s="291"/>
      <c r="KR69" s="291"/>
      <c r="KS69" s="291"/>
      <c r="KT69" s="291"/>
      <c r="KU69" s="291"/>
      <c r="KV69" s="291"/>
      <c r="KW69" s="291"/>
      <c r="KX69" s="291"/>
      <c r="KY69" s="291"/>
      <c r="KZ69" s="291"/>
      <c r="LA69" s="291"/>
      <c r="LB69" s="291"/>
      <c r="LC69" s="291"/>
      <c r="LD69" s="291"/>
      <c r="LE69" s="291"/>
      <c r="LF69" s="291"/>
      <c r="LG69" s="291"/>
      <c r="LH69" s="291"/>
      <c r="LI69" s="291"/>
      <c r="LJ69" s="291"/>
      <c r="LK69" s="291"/>
      <c r="LL69" s="291"/>
      <c r="LM69" s="291"/>
      <c r="LN69" s="291"/>
      <c r="LO69" s="291"/>
      <c r="LP69" s="291"/>
      <c r="LQ69" s="291"/>
      <c r="LR69" s="291"/>
      <c r="LS69" s="291"/>
      <c r="LT69" s="291"/>
      <c r="LU69" s="291"/>
      <c r="LV69" s="291"/>
      <c r="LW69" s="291"/>
      <c r="LX69" s="291"/>
      <c r="LY69" s="291"/>
      <c r="LZ69" s="291"/>
      <c r="MA69" s="291"/>
      <c r="MB69" s="291"/>
      <c r="MC69" s="291"/>
      <c r="MD69" s="291"/>
      <c r="ME69" s="291"/>
      <c r="MF69" s="291"/>
      <c r="MG69" s="291"/>
      <c r="MH69" s="291"/>
      <c r="MI69" s="291"/>
      <c r="MJ69" s="291"/>
      <c r="MK69" s="291"/>
      <c r="ML69" s="291"/>
      <c r="MM69" s="291"/>
      <c r="MN69" s="291"/>
      <c r="MO69" s="291"/>
      <c r="MP69" s="291"/>
      <c r="MQ69" s="291"/>
      <c r="MR69" s="291"/>
      <c r="MS69" s="291"/>
      <c r="MT69" s="291"/>
      <c r="MU69" s="291"/>
      <c r="MV69" s="291"/>
      <c r="MW69" s="291"/>
      <c r="MX69" s="291"/>
      <c r="MY69" s="291"/>
      <c r="MZ69" s="291"/>
      <c r="NA69" s="291"/>
      <c r="NB69" s="291"/>
      <c r="NC69" s="291"/>
      <c r="ND69" s="291"/>
      <c r="NE69" s="291"/>
      <c r="NF69" s="291"/>
      <c r="NG69" s="291"/>
      <c r="NH69" s="291"/>
      <c r="NI69" s="291"/>
      <c r="NJ69" s="291"/>
      <c r="NK69" s="291"/>
      <c r="NL69" s="291"/>
      <c r="NM69" s="291"/>
      <c r="NN69" s="291"/>
      <c r="NO69" s="291"/>
      <c r="NP69" s="291"/>
      <c r="NQ69" s="291"/>
      <c r="NR69" s="291"/>
      <c r="NS69" s="291"/>
      <c r="NT69" s="291"/>
      <c r="NU69" s="291"/>
      <c r="NV69" s="291"/>
      <c r="NW69" s="291"/>
      <c r="NX69" s="291"/>
      <c r="NY69" s="291"/>
      <c r="NZ69" s="291"/>
      <c r="OA69" s="291"/>
      <c r="OB69" s="291"/>
      <c r="OC69" s="291"/>
      <c r="OD69" s="291"/>
      <c r="OE69" s="291"/>
      <c r="OF69" s="291"/>
      <c r="OG69" s="291"/>
      <c r="OH69" s="291"/>
      <c r="OI69" s="291"/>
      <c r="OJ69" s="291"/>
      <c r="OK69" s="291"/>
      <c r="OL69" s="291"/>
      <c r="OM69" s="291"/>
      <c r="ON69" s="291"/>
      <c r="OO69" s="291"/>
      <c r="OP69" s="291"/>
      <c r="OQ69" s="291"/>
      <c r="OR69" s="291"/>
      <c r="OS69" s="291"/>
      <c r="OT69" s="291"/>
      <c r="OU69" s="291"/>
      <c r="OV69" s="291"/>
      <c r="OW69" s="291"/>
      <c r="OX69" s="291"/>
      <c r="OY69" s="291"/>
      <c r="OZ69" s="291"/>
      <c r="PA69" s="291"/>
      <c r="PB69" s="291"/>
      <c r="PC69" s="291"/>
      <c r="PD69" s="291"/>
      <c r="PE69" s="291"/>
      <c r="PF69" s="291"/>
      <c r="PG69" s="291"/>
      <c r="PH69" s="291"/>
      <c r="PI69" s="291"/>
      <c r="PJ69" s="291"/>
      <c r="PK69" s="291"/>
    </row>
    <row r="70" spans="1:427">
      <c r="A70" s="289" t="s">
        <v>1162</v>
      </c>
      <c r="B70" s="291"/>
      <c r="C70" s="291"/>
      <c r="D70" s="291"/>
      <c r="E70" s="291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  <c r="AF70" s="291"/>
      <c r="AG70" s="291"/>
      <c r="AH70" s="291"/>
      <c r="AI70" s="291"/>
      <c r="AJ70" s="291"/>
      <c r="AK70" s="291"/>
      <c r="AL70" s="291"/>
      <c r="AM70" s="291"/>
      <c r="AN70" s="291"/>
      <c r="AO70" s="291"/>
      <c r="AP70" s="291"/>
      <c r="AQ70" s="291"/>
      <c r="AR70" s="291"/>
      <c r="AS70" s="291"/>
      <c r="AT70" s="291"/>
      <c r="AU70" s="291"/>
      <c r="AV70" s="291"/>
      <c r="AW70" s="291"/>
      <c r="AX70" s="291"/>
      <c r="AY70" s="291"/>
      <c r="AZ70" s="291"/>
      <c r="BA70" s="291"/>
      <c r="BB70" s="291"/>
      <c r="BC70" s="291"/>
      <c r="BD70" s="291"/>
      <c r="BE70" s="291"/>
      <c r="BF70" s="291"/>
      <c r="BG70" s="291"/>
      <c r="BH70" s="291"/>
      <c r="BI70" s="291"/>
      <c r="BJ70" s="291"/>
      <c r="BK70" s="291"/>
      <c r="BL70" s="291"/>
      <c r="BM70" s="291"/>
      <c r="BN70" s="291"/>
      <c r="BO70" s="291"/>
      <c r="BP70" s="291"/>
      <c r="BQ70" s="291"/>
      <c r="BR70" s="291"/>
      <c r="BS70" s="291"/>
      <c r="BT70" s="291"/>
      <c r="BU70" s="291"/>
      <c r="BV70" s="291"/>
      <c r="BW70" s="291"/>
      <c r="BX70" s="291" t="s">
        <v>1163</v>
      </c>
      <c r="BY70" s="291" t="s">
        <v>1163</v>
      </c>
      <c r="BZ70" s="291" t="s">
        <v>1163</v>
      </c>
      <c r="CA70" s="291" t="s">
        <v>1163</v>
      </c>
      <c r="CB70" s="291" t="s">
        <v>1163</v>
      </c>
      <c r="CC70" s="291" t="s">
        <v>1163</v>
      </c>
      <c r="CD70" s="291" t="s">
        <v>1163</v>
      </c>
      <c r="CE70" s="291" t="s">
        <v>1163</v>
      </c>
      <c r="CF70" s="291" t="s">
        <v>1163</v>
      </c>
      <c r="CG70" s="291" t="s">
        <v>1163</v>
      </c>
      <c r="CH70" s="291" t="s">
        <v>1163</v>
      </c>
      <c r="CI70" s="291" t="s">
        <v>1163</v>
      </c>
      <c r="CJ70" s="291" t="s">
        <v>1163</v>
      </c>
      <c r="CK70" s="291" t="s">
        <v>1163</v>
      </c>
      <c r="CL70" s="291" t="s">
        <v>1163</v>
      </c>
      <c r="CM70" s="291" t="s">
        <v>1163</v>
      </c>
      <c r="CN70" s="291" t="s">
        <v>1163</v>
      </c>
      <c r="CO70" s="291" t="s">
        <v>1163</v>
      </c>
      <c r="CP70" s="291" t="s">
        <v>1163</v>
      </c>
      <c r="CQ70" s="291" t="s">
        <v>1163</v>
      </c>
      <c r="CR70" s="291" t="s">
        <v>1163</v>
      </c>
      <c r="CS70" s="291" t="s">
        <v>1163</v>
      </c>
      <c r="CT70" s="291" t="s">
        <v>1163</v>
      </c>
      <c r="CU70" s="291" t="s">
        <v>1163</v>
      </c>
      <c r="CV70" s="291"/>
      <c r="CW70" s="291"/>
      <c r="CX70" s="291"/>
      <c r="CY70" s="291"/>
      <c r="CZ70" s="291"/>
      <c r="DA70" s="291"/>
      <c r="DB70" s="291"/>
      <c r="DC70" s="291"/>
      <c r="DD70" s="291"/>
      <c r="DE70" s="291"/>
      <c r="DF70" s="291"/>
      <c r="DG70" s="291"/>
      <c r="DH70" s="291"/>
      <c r="DI70" s="291"/>
      <c r="DJ70" s="291"/>
      <c r="DK70" s="291"/>
      <c r="DL70" s="291"/>
      <c r="DM70" s="291"/>
      <c r="DN70" s="291"/>
      <c r="DO70" s="291"/>
      <c r="DP70" s="291"/>
      <c r="DQ70" s="291"/>
      <c r="DR70" s="291"/>
      <c r="DS70" s="291"/>
      <c r="DT70" s="291"/>
      <c r="DU70" s="291"/>
      <c r="DV70" s="291"/>
      <c r="DW70" s="291"/>
      <c r="DX70" s="291"/>
      <c r="DY70" s="291"/>
      <c r="DZ70" s="291"/>
      <c r="EA70" s="291"/>
      <c r="EB70" s="291"/>
      <c r="EC70" s="291"/>
      <c r="ED70" s="291"/>
      <c r="EE70" s="291"/>
      <c r="EF70" s="291"/>
      <c r="EG70" s="291"/>
      <c r="EH70" s="291"/>
      <c r="EI70" s="291"/>
      <c r="EJ70" s="291"/>
      <c r="EK70" s="291"/>
      <c r="EL70" s="291"/>
      <c r="EM70" s="291"/>
      <c r="EN70" s="291"/>
      <c r="EO70" s="291"/>
      <c r="EP70" s="291"/>
      <c r="EQ70" s="291"/>
      <c r="ER70" s="291"/>
      <c r="ES70" s="291"/>
      <c r="ET70" s="291"/>
      <c r="EU70" s="291"/>
      <c r="EV70" s="291"/>
      <c r="EW70" s="291"/>
      <c r="EX70" s="291"/>
      <c r="EY70" s="291"/>
      <c r="EZ70" s="291"/>
      <c r="FA70" s="291"/>
      <c r="FB70" s="291"/>
      <c r="FC70" s="291"/>
      <c r="FD70" s="291"/>
      <c r="FE70" s="291"/>
      <c r="FF70" s="291"/>
      <c r="FG70" s="291"/>
      <c r="FH70" s="291"/>
      <c r="FI70" s="291"/>
      <c r="FJ70" s="291"/>
      <c r="FK70" s="291"/>
      <c r="FL70" s="291"/>
      <c r="FM70" s="291"/>
      <c r="FN70" s="291"/>
      <c r="FO70" s="291"/>
      <c r="FP70" s="291"/>
      <c r="FQ70" s="291"/>
      <c r="FR70" s="291"/>
      <c r="FS70" s="291"/>
      <c r="FT70" s="291"/>
      <c r="FU70" s="291"/>
      <c r="FV70" s="291"/>
      <c r="FW70" s="291"/>
      <c r="FX70" s="291"/>
      <c r="FY70" s="291"/>
      <c r="FZ70" s="291"/>
      <c r="GA70" s="291"/>
      <c r="GB70" s="291"/>
      <c r="GC70" s="291"/>
      <c r="GD70" s="291"/>
      <c r="GE70" s="291"/>
      <c r="GF70" s="291"/>
      <c r="GG70" s="291"/>
      <c r="GH70" s="291"/>
      <c r="GI70" s="291"/>
      <c r="GJ70" s="291"/>
      <c r="GK70" s="291"/>
      <c r="GL70" s="291"/>
      <c r="GM70" s="291"/>
      <c r="GN70" s="291"/>
      <c r="GO70" s="291"/>
      <c r="GP70" s="291"/>
      <c r="GQ70" s="291"/>
      <c r="GR70" s="291"/>
      <c r="GS70" s="291"/>
      <c r="GT70" s="291"/>
      <c r="GU70" s="291"/>
      <c r="GV70" s="291"/>
      <c r="GW70" s="291"/>
      <c r="GX70" s="291"/>
      <c r="GY70" s="291"/>
      <c r="GZ70" s="291"/>
      <c r="HA70" s="291"/>
      <c r="HB70" s="291"/>
      <c r="HC70" s="291"/>
      <c r="HD70" s="291"/>
      <c r="HE70" s="291"/>
      <c r="HF70" s="291"/>
      <c r="HG70" s="291"/>
      <c r="HH70" s="291"/>
      <c r="HI70" s="291"/>
      <c r="HJ70" s="291"/>
      <c r="HK70" s="291"/>
      <c r="HL70" s="291"/>
      <c r="HM70" s="291"/>
      <c r="HN70" s="291"/>
      <c r="HO70" s="291"/>
      <c r="HP70" s="291"/>
      <c r="HQ70" s="291"/>
      <c r="HR70" s="291"/>
      <c r="HS70" s="291"/>
      <c r="HT70" s="291"/>
      <c r="HU70" s="291"/>
      <c r="HV70" s="291"/>
      <c r="HW70" s="291"/>
      <c r="HX70" s="291"/>
      <c r="HY70" s="291"/>
      <c r="HZ70" s="291"/>
      <c r="IA70" s="291"/>
      <c r="IB70" s="291"/>
      <c r="IC70" s="291"/>
      <c r="ID70" s="291"/>
      <c r="IE70" s="291"/>
      <c r="IF70" s="291"/>
      <c r="IG70" s="291"/>
      <c r="IH70" s="291"/>
      <c r="II70" s="291"/>
      <c r="IJ70" s="291"/>
      <c r="IK70" s="291"/>
      <c r="IL70" s="291"/>
      <c r="IM70" s="291"/>
      <c r="IN70" s="291"/>
      <c r="IO70" s="291"/>
      <c r="IP70" s="291"/>
      <c r="IQ70" s="291"/>
      <c r="IR70" s="291"/>
      <c r="IS70" s="291"/>
      <c r="IT70" s="291"/>
      <c r="IU70" s="291"/>
      <c r="IV70" s="291"/>
      <c r="IW70" s="291"/>
      <c r="IX70" s="291"/>
      <c r="IY70" s="291"/>
      <c r="IZ70" s="291"/>
      <c r="JA70" s="291"/>
      <c r="JB70" s="291"/>
      <c r="JC70" s="291"/>
      <c r="JD70" s="291"/>
      <c r="JE70" s="291"/>
      <c r="JF70" s="291"/>
      <c r="JG70" s="291"/>
      <c r="JH70" s="291"/>
      <c r="JI70" s="291"/>
      <c r="JJ70" s="291"/>
      <c r="JK70" s="291"/>
      <c r="JL70" s="291"/>
      <c r="JM70" s="291"/>
      <c r="JN70" s="291"/>
      <c r="JO70" s="291"/>
      <c r="JP70" s="291"/>
      <c r="JQ70" s="291"/>
      <c r="JR70" s="291"/>
      <c r="JS70" s="291"/>
      <c r="JT70" s="291"/>
      <c r="JU70" s="291"/>
      <c r="JV70" s="291"/>
      <c r="JW70" s="291"/>
      <c r="JX70" s="291"/>
      <c r="JY70" s="291"/>
      <c r="JZ70" s="291"/>
      <c r="KA70" s="291"/>
      <c r="KB70" s="291"/>
      <c r="KC70" s="291"/>
      <c r="KD70" s="291"/>
      <c r="KE70" s="291"/>
      <c r="KF70" s="291"/>
      <c r="KG70" s="291"/>
      <c r="KH70" s="291"/>
      <c r="KI70" s="291"/>
      <c r="KJ70" s="291"/>
      <c r="KK70" s="291"/>
      <c r="KL70" s="291"/>
      <c r="KM70" s="291"/>
      <c r="KN70" s="291"/>
      <c r="KO70" s="291"/>
      <c r="KP70" s="291"/>
      <c r="KQ70" s="291"/>
      <c r="KR70" s="291"/>
      <c r="KS70" s="291"/>
      <c r="KT70" s="291"/>
      <c r="KU70" s="291"/>
      <c r="KV70" s="291"/>
      <c r="KW70" s="291"/>
      <c r="KX70" s="291"/>
      <c r="KY70" s="291"/>
      <c r="KZ70" s="291"/>
      <c r="LA70" s="291"/>
      <c r="LB70" s="291"/>
      <c r="LC70" s="291"/>
      <c r="LD70" s="291"/>
      <c r="LE70" s="291"/>
      <c r="LF70" s="291"/>
      <c r="LG70" s="291"/>
      <c r="LH70" s="291"/>
      <c r="LI70" s="291"/>
      <c r="LJ70" s="291"/>
      <c r="LK70" s="291"/>
      <c r="LL70" s="291"/>
      <c r="LM70" s="291"/>
      <c r="LN70" s="291"/>
      <c r="LO70" s="291"/>
      <c r="LP70" s="291"/>
      <c r="LQ70" s="291"/>
      <c r="LR70" s="291"/>
      <c r="LS70" s="291"/>
      <c r="LT70" s="291"/>
      <c r="LU70" s="291"/>
      <c r="LV70" s="291"/>
      <c r="LW70" s="291"/>
      <c r="LX70" s="291"/>
      <c r="LY70" s="291"/>
      <c r="LZ70" s="291"/>
      <c r="MA70" s="291"/>
      <c r="MB70" s="291"/>
      <c r="MC70" s="291"/>
      <c r="MD70" s="291"/>
      <c r="ME70" s="291"/>
      <c r="MF70" s="291"/>
      <c r="MG70" s="291"/>
      <c r="MH70" s="291"/>
      <c r="MI70" s="291"/>
      <c r="MJ70" s="291"/>
      <c r="MK70" s="291"/>
      <c r="ML70" s="291"/>
      <c r="MM70" s="291"/>
      <c r="MN70" s="291"/>
      <c r="MO70" s="291"/>
      <c r="MP70" s="291"/>
      <c r="MQ70" s="291"/>
      <c r="MR70" s="291"/>
      <c r="MS70" s="291"/>
      <c r="MT70" s="291"/>
      <c r="MU70" s="291"/>
      <c r="MV70" s="291"/>
      <c r="MW70" s="291"/>
      <c r="MX70" s="291"/>
      <c r="MY70" s="291"/>
      <c r="MZ70" s="291"/>
      <c r="NA70" s="291"/>
      <c r="NB70" s="291"/>
      <c r="NC70" s="291"/>
      <c r="ND70" s="291"/>
      <c r="NE70" s="291"/>
      <c r="NF70" s="291"/>
      <c r="NG70" s="291"/>
      <c r="NH70" s="291"/>
      <c r="NI70" s="291"/>
      <c r="NJ70" s="291"/>
      <c r="NK70" s="291"/>
      <c r="NL70" s="291"/>
      <c r="NM70" s="291"/>
      <c r="NN70" s="291"/>
      <c r="NO70" s="291"/>
      <c r="NP70" s="291"/>
      <c r="NQ70" s="291"/>
      <c r="NR70" s="291"/>
      <c r="NS70" s="291"/>
      <c r="NT70" s="291"/>
      <c r="NU70" s="291"/>
      <c r="NV70" s="291"/>
      <c r="NW70" s="291"/>
      <c r="NX70" s="291"/>
      <c r="NY70" s="291"/>
      <c r="NZ70" s="291"/>
      <c r="OA70" s="291"/>
      <c r="OB70" s="291"/>
      <c r="OC70" s="291"/>
      <c r="OD70" s="291"/>
      <c r="OE70" s="291"/>
      <c r="OF70" s="291"/>
      <c r="OG70" s="291"/>
      <c r="OH70" s="291"/>
      <c r="OI70" s="291"/>
      <c r="OJ70" s="291"/>
      <c r="OK70" s="291"/>
      <c r="OL70" s="291"/>
      <c r="OM70" s="291"/>
      <c r="ON70" s="291"/>
      <c r="OO70" s="291"/>
      <c r="OP70" s="291"/>
      <c r="OQ70" s="291"/>
      <c r="OR70" s="291"/>
      <c r="OS70" s="291"/>
      <c r="OT70" s="291"/>
      <c r="OU70" s="291"/>
      <c r="OV70" s="291"/>
      <c r="OW70" s="291"/>
      <c r="OX70" s="291"/>
      <c r="OY70" s="291"/>
      <c r="OZ70" s="291"/>
      <c r="PA70" s="291"/>
      <c r="PB70" s="291"/>
      <c r="PC70" s="291"/>
      <c r="PD70" s="291"/>
      <c r="PE70" s="291"/>
      <c r="PF70" s="291"/>
      <c r="PG70" s="291"/>
      <c r="PH70" s="291"/>
      <c r="PI70" s="291"/>
      <c r="PJ70" s="291"/>
      <c r="PK70" s="291"/>
    </row>
    <row r="71" spans="1:427">
      <c r="A71" s="289" t="s">
        <v>1164</v>
      </c>
      <c r="B71" s="291"/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  <c r="AF71" s="291"/>
      <c r="AG71" s="291"/>
      <c r="AH71" s="291"/>
      <c r="AI71" s="291"/>
      <c r="AJ71" s="291"/>
      <c r="AK71" s="291"/>
      <c r="AL71" s="291"/>
      <c r="AM71" s="291"/>
      <c r="AN71" s="291"/>
      <c r="AO71" s="291"/>
      <c r="AP71" s="291"/>
      <c r="AQ71" s="291"/>
      <c r="AR71" s="291"/>
      <c r="AS71" s="291"/>
      <c r="AT71" s="291"/>
      <c r="AU71" s="291"/>
      <c r="AV71" s="291"/>
      <c r="AW71" s="291"/>
      <c r="AX71" s="291"/>
      <c r="AY71" s="291"/>
      <c r="AZ71" s="291"/>
      <c r="BA71" s="291"/>
      <c r="BB71" s="291"/>
      <c r="BC71" s="291"/>
      <c r="BD71" s="291"/>
      <c r="BE71" s="291"/>
      <c r="BF71" s="291"/>
      <c r="BG71" s="291"/>
      <c r="BH71" s="291"/>
      <c r="BI71" s="291"/>
      <c r="BJ71" s="291"/>
      <c r="BK71" s="291"/>
      <c r="BL71" s="291"/>
      <c r="BM71" s="291"/>
      <c r="BN71" s="291"/>
      <c r="BO71" s="291"/>
      <c r="BP71" s="291"/>
      <c r="BQ71" s="291"/>
      <c r="BR71" s="291"/>
      <c r="BS71" s="291"/>
      <c r="BT71" s="291"/>
      <c r="BU71" s="291"/>
      <c r="BV71" s="291"/>
      <c r="BW71" s="291"/>
      <c r="BX71" s="291" t="s">
        <v>1165</v>
      </c>
      <c r="BY71" s="291" t="s">
        <v>1166</v>
      </c>
      <c r="BZ71" s="291" t="s">
        <v>1166</v>
      </c>
      <c r="CA71" s="291" t="s">
        <v>1165</v>
      </c>
      <c r="CB71" s="291" t="s">
        <v>1165</v>
      </c>
      <c r="CC71" s="291" t="s">
        <v>1166</v>
      </c>
      <c r="CD71" s="291" t="s">
        <v>1166</v>
      </c>
      <c r="CE71" s="291" t="s">
        <v>1165</v>
      </c>
      <c r="CF71" s="291" t="s">
        <v>1165</v>
      </c>
      <c r="CG71" s="291" t="s">
        <v>1166</v>
      </c>
      <c r="CH71" s="291" t="s">
        <v>1165</v>
      </c>
      <c r="CI71" s="291" t="s">
        <v>1165</v>
      </c>
      <c r="CJ71" s="291" t="s">
        <v>1166</v>
      </c>
      <c r="CK71" s="291" t="s">
        <v>1165</v>
      </c>
      <c r="CL71" s="291" t="s">
        <v>1166</v>
      </c>
      <c r="CM71" s="291" t="s">
        <v>1165</v>
      </c>
      <c r="CN71" s="291" t="s">
        <v>1166</v>
      </c>
      <c r="CO71" s="291" t="s">
        <v>1166</v>
      </c>
      <c r="CP71" s="291" t="s">
        <v>1165</v>
      </c>
      <c r="CQ71" s="291" t="s">
        <v>1165</v>
      </c>
      <c r="CR71" s="291" t="s">
        <v>1166</v>
      </c>
      <c r="CS71" s="291" t="s">
        <v>1166</v>
      </c>
      <c r="CT71" s="291" t="s">
        <v>1165</v>
      </c>
      <c r="CU71" s="291" t="s">
        <v>1166</v>
      </c>
      <c r="CV71" s="291"/>
      <c r="CW71" s="291"/>
      <c r="CX71" s="291"/>
      <c r="CY71" s="291"/>
      <c r="CZ71" s="291"/>
      <c r="DA71" s="291"/>
      <c r="DB71" s="291"/>
      <c r="DC71" s="291"/>
      <c r="DD71" s="291"/>
      <c r="DE71" s="291"/>
      <c r="DF71" s="291"/>
      <c r="DG71" s="291"/>
      <c r="DH71" s="291"/>
      <c r="DI71" s="291"/>
      <c r="DJ71" s="291"/>
      <c r="DK71" s="291"/>
      <c r="DL71" s="291"/>
      <c r="DM71" s="291"/>
      <c r="DN71" s="291"/>
      <c r="DO71" s="291"/>
      <c r="DP71" s="291"/>
      <c r="DQ71" s="291"/>
      <c r="DR71" s="291"/>
      <c r="DS71" s="291"/>
      <c r="DT71" s="291"/>
      <c r="DU71" s="291"/>
      <c r="DV71" s="291"/>
      <c r="DW71" s="291"/>
      <c r="DX71" s="291"/>
      <c r="DY71" s="291"/>
      <c r="DZ71" s="291"/>
      <c r="EA71" s="291"/>
      <c r="EB71" s="291"/>
      <c r="EC71" s="291"/>
      <c r="ED71" s="291"/>
      <c r="EE71" s="291"/>
      <c r="EF71" s="291"/>
      <c r="EG71" s="291"/>
      <c r="EH71" s="291"/>
      <c r="EI71" s="291"/>
      <c r="EJ71" s="291"/>
      <c r="EK71" s="291"/>
      <c r="EL71" s="291"/>
      <c r="EM71" s="291"/>
      <c r="EN71" s="291"/>
      <c r="EO71" s="291"/>
      <c r="EP71" s="291"/>
      <c r="EQ71" s="291"/>
      <c r="ER71" s="291"/>
      <c r="ES71" s="291"/>
      <c r="ET71" s="291"/>
      <c r="EU71" s="291"/>
      <c r="EV71" s="291"/>
      <c r="EW71" s="291"/>
      <c r="EX71" s="291"/>
      <c r="EY71" s="291"/>
      <c r="EZ71" s="291"/>
      <c r="FA71" s="291"/>
      <c r="FB71" s="291"/>
      <c r="FC71" s="291"/>
      <c r="FD71" s="291"/>
      <c r="FE71" s="291"/>
      <c r="FF71" s="291"/>
      <c r="FG71" s="291"/>
      <c r="FH71" s="291"/>
      <c r="FI71" s="291"/>
      <c r="FJ71" s="291"/>
      <c r="FK71" s="291"/>
      <c r="FL71" s="291"/>
      <c r="FM71" s="291"/>
      <c r="FN71" s="291"/>
      <c r="FO71" s="291"/>
      <c r="FP71" s="291"/>
      <c r="FQ71" s="291"/>
      <c r="FR71" s="291"/>
      <c r="FS71" s="291"/>
      <c r="FT71" s="291"/>
      <c r="FU71" s="291"/>
      <c r="FV71" s="291"/>
      <c r="FW71" s="291"/>
      <c r="FX71" s="291"/>
      <c r="FY71" s="291"/>
      <c r="FZ71" s="291"/>
      <c r="GA71" s="291"/>
      <c r="GB71" s="291"/>
      <c r="GC71" s="291"/>
      <c r="GD71" s="291"/>
      <c r="GE71" s="291"/>
      <c r="GF71" s="291"/>
      <c r="GG71" s="291"/>
      <c r="GH71" s="291"/>
      <c r="GI71" s="291"/>
      <c r="GJ71" s="291"/>
      <c r="GK71" s="291"/>
      <c r="GL71" s="291"/>
      <c r="GM71" s="291"/>
      <c r="GN71" s="291"/>
      <c r="GO71" s="291"/>
      <c r="GP71" s="291"/>
      <c r="GQ71" s="291"/>
      <c r="GR71" s="291"/>
      <c r="GS71" s="291"/>
      <c r="GT71" s="291"/>
      <c r="GU71" s="291"/>
      <c r="GV71" s="291"/>
      <c r="GW71" s="291"/>
      <c r="GX71" s="291"/>
      <c r="GY71" s="291"/>
      <c r="GZ71" s="291"/>
      <c r="HA71" s="291"/>
      <c r="HB71" s="291"/>
      <c r="HC71" s="291"/>
      <c r="HD71" s="291"/>
      <c r="HE71" s="291"/>
      <c r="HF71" s="291"/>
      <c r="HG71" s="291"/>
      <c r="HH71" s="291"/>
      <c r="HI71" s="291"/>
      <c r="HJ71" s="291"/>
      <c r="HK71" s="291"/>
      <c r="HL71" s="291"/>
      <c r="HM71" s="291"/>
      <c r="HN71" s="291"/>
      <c r="HO71" s="291"/>
      <c r="HP71" s="291"/>
      <c r="HQ71" s="291"/>
      <c r="HR71" s="291"/>
      <c r="HS71" s="291"/>
      <c r="HT71" s="291"/>
      <c r="HU71" s="291"/>
      <c r="HV71" s="291"/>
      <c r="HW71" s="291"/>
      <c r="HX71" s="291"/>
      <c r="HY71" s="291"/>
      <c r="HZ71" s="291"/>
      <c r="IA71" s="291"/>
      <c r="IB71" s="291"/>
      <c r="IC71" s="291"/>
      <c r="ID71" s="291"/>
      <c r="IE71" s="291"/>
      <c r="IF71" s="291"/>
      <c r="IG71" s="291"/>
      <c r="IH71" s="291"/>
      <c r="II71" s="291"/>
      <c r="IJ71" s="291"/>
      <c r="IK71" s="291"/>
      <c r="IL71" s="291"/>
      <c r="IM71" s="291"/>
      <c r="IN71" s="291"/>
      <c r="IO71" s="291"/>
      <c r="IP71" s="291"/>
      <c r="IQ71" s="291"/>
      <c r="IR71" s="291"/>
      <c r="IS71" s="291"/>
      <c r="IT71" s="291"/>
      <c r="IU71" s="291"/>
      <c r="IV71" s="291"/>
      <c r="IW71" s="291"/>
      <c r="IX71" s="291"/>
      <c r="IY71" s="291"/>
      <c r="IZ71" s="291"/>
      <c r="JA71" s="291"/>
      <c r="JB71" s="291"/>
      <c r="JC71" s="291"/>
      <c r="JD71" s="291"/>
      <c r="JE71" s="291"/>
      <c r="JF71" s="291"/>
      <c r="JG71" s="291"/>
      <c r="JH71" s="291"/>
      <c r="JI71" s="291"/>
      <c r="JJ71" s="291"/>
      <c r="JK71" s="291"/>
      <c r="JL71" s="291"/>
      <c r="JM71" s="291"/>
      <c r="JN71" s="291"/>
      <c r="JO71" s="291"/>
      <c r="JP71" s="291"/>
      <c r="JQ71" s="291"/>
      <c r="JR71" s="291"/>
      <c r="JS71" s="291"/>
      <c r="JT71" s="291"/>
      <c r="JU71" s="291"/>
      <c r="JV71" s="291"/>
      <c r="JW71" s="291"/>
      <c r="JX71" s="291"/>
      <c r="JY71" s="291"/>
      <c r="JZ71" s="291"/>
      <c r="KA71" s="291"/>
      <c r="KB71" s="291"/>
      <c r="KC71" s="291"/>
      <c r="KD71" s="291"/>
      <c r="KE71" s="291"/>
      <c r="KF71" s="291"/>
      <c r="KG71" s="291"/>
      <c r="KH71" s="291"/>
      <c r="KI71" s="291"/>
      <c r="KJ71" s="291"/>
      <c r="KK71" s="291"/>
      <c r="KL71" s="291"/>
      <c r="KM71" s="291"/>
      <c r="KN71" s="291"/>
      <c r="KO71" s="291"/>
      <c r="KP71" s="291"/>
      <c r="KQ71" s="291"/>
      <c r="KR71" s="291"/>
      <c r="KS71" s="291"/>
      <c r="KT71" s="291"/>
      <c r="KU71" s="291"/>
      <c r="KV71" s="291"/>
      <c r="KW71" s="291"/>
      <c r="KX71" s="291"/>
      <c r="KY71" s="291"/>
      <c r="KZ71" s="291"/>
      <c r="LA71" s="291"/>
      <c r="LB71" s="291"/>
      <c r="LC71" s="291"/>
      <c r="LD71" s="291"/>
      <c r="LE71" s="291"/>
      <c r="LF71" s="291"/>
      <c r="LG71" s="291"/>
      <c r="LH71" s="291"/>
      <c r="LI71" s="291"/>
      <c r="LJ71" s="291"/>
      <c r="LK71" s="291"/>
      <c r="LL71" s="291"/>
      <c r="LM71" s="291"/>
      <c r="LN71" s="291"/>
      <c r="LO71" s="291"/>
      <c r="LP71" s="291"/>
      <c r="LQ71" s="291"/>
      <c r="LR71" s="291"/>
      <c r="LS71" s="291"/>
      <c r="LT71" s="291"/>
      <c r="LU71" s="291"/>
      <c r="LV71" s="291"/>
      <c r="LW71" s="291"/>
      <c r="LX71" s="291"/>
      <c r="LY71" s="291"/>
      <c r="LZ71" s="291"/>
      <c r="MA71" s="291"/>
      <c r="MB71" s="291"/>
      <c r="MC71" s="291"/>
      <c r="MD71" s="291"/>
      <c r="ME71" s="291"/>
      <c r="MF71" s="291"/>
      <c r="MG71" s="291"/>
      <c r="MH71" s="291"/>
      <c r="MI71" s="291"/>
      <c r="MJ71" s="291"/>
      <c r="MK71" s="291"/>
      <c r="ML71" s="291"/>
      <c r="MM71" s="291"/>
      <c r="MN71" s="291"/>
      <c r="MO71" s="291"/>
      <c r="MP71" s="291"/>
      <c r="MQ71" s="291"/>
      <c r="MR71" s="291"/>
      <c r="MS71" s="291"/>
      <c r="MT71" s="291"/>
      <c r="MU71" s="291"/>
      <c r="MV71" s="291"/>
      <c r="MW71" s="291"/>
      <c r="MX71" s="291"/>
      <c r="MY71" s="291"/>
      <c r="MZ71" s="291"/>
      <c r="NA71" s="291"/>
      <c r="NB71" s="291"/>
      <c r="NC71" s="291"/>
      <c r="ND71" s="291"/>
      <c r="NE71" s="291"/>
      <c r="NF71" s="291"/>
      <c r="NG71" s="291"/>
      <c r="NH71" s="291"/>
      <c r="NI71" s="291"/>
      <c r="NJ71" s="291"/>
      <c r="NK71" s="291"/>
      <c r="NL71" s="291"/>
      <c r="NM71" s="291"/>
      <c r="NN71" s="291"/>
      <c r="NO71" s="291"/>
      <c r="NP71" s="291"/>
      <c r="NQ71" s="291"/>
      <c r="NR71" s="291"/>
      <c r="NS71" s="291"/>
      <c r="NT71" s="291"/>
      <c r="NU71" s="291"/>
      <c r="NV71" s="291"/>
      <c r="NW71" s="291"/>
      <c r="NX71" s="291"/>
      <c r="NY71" s="291"/>
      <c r="NZ71" s="291"/>
      <c r="OA71" s="291"/>
      <c r="OB71" s="291"/>
      <c r="OC71" s="291"/>
      <c r="OD71" s="291"/>
      <c r="OE71" s="291"/>
      <c r="OF71" s="291"/>
      <c r="OG71" s="291"/>
      <c r="OH71" s="291"/>
      <c r="OI71" s="291"/>
      <c r="OJ71" s="291"/>
      <c r="OK71" s="291"/>
      <c r="OL71" s="291"/>
      <c r="OM71" s="291"/>
      <c r="ON71" s="291"/>
      <c r="OO71" s="291"/>
      <c r="OP71" s="291"/>
      <c r="OQ71" s="291"/>
      <c r="OR71" s="291"/>
      <c r="OS71" s="291"/>
      <c r="OT71" s="291"/>
      <c r="OU71" s="291"/>
      <c r="OV71" s="291"/>
      <c r="OW71" s="291"/>
      <c r="OX71" s="291"/>
      <c r="OY71" s="291"/>
      <c r="OZ71" s="291"/>
      <c r="PA71" s="291"/>
      <c r="PB71" s="291"/>
      <c r="PC71" s="291"/>
      <c r="PD71" s="291"/>
      <c r="PE71" s="291"/>
      <c r="PF71" s="291"/>
      <c r="PG71" s="291"/>
      <c r="PH71" s="291"/>
      <c r="PI71" s="291"/>
      <c r="PJ71" s="291"/>
      <c r="PK71" s="291"/>
    </row>
    <row r="72" spans="1:427">
      <c r="A72" s="289" t="s">
        <v>1167</v>
      </c>
      <c r="B72" s="291"/>
      <c r="C72" s="291"/>
      <c r="D72" s="291"/>
      <c r="E72" s="291"/>
      <c r="F72" s="291"/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/>
      <c r="BJ72" s="291"/>
      <c r="BK72" s="291"/>
      <c r="BL72" s="291"/>
      <c r="BM72" s="291"/>
      <c r="BN72" s="291"/>
      <c r="BO72" s="291"/>
      <c r="BP72" s="291"/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A72" s="291"/>
      <c r="EB72" s="291"/>
      <c r="EC72" s="291"/>
      <c r="ED72" s="291"/>
      <c r="EE72" s="291" t="s">
        <v>1113</v>
      </c>
      <c r="EF72" s="291"/>
      <c r="EG72" s="291"/>
      <c r="EH72" s="291"/>
      <c r="EI72" s="291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291"/>
      <c r="FA72" s="291"/>
      <c r="FB72" s="291"/>
      <c r="FC72" s="291"/>
      <c r="FD72" s="291"/>
      <c r="FE72" s="291"/>
      <c r="FF72" s="291"/>
      <c r="FG72" s="291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  <c r="GK72" s="291"/>
      <c r="GL72" s="291"/>
      <c r="GM72" s="291"/>
      <c r="GN72" s="291"/>
      <c r="GO72" s="291"/>
      <c r="GP72" s="291"/>
      <c r="GQ72" s="291"/>
      <c r="GR72" s="291"/>
      <c r="GS72" s="291"/>
      <c r="GT72" s="291"/>
      <c r="GU72" s="291"/>
      <c r="GV72" s="291"/>
      <c r="GW72" s="291"/>
      <c r="GX72" s="291"/>
      <c r="GY72" s="291"/>
      <c r="GZ72" s="291"/>
      <c r="HA72" s="291"/>
      <c r="HB72" s="291"/>
      <c r="HC72" s="291"/>
      <c r="HD72" s="291"/>
      <c r="HE72" s="291"/>
      <c r="HF72" s="291"/>
      <c r="HG72" s="291"/>
      <c r="HH72" s="291"/>
      <c r="HI72" s="291"/>
      <c r="HJ72" s="291"/>
      <c r="HK72" s="291"/>
      <c r="HL72" s="291"/>
      <c r="HM72" s="291"/>
      <c r="HN72" s="291"/>
      <c r="HO72" s="291"/>
      <c r="HP72" s="291"/>
      <c r="HQ72" s="291"/>
      <c r="HR72" s="291"/>
      <c r="HS72" s="291"/>
      <c r="HT72" s="291"/>
      <c r="HU72" s="291"/>
      <c r="HV72" s="291"/>
      <c r="HW72" s="291"/>
      <c r="HX72" s="291"/>
      <c r="HY72" s="291"/>
      <c r="HZ72" s="291"/>
      <c r="IA72" s="291"/>
      <c r="IB72" s="291"/>
      <c r="IC72" s="291"/>
      <c r="ID72" s="291"/>
      <c r="IE72" s="291"/>
      <c r="IF72" s="291"/>
      <c r="IG72" s="291"/>
      <c r="IH72" s="291"/>
      <c r="II72" s="291"/>
      <c r="IJ72" s="291"/>
      <c r="IK72" s="291"/>
      <c r="IL72" s="291"/>
      <c r="IM72" s="291"/>
      <c r="IN72" s="291"/>
      <c r="IO72" s="291"/>
      <c r="IP72" s="291"/>
      <c r="IQ72" s="291"/>
      <c r="IR72" s="291"/>
      <c r="IS72" s="291"/>
      <c r="IT72" s="291"/>
      <c r="IU72" s="291"/>
      <c r="IV72" s="291"/>
      <c r="IW72" s="291"/>
      <c r="IX72" s="291"/>
      <c r="IY72" s="291"/>
      <c r="IZ72" s="291"/>
      <c r="JA72" s="291"/>
      <c r="JB72" s="291"/>
      <c r="JC72" s="291"/>
      <c r="JD72" s="291"/>
      <c r="JE72" s="291"/>
      <c r="JF72" s="291"/>
      <c r="JG72" s="291"/>
      <c r="JH72" s="291"/>
      <c r="JI72" s="291"/>
      <c r="JJ72" s="291"/>
      <c r="JK72" s="291"/>
      <c r="JL72" s="291"/>
      <c r="JM72" s="291"/>
      <c r="JN72" s="291"/>
      <c r="JO72" s="291"/>
      <c r="JP72" s="291"/>
      <c r="JQ72" s="291"/>
      <c r="JR72" s="291"/>
      <c r="JS72" s="291"/>
      <c r="JT72" s="291"/>
      <c r="JU72" s="291"/>
      <c r="JV72" s="291"/>
      <c r="JW72" s="291"/>
      <c r="JX72" s="291"/>
      <c r="JY72" s="291"/>
      <c r="JZ72" s="291"/>
      <c r="KA72" s="291"/>
      <c r="KB72" s="291"/>
      <c r="KC72" s="291"/>
      <c r="KD72" s="291"/>
      <c r="KE72" s="291"/>
      <c r="KF72" s="291"/>
      <c r="KG72" s="291"/>
      <c r="KH72" s="291"/>
      <c r="KI72" s="291"/>
      <c r="KJ72" s="291"/>
      <c r="KK72" s="291"/>
      <c r="KL72" s="291"/>
      <c r="KM72" s="291"/>
      <c r="KN72" s="291"/>
      <c r="KO72" s="291"/>
      <c r="KP72" s="291"/>
      <c r="KQ72" s="291"/>
      <c r="KR72" s="291"/>
      <c r="KS72" s="291"/>
      <c r="KT72" s="291"/>
      <c r="KU72" s="291"/>
      <c r="KV72" s="291"/>
      <c r="KW72" s="291"/>
      <c r="KX72" s="291"/>
      <c r="KY72" s="291"/>
      <c r="KZ72" s="291"/>
      <c r="LA72" s="291"/>
      <c r="LB72" s="291"/>
      <c r="LC72" s="291"/>
      <c r="LD72" s="291"/>
      <c r="LE72" s="291"/>
      <c r="LF72" s="291"/>
      <c r="LG72" s="291"/>
      <c r="LH72" s="291"/>
      <c r="LI72" s="291"/>
      <c r="LJ72" s="291"/>
      <c r="LK72" s="291"/>
      <c r="LL72" s="291"/>
      <c r="LM72" s="291"/>
      <c r="LN72" s="291"/>
      <c r="LO72" s="291"/>
      <c r="LP72" s="291"/>
      <c r="LQ72" s="291"/>
      <c r="LR72" s="291"/>
      <c r="LS72" s="291"/>
      <c r="LT72" s="291"/>
      <c r="LU72" s="291"/>
      <c r="LV72" s="291"/>
      <c r="LW72" s="291"/>
      <c r="LX72" s="291"/>
      <c r="LY72" s="291"/>
      <c r="LZ72" s="291"/>
      <c r="MA72" s="291"/>
      <c r="MB72" s="291"/>
      <c r="MC72" s="291"/>
      <c r="MD72" s="291"/>
      <c r="ME72" s="291"/>
      <c r="MF72" s="291"/>
      <c r="MG72" s="291"/>
      <c r="MH72" s="291"/>
      <c r="MI72" s="291"/>
      <c r="MJ72" s="291"/>
      <c r="MK72" s="291"/>
      <c r="ML72" s="291"/>
      <c r="MM72" s="291"/>
      <c r="MN72" s="291"/>
      <c r="MO72" s="291"/>
      <c r="MP72" s="291"/>
      <c r="MQ72" s="291"/>
      <c r="MR72" s="291"/>
      <c r="MS72" s="291"/>
      <c r="MT72" s="291"/>
      <c r="MU72" s="291"/>
      <c r="MV72" s="291"/>
      <c r="MW72" s="291"/>
      <c r="MX72" s="291"/>
      <c r="MY72" s="291"/>
      <c r="MZ72" s="291"/>
      <c r="NA72" s="291"/>
      <c r="NB72" s="291"/>
      <c r="NC72" s="291"/>
      <c r="ND72" s="291"/>
      <c r="NE72" s="291"/>
      <c r="NF72" s="291"/>
      <c r="NG72" s="291"/>
      <c r="NH72" s="291"/>
      <c r="NI72" s="291"/>
      <c r="NJ72" s="291"/>
      <c r="NK72" s="291"/>
      <c r="NL72" s="291"/>
      <c r="NM72" s="291"/>
      <c r="NN72" s="291"/>
      <c r="NO72" s="291"/>
      <c r="NP72" s="291"/>
      <c r="NQ72" s="291"/>
      <c r="NR72" s="291"/>
      <c r="NS72" s="291"/>
      <c r="NT72" s="291"/>
      <c r="NU72" s="291"/>
      <c r="NV72" s="291"/>
      <c r="NW72" s="291"/>
      <c r="NX72" s="291"/>
      <c r="NY72" s="291"/>
      <c r="NZ72" s="291"/>
      <c r="OA72" s="291"/>
      <c r="OB72" s="291"/>
      <c r="OC72" s="291"/>
      <c r="OD72" s="291"/>
      <c r="OE72" s="291"/>
      <c r="OF72" s="291"/>
      <c r="OG72" s="291"/>
      <c r="OH72" s="291"/>
      <c r="OI72" s="291"/>
      <c r="OJ72" s="291"/>
      <c r="OK72" s="291"/>
      <c r="OL72" s="291"/>
      <c r="OM72" s="291"/>
      <c r="ON72" s="291"/>
      <c r="OO72" s="291"/>
      <c r="OP72" s="291"/>
      <c r="OQ72" s="291"/>
      <c r="OR72" s="291"/>
      <c r="OS72" s="291"/>
      <c r="OT72" s="291"/>
      <c r="OU72" s="291"/>
      <c r="OV72" s="291"/>
      <c r="OW72" s="291"/>
      <c r="OX72" s="291"/>
      <c r="OY72" s="291"/>
      <c r="OZ72" s="291"/>
      <c r="PA72" s="291"/>
      <c r="PB72" s="291"/>
      <c r="PC72" s="291"/>
      <c r="PD72" s="291"/>
      <c r="PE72" s="291"/>
      <c r="PF72" s="291"/>
      <c r="PG72" s="291"/>
      <c r="PH72" s="291"/>
      <c r="PI72" s="291"/>
      <c r="PJ72" s="291"/>
      <c r="PK72" s="291"/>
    </row>
    <row r="73" spans="1:427">
      <c r="A73" s="289" t="s">
        <v>1168</v>
      </c>
      <c r="B73" s="291"/>
      <c r="C73" s="291"/>
      <c r="D73" s="291"/>
      <c r="E73" s="291"/>
      <c r="F73" s="291"/>
      <c r="G73" s="291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  <c r="S73" s="291"/>
      <c r="T73" s="291"/>
      <c r="U73" s="291"/>
      <c r="V73" s="291"/>
      <c r="W73" s="291"/>
      <c r="X73" s="291"/>
      <c r="Y73" s="291"/>
      <c r="Z73" s="291"/>
      <c r="AA73" s="291"/>
      <c r="AB73" s="291"/>
      <c r="AC73" s="291"/>
      <c r="AD73" s="291"/>
      <c r="AE73" s="291"/>
      <c r="AF73" s="291"/>
      <c r="AG73" s="291"/>
      <c r="AH73" s="291"/>
      <c r="AI73" s="291"/>
      <c r="AJ73" s="291"/>
      <c r="AK73" s="291"/>
      <c r="AL73" s="291"/>
      <c r="AM73" s="291"/>
      <c r="AN73" s="291"/>
      <c r="AO73" s="291"/>
      <c r="AP73" s="291"/>
      <c r="AQ73" s="291"/>
      <c r="AR73" s="291"/>
      <c r="AS73" s="291"/>
      <c r="AT73" s="291"/>
      <c r="AU73" s="291"/>
      <c r="AV73" s="291"/>
      <c r="AW73" s="291"/>
      <c r="AX73" s="291"/>
      <c r="AY73" s="291"/>
      <c r="AZ73" s="291"/>
      <c r="BA73" s="291"/>
      <c r="BB73" s="291"/>
      <c r="BC73" s="291"/>
      <c r="BD73" s="291"/>
      <c r="BE73" s="291"/>
      <c r="BF73" s="291"/>
      <c r="BG73" s="291"/>
      <c r="BH73" s="291"/>
      <c r="BI73" s="291"/>
      <c r="BJ73" s="291"/>
      <c r="BK73" s="291"/>
      <c r="BL73" s="291"/>
      <c r="BM73" s="291"/>
      <c r="BN73" s="291"/>
      <c r="BO73" s="291"/>
      <c r="BP73" s="291"/>
      <c r="BQ73" s="291"/>
      <c r="BR73" s="291"/>
      <c r="BS73" s="291"/>
      <c r="BT73" s="291"/>
      <c r="BU73" s="291"/>
      <c r="BV73" s="291"/>
      <c r="BW73" s="291"/>
      <c r="BX73" s="291"/>
      <c r="BY73" s="291"/>
      <c r="BZ73" s="291"/>
      <c r="CA73" s="291"/>
      <c r="CB73" s="291"/>
      <c r="CC73" s="291"/>
      <c r="CD73" s="291"/>
      <c r="CE73" s="291"/>
      <c r="CF73" s="291"/>
      <c r="CG73" s="291"/>
      <c r="CH73" s="291"/>
      <c r="CI73" s="291"/>
      <c r="CJ73" s="291"/>
      <c r="CK73" s="291"/>
      <c r="CL73" s="291"/>
      <c r="CM73" s="291"/>
      <c r="CN73" s="291"/>
      <c r="CO73" s="291"/>
      <c r="CP73" s="291"/>
      <c r="CQ73" s="291"/>
      <c r="CR73" s="291"/>
      <c r="CS73" s="291"/>
      <c r="CT73" s="291"/>
      <c r="CU73" s="291"/>
      <c r="CV73" s="291"/>
      <c r="CW73" s="291"/>
      <c r="CX73" s="291"/>
      <c r="CY73" s="291"/>
      <c r="CZ73" s="291"/>
      <c r="DA73" s="291"/>
      <c r="DB73" s="291"/>
      <c r="DC73" s="291"/>
      <c r="DD73" s="291"/>
      <c r="DE73" s="291"/>
      <c r="DF73" s="291"/>
      <c r="DG73" s="291"/>
      <c r="DH73" s="291"/>
      <c r="DI73" s="291"/>
      <c r="DJ73" s="291"/>
      <c r="DK73" s="291"/>
      <c r="DL73" s="291"/>
      <c r="DM73" s="291"/>
      <c r="DN73" s="291"/>
      <c r="DO73" s="291"/>
      <c r="DP73" s="291"/>
      <c r="DQ73" s="291"/>
      <c r="DR73" s="291"/>
      <c r="DS73" s="291"/>
      <c r="DT73" s="291"/>
      <c r="DU73" s="291"/>
      <c r="DV73" s="291"/>
      <c r="DW73" s="291"/>
      <c r="DX73" s="291"/>
      <c r="DY73" s="291"/>
      <c r="DZ73" s="291"/>
      <c r="EA73" s="291"/>
      <c r="EB73" s="291"/>
      <c r="EC73" s="291"/>
      <c r="ED73" s="291"/>
      <c r="EE73" s="291"/>
      <c r="EF73" s="291"/>
      <c r="EG73" s="291"/>
      <c r="EH73" s="291"/>
      <c r="EI73" s="291"/>
      <c r="EJ73" s="291"/>
      <c r="EK73" s="291"/>
      <c r="EL73" s="291"/>
      <c r="EM73" s="291"/>
      <c r="EN73" s="291"/>
      <c r="EO73" s="291"/>
      <c r="EP73" s="291"/>
      <c r="EQ73" s="291"/>
      <c r="ER73" s="291" t="s">
        <v>1169</v>
      </c>
      <c r="ES73" s="291" t="s">
        <v>1170</v>
      </c>
      <c r="ET73" s="291" t="s">
        <v>1170</v>
      </c>
      <c r="EU73" s="291" t="s">
        <v>1169</v>
      </c>
      <c r="EV73" s="291"/>
      <c r="EW73" s="291"/>
      <c r="EX73" s="291"/>
      <c r="EY73" s="291"/>
      <c r="EZ73" s="291"/>
      <c r="FA73" s="291"/>
      <c r="FB73" s="291"/>
      <c r="FC73" s="291"/>
      <c r="FD73" s="291"/>
      <c r="FE73" s="291"/>
      <c r="FF73" s="291"/>
      <c r="FG73" s="291"/>
      <c r="FH73" s="291"/>
      <c r="FI73" s="291"/>
      <c r="FJ73" s="291"/>
      <c r="FK73" s="291"/>
      <c r="FL73" s="291"/>
      <c r="FM73" s="291"/>
      <c r="FN73" s="291"/>
      <c r="FO73" s="291"/>
      <c r="FP73" s="291"/>
      <c r="FQ73" s="291"/>
      <c r="FR73" s="291"/>
      <c r="FS73" s="291"/>
      <c r="FT73" s="291"/>
      <c r="FU73" s="291"/>
      <c r="FV73" s="291"/>
      <c r="FW73" s="291"/>
      <c r="FX73" s="291"/>
      <c r="FY73" s="291"/>
      <c r="FZ73" s="291"/>
      <c r="GA73" s="291"/>
      <c r="GB73" s="291"/>
      <c r="GC73" s="291"/>
      <c r="GD73" s="291"/>
      <c r="GE73" s="291"/>
      <c r="GF73" s="291"/>
      <c r="GG73" s="291"/>
      <c r="GH73" s="291"/>
      <c r="GI73" s="291"/>
      <c r="GJ73" s="291"/>
      <c r="GK73" s="291"/>
      <c r="GL73" s="291"/>
      <c r="GM73" s="291"/>
      <c r="GN73" s="291"/>
      <c r="GO73" s="291"/>
      <c r="GP73" s="291"/>
      <c r="GQ73" s="291"/>
      <c r="GR73" s="291"/>
      <c r="GS73" s="291"/>
      <c r="GT73" s="291"/>
      <c r="GU73" s="291"/>
      <c r="GV73" s="291"/>
      <c r="GW73" s="291"/>
      <c r="GX73" s="291"/>
      <c r="GY73" s="291"/>
      <c r="GZ73" s="291"/>
      <c r="HA73" s="291"/>
      <c r="HB73" s="291"/>
      <c r="HC73" s="291"/>
      <c r="HD73" s="291"/>
      <c r="HE73" s="291"/>
      <c r="HF73" s="291"/>
      <c r="HG73" s="291"/>
      <c r="HH73" s="291"/>
      <c r="HI73" s="291"/>
      <c r="HJ73" s="291"/>
      <c r="HK73" s="291"/>
      <c r="HL73" s="291"/>
      <c r="HM73" s="291"/>
      <c r="HN73" s="291"/>
      <c r="HO73" s="291"/>
      <c r="HP73" s="291"/>
      <c r="HQ73" s="291"/>
      <c r="HR73" s="291"/>
      <c r="HS73" s="291"/>
      <c r="HT73" s="291"/>
      <c r="HU73" s="291"/>
      <c r="HV73" s="291"/>
      <c r="HW73" s="291"/>
      <c r="HX73" s="291"/>
      <c r="HY73" s="291"/>
      <c r="HZ73" s="291"/>
      <c r="IA73" s="291"/>
      <c r="IB73" s="291"/>
      <c r="IC73" s="291"/>
      <c r="ID73" s="291"/>
      <c r="IE73" s="291"/>
      <c r="IF73" s="291"/>
      <c r="IG73" s="291"/>
      <c r="IH73" s="291"/>
      <c r="II73" s="291"/>
      <c r="IJ73" s="291"/>
      <c r="IK73" s="291"/>
      <c r="IL73" s="291"/>
      <c r="IM73" s="291"/>
      <c r="IN73" s="291"/>
      <c r="IO73" s="291"/>
      <c r="IP73" s="291"/>
      <c r="IQ73" s="291"/>
      <c r="IR73" s="291"/>
      <c r="IS73" s="291"/>
      <c r="IT73" s="291"/>
      <c r="IU73" s="291"/>
      <c r="IV73" s="291"/>
      <c r="IW73" s="291"/>
      <c r="IX73" s="291"/>
      <c r="IY73" s="291"/>
      <c r="IZ73" s="291"/>
      <c r="JA73" s="291"/>
      <c r="JB73" s="291"/>
      <c r="JC73" s="291"/>
      <c r="JD73" s="291"/>
      <c r="JE73" s="291"/>
      <c r="JF73" s="291"/>
      <c r="JG73" s="291"/>
      <c r="JH73" s="291"/>
      <c r="JI73" s="291"/>
      <c r="JJ73" s="291"/>
      <c r="JK73" s="291"/>
      <c r="JL73" s="291"/>
      <c r="JM73" s="291"/>
      <c r="JN73" s="291"/>
      <c r="JO73" s="291"/>
      <c r="JP73" s="291"/>
      <c r="JQ73" s="291"/>
      <c r="JR73" s="291"/>
      <c r="JS73" s="291"/>
      <c r="JT73" s="291"/>
      <c r="JU73" s="291"/>
      <c r="JV73" s="291"/>
      <c r="JW73" s="291"/>
      <c r="JX73" s="291"/>
      <c r="JY73" s="291"/>
      <c r="JZ73" s="291"/>
      <c r="KA73" s="291"/>
      <c r="KB73" s="291"/>
      <c r="KC73" s="291"/>
      <c r="KD73" s="291"/>
      <c r="KE73" s="291"/>
      <c r="KF73" s="291"/>
      <c r="KG73" s="291"/>
      <c r="KH73" s="291"/>
      <c r="KI73" s="291"/>
      <c r="KJ73" s="291"/>
      <c r="KK73" s="291"/>
      <c r="KL73" s="291"/>
      <c r="KM73" s="291"/>
      <c r="KN73" s="291"/>
      <c r="KO73" s="291"/>
      <c r="KP73" s="291"/>
      <c r="KQ73" s="291"/>
      <c r="KR73" s="291"/>
      <c r="KS73" s="291"/>
      <c r="KT73" s="291"/>
      <c r="KU73" s="291"/>
      <c r="KV73" s="291"/>
      <c r="KW73" s="291"/>
      <c r="KX73" s="291"/>
      <c r="KY73" s="291"/>
      <c r="KZ73" s="291"/>
      <c r="LA73" s="291"/>
      <c r="LB73" s="291"/>
      <c r="LC73" s="291"/>
      <c r="LD73" s="291"/>
      <c r="LE73" s="291"/>
      <c r="LF73" s="291"/>
      <c r="LG73" s="291"/>
      <c r="LH73" s="291"/>
      <c r="LI73" s="291"/>
      <c r="LJ73" s="291"/>
      <c r="LK73" s="291"/>
      <c r="LL73" s="291"/>
      <c r="LM73" s="291"/>
      <c r="LN73" s="291"/>
      <c r="LO73" s="291"/>
      <c r="LP73" s="291"/>
      <c r="LQ73" s="291"/>
      <c r="LR73" s="291"/>
      <c r="LS73" s="291"/>
      <c r="LT73" s="291"/>
      <c r="LU73" s="291"/>
      <c r="LV73" s="291"/>
      <c r="LW73" s="291"/>
      <c r="LX73" s="291"/>
      <c r="LY73" s="291"/>
      <c r="LZ73" s="291"/>
      <c r="MA73" s="291"/>
      <c r="MB73" s="291"/>
      <c r="MC73" s="291"/>
      <c r="MD73" s="291"/>
      <c r="ME73" s="291"/>
      <c r="MF73" s="291"/>
      <c r="MG73" s="291"/>
      <c r="MH73" s="291"/>
      <c r="MI73" s="291"/>
      <c r="MJ73" s="291"/>
      <c r="MK73" s="291"/>
      <c r="ML73" s="291"/>
      <c r="MM73" s="291"/>
      <c r="MN73" s="291"/>
      <c r="MO73" s="291"/>
      <c r="MP73" s="291"/>
      <c r="MQ73" s="291"/>
      <c r="MR73" s="291"/>
      <c r="MS73" s="291"/>
      <c r="MT73" s="291"/>
      <c r="MU73" s="291"/>
      <c r="MV73" s="291"/>
      <c r="MW73" s="291"/>
      <c r="MX73" s="291"/>
      <c r="MY73" s="291"/>
      <c r="MZ73" s="291"/>
      <c r="NA73" s="291"/>
      <c r="NB73" s="291"/>
      <c r="NC73" s="291"/>
      <c r="ND73" s="291"/>
      <c r="NE73" s="291"/>
      <c r="NF73" s="291"/>
      <c r="NG73" s="291"/>
      <c r="NH73" s="291"/>
      <c r="NI73" s="291"/>
      <c r="NJ73" s="291"/>
      <c r="NK73" s="291"/>
      <c r="NL73" s="291"/>
      <c r="NM73" s="291"/>
      <c r="NN73" s="291"/>
      <c r="NO73" s="291"/>
      <c r="NP73" s="291"/>
      <c r="NQ73" s="291"/>
      <c r="NR73" s="291"/>
      <c r="NS73" s="291"/>
      <c r="NT73" s="291"/>
      <c r="NU73" s="291"/>
      <c r="NV73" s="291"/>
      <c r="NW73" s="291"/>
      <c r="NX73" s="291"/>
      <c r="NY73" s="291"/>
      <c r="NZ73" s="291"/>
      <c r="OA73" s="291"/>
      <c r="OB73" s="291"/>
      <c r="OC73" s="291"/>
      <c r="OD73" s="291"/>
      <c r="OE73" s="291"/>
      <c r="OF73" s="291"/>
      <c r="OG73" s="291"/>
      <c r="OH73" s="291"/>
      <c r="OI73" s="291"/>
      <c r="OJ73" s="291"/>
      <c r="OK73" s="291"/>
      <c r="OL73" s="291"/>
      <c r="OM73" s="291"/>
      <c r="ON73" s="291"/>
      <c r="OO73" s="291"/>
      <c r="OP73" s="291"/>
      <c r="OQ73" s="291"/>
      <c r="OR73" s="291"/>
      <c r="OS73" s="291"/>
      <c r="OT73" s="291"/>
      <c r="OU73" s="291"/>
      <c r="OV73" s="291"/>
      <c r="OW73" s="291"/>
      <c r="OX73" s="291"/>
      <c r="OY73" s="291"/>
      <c r="OZ73" s="291"/>
      <c r="PA73" s="291"/>
      <c r="PB73" s="291"/>
      <c r="PC73" s="291"/>
      <c r="PD73" s="291"/>
      <c r="PE73" s="291"/>
      <c r="PF73" s="291"/>
      <c r="PG73" s="291"/>
      <c r="PH73" s="291"/>
      <c r="PI73" s="291"/>
      <c r="PJ73" s="291"/>
      <c r="PK73" s="291"/>
    </row>
    <row r="74" spans="1:427">
      <c r="A74" s="289" t="s">
        <v>1171</v>
      </c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  <c r="AI74" s="291"/>
      <c r="AJ74" s="291"/>
      <c r="AK74" s="291"/>
      <c r="AL74" s="291"/>
      <c r="AM74" s="291"/>
      <c r="AN74" s="291"/>
      <c r="AO74" s="291"/>
      <c r="AP74" s="291"/>
      <c r="AQ74" s="291"/>
      <c r="AR74" s="291"/>
      <c r="AS74" s="291"/>
      <c r="AT74" s="291"/>
      <c r="AU74" s="291"/>
      <c r="AV74" s="291"/>
      <c r="AW74" s="291"/>
      <c r="AX74" s="291"/>
      <c r="AY74" s="291"/>
      <c r="AZ74" s="291"/>
      <c r="BA74" s="291"/>
      <c r="BB74" s="291"/>
      <c r="BC74" s="291"/>
      <c r="BD74" s="291"/>
      <c r="BE74" s="291"/>
      <c r="BF74" s="291"/>
      <c r="BG74" s="291"/>
      <c r="BH74" s="291"/>
      <c r="BI74" s="291"/>
      <c r="BJ74" s="291"/>
      <c r="BK74" s="291"/>
      <c r="BL74" s="291"/>
      <c r="BM74" s="291"/>
      <c r="BN74" s="291"/>
      <c r="BO74" s="291"/>
      <c r="BP74" s="291"/>
      <c r="BQ74" s="291"/>
      <c r="BR74" s="291"/>
      <c r="BS74" s="291"/>
      <c r="BT74" s="291"/>
      <c r="BU74" s="291"/>
      <c r="BV74" s="291"/>
      <c r="BW74" s="291"/>
      <c r="BX74" s="291"/>
      <c r="BY74" s="291"/>
      <c r="BZ74" s="291"/>
      <c r="CA74" s="291"/>
      <c r="CB74" s="291"/>
      <c r="CC74" s="291"/>
      <c r="CD74" s="291"/>
      <c r="CE74" s="291"/>
      <c r="CF74" s="291"/>
      <c r="CG74" s="291"/>
      <c r="CH74" s="291"/>
      <c r="CI74" s="291"/>
      <c r="CJ74" s="291"/>
      <c r="CK74" s="291"/>
      <c r="CL74" s="291"/>
      <c r="CM74" s="291"/>
      <c r="CN74" s="291"/>
      <c r="CO74" s="291"/>
      <c r="CP74" s="291"/>
      <c r="CQ74" s="291"/>
      <c r="CR74" s="291"/>
      <c r="CS74" s="291"/>
      <c r="CT74" s="291"/>
      <c r="CU74" s="291"/>
      <c r="CV74" s="291"/>
      <c r="CW74" s="291"/>
      <c r="CX74" s="291"/>
      <c r="CY74" s="291"/>
      <c r="CZ74" s="291"/>
      <c r="DA74" s="291"/>
      <c r="DB74" s="291"/>
      <c r="DC74" s="291"/>
      <c r="DD74" s="291"/>
      <c r="DE74" s="291"/>
      <c r="DF74" s="291"/>
      <c r="DG74" s="291"/>
      <c r="DH74" s="291"/>
      <c r="DI74" s="291"/>
      <c r="DJ74" s="291"/>
      <c r="DK74" s="291"/>
      <c r="DL74" s="291"/>
      <c r="DM74" s="291"/>
      <c r="DN74" s="291"/>
      <c r="DO74" s="291"/>
      <c r="DP74" s="291"/>
      <c r="DQ74" s="291"/>
      <c r="DR74" s="291"/>
      <c r="DS74" s="291"/>
      <c r="DT74" s="291"/>
      <c r="DU74" s="291"/>
      <c r="DV74" s="291"/>
      <c r="DW74" s="291"/>
      <c r="DX74" s="291"/>
      <c r="DY74" s="291"/>
      <c r="DZ74" s="291"/>
      <c r="EA74" s="291"/>
      <c r="EB74" s="291"/>
      <c r="EC74" s="291"/>
      <c r="ED74" s="291"/>
      <c r="EE74" s="291"/>
      <c r="EF74" s="291"/>
      <c r="EG74" s="291"/>
      <c r="EH74" s="291"/>
      <c r="EI74" s="291"/>
      <c r="EJ74" s="291"/>
      <c r="EK74" s="291"/>
      <c r="EL74" s="291"/>
      <c r="EM74" s="291"/>
      <c r="EN74" s="291"/>
      <c r="EO74" s="291"/>
      <c r="EP74" s="291"/>
      <c r="EQ74" s="291"/>
      <c r="ER74" s="291"/>
      <c r="ES74" s="291"/>
      <c r="ET74" s="291"/>
      <c r="EU74" s="291"/>
      <c r="EV74" s="291"/>
      <c r="EW74" s="291"/>
      <c r="EX74" s="291"/>
      <c r="EY74" s="291"/>
      <c r="EZ74" s="291"/>
      <c r="FA74" s="291"/>
      <c r="FB74" s="291"/>
      <c r="FC74" s="291"/>
      <c r="FD74" s="291"/>
      <c r="FE74" s="291"/>
      <c r="FF74" s="291"/>
      <c r="FG74" s="291"/>
      <c r="FH74" s="291"/>
      <c r="FI74" s="291"/>
      <c r="FJ74" s="291" t="s">
        <v>1172</v>
      </c>
      <c r="FK74" s="291" t="s">
        <v>1172</v>
      </c>
      <c r="FL74" s="291" t="s">
        <v>1172</v>
      </c>
      <c r="FM74" s="291" t="s">
        <v>1172</v>
      </c>
      <c r="FN74" s="291" t="s">
        <v>1172</v>
      </c>
      <c r="FO74" s="291" t="s">
        <v>1172</v>
      </c>
      <c r="FP74" s="291"/>
      <c r="FQ74" s="291"/>
      <c r="FR74" s="291"/>
      <c r="FS74" s="291"/>
      <c r="FT74" s="291"/>
      <c r="FU74" s="291"/>
      <c r="FV74" s="291"/>
      <c r="FW74" s="291"/>
      <c r="FX74" s="291"/>
      <c r="FY74" s="291"/>
      <c r="FZ74" s="291"/>
      <c r="GA74" s="291"/>
      <c r="GB74" s="291"/>
      <c r="GC74" s="291"/>
      <c r="GD74" s="291"/>
      <c r="GE74" s="291"/>
      <c r="GF74" s="291"/>
      <c r="GG74" s="291"/>
      <c r="GH74" s="291"/>
      <c r="GI74" s="291"/>
      <c r="GJ74" s="291"/>
      <c r="GK74" s="291"/>
      <c r="GL74" s="291"/>
      <c r="GM74" s="291"/>
      <c r="GN74" s="291"/>
      <c r="GO74" s="291"/>
      <c r="GP74" s="291"/>
      <c r="GQ74" s="291"/>
      <c r="GR74" s="291"/>
      <c r="GS74" s="291"/>
      <c r="GT74" s="291"/>
      <c r="GU74" s="291"/>
      <c r="GV74" s="291"/>
      <c r="GW74" s="291"/>
      <c r="GX74" s="291"/>
      <c r="GY74" s="291"/>
      <c r="GZ74" s="291"/>
      <c r="HA74" s="291"/>
      <c r="HB74" s="291"/>
      <c r="HC74" s="291"/>
      <c r="HD74" s="291"/>
      <c r="HE74" s="291"/>
      <c r="HF74" s="291"/>
      <c r="HG74" s="291"/>
      <c r="HH74" s="291"/>
      <c r="HI74" s="291"/>
      <c r="HJ74" s="291"/>
      <c r="HK74" s="291"/>
      <c r="HL74" s="291"/>
      <c r="HM74" s="291"/>
      <c r="HN74" s="291"/>
      <c r="HO74" s="291"/>
      <c r="HP74" s="291"/>
      <c r="HQ74" s="291"/>
      <c r="HR74" s="291"/>
      <c r="HS74" s="291"/>
      <c r="HT74" s="291"/>
      <c r="HU74" s="291"/>
      <c r="HV74" s="291"/>
      <c r="HW74" s="291"/>
      <c r="HX74" s="291"/>
      <c r="HY74" s="291"/>
      <c r="HZ74" s="291"/>
      <c r="IA74" s="291"/>
      <c r="IB74" s="291"/>
      <c r="IC74" s="291"/>
      <c r="ID74" s="291"/>
      <c r="IE74" s="291"/>
      <c r="IF74" s="291"/>
      <c r="IG74" s="291"/>
      <c r="IH74" s="291"/>
      <c r="II74" s="291"/>
      <c r="IJ74" s="291"/>
      <c r="IK74" s="291"/>
      <c r="IL74" s="291"/>
      <c r="IM74" s="291"/>
      <c r="IN74" s="291"/>
      <c r="IO74" s="291"/>
      <c r="IP74" s="291"/>
      <c r="IQ74" s="291"/>
      <c r="IR74" s="291"/>
      <c r="IS74" s="291"/>
      <c r="IT74" s="291"/>
      <c r="IU74" s="291"/>
      <c r="IV74" s="291"/>
      <c r="IW74" s="291"/>
      <c r="IX74" s="291"/>
      <c r="IY74" s="291"/>
      <c r="IZ74" s="291"/>
      <c r="JA74" s="291"/>
      <c r="JB74" s="291"/>
      <c r="JC74" s="291"/>
      <c r="JD74" s="291"/>
      <c r="JE74" s="291"/>
      <c r="JF74" s="291"/>
      <c r="JG74" s="291"/>
      <c r="JH74" s="291"/>
      <c r="JI74" s="291"/>
      <c r="JJ74" s="291"/>
      <c r="JK74" s="291"/>
      <c r="JL74" s="291"/>
      <c r="JM74" s="291"/>
      <c r="JN74" s="291"/>
      <c r="JO74" s="291"/>
      <c r="JP74" s="291"/>
      <c r="JQ74" s="291"/>
      <c r="JR74" s="291"/>
      <c r="JS74" s="291"/>
      <c r="JT74" s="291"/>
      <c r="JU74" s="291"/>
      <c r="JV74" s="291"/>
      <c r="JW74" s="291"/>
      <c r="JX74" s="291"/>
      <c r="JY74" s="291"/>
      <c r="JZ74" s="291"/>
      <c r="KA74" s="291"/>
      <c r="KB74" s="291"/>
      <c r="KC74" s="291"/>
      <c r="KD74" s="291"/>
      <c r="KE74" s="291"/>
      <c r="KF74" s="291"/>
      <c r="KG74" s="291"/>
      <c r="KH74" s="291"/>
      <c r="KI74" s="291"/>
      <c r="KJ74" s="291"/>
      <c r="KK74" s="291"/>
      <c r="KL74" s="291"/>
      <c r="KM74" s="291"/>
      <c r="KN74" s="291"/>
      <c r="KO74" s="291"/>
      <c r="KP74" s="291"/>
      <c r="KQ74" s="291"/>
      <c r="KR74" s="291"/>
      <c r="KS74" s="291"/>
      <c r="KT74" s="291"/>
      <c r="KU74" s="291"/>
      <c r="KV74" s="291"/>
      <c r="KW74" s="291"/>
      <c r="KX74" s="291"/>
      <c r="KY74" s="291"/>
      <c r="KZ74" s="291"/>
      <c r="LA74" s="291"/>
      <c r="LB74" s="291"/>
      <c r="LC74" s="291"/>
      <c r="LD74" s="291"/>
      <c r="LE74" s="291"/>
      <c r="LF74" s="291"/>
      <c r="LG74" s="291"/>
      <c r="LH74" s="291"/>
      <c r="LI74" s="291"/>
      <c r="LJ74" s="291"/>
      <c r="LK74" s="291"/>
      <c r="LL74" s="291"/>
      <c r="LM74" s="291"/>
      <c r="LN74" s="291"/>
      <c r="LO74" s="291"/>
      <c r="LP74" s="291"/>
      <c r="LQ74" s="291"/>
      <c r="LR74" s="291"/>
      <c r="LS74" s="291"/>
      <c r="LT74" s="291"/>
      <c r="LU74" s="291"/>
      <c r="LV74" s="291"/>
      <c r="LW74" s="291"/>
      <c r="LX74" s="291"/>
      <c r="LY74" s="291"/>
      <c r="LZ74" s="291"/>
      <c r="MA74" s="291"/>
      <c r="MB74" s="291"/>
      <c r="MC74" s="291"/>
      <c r="MD74" s="291"/>
      <c r="ME74" s="291"/>
      <c r="MF74" s="291"/>
      <c r="MG74" s="291"/>
      <c r="MH74" s="291"/>
      <c r="MI74" s="291"/>
      <c r="MJ74" s="291"/>
      <c r="MK74" s="291"/>
      <c r="ML74" s="291"/>
      <c r="MM74" s="291"/>
      <c r="MN74" s="291"/>
      <c r="MO74" s="291"/>
      <c r="MP74" s="291"/>
      <c r="MQ74" s="291"/>
      <c r="MR74" s="291"/>
      <c r="MS74" s="291"/>
      <c r="MT74" s="291"/>
      <c r="MU74" s="291"/>
      <c r="MV74" s="291"/>
      <c r="MW74" s="291"/>
      <c r="MX74" s="291"/>
      <c r="MY74" s="291"/>
      <c r="MZ74" s="291"/>
      <c r="NA74" s="291"/>
      <c r="NB74" s="291"/>
      <c r="NC74" s="291"/>
      <c r="ND74" s="291"/>
      <c r="NE74" s="291"/>
      <c r="NF74" s="291"/>
      <c r="NG74" s="291"/>
      <c r="NH74" s="291"/>
      <c r="NI74" s="291"/>
      <c r="NJ74" s="291"/>
      <c r="NK74" s="291"/>
      <c r="NL74" s="291"/>
      <c r="NM74" s="291"/>
      <c r="NN74" s="291"/>
      <c r="NO74" s="291"/>
      <c r="NP74" s="291"/>
      <c r="NQ74" s="291"/>
      <c r="NR74" s="291"/>
      <c r="NS74" s="291"/>
      <c r="NT74" s="291"/>
      <c r="NU74" s="291"/>
      <c r="NV74" s="291"/>
      <c r="NW74" s="291"/>
      <c r="NX74" s="291"/>
      <c r="NY74" s="291"/>
      <c r="NZ74" s="291"/>
      <c r="OA74" s="291"/>
      <c r="OB74" s="291"/>
      <c r="OC74" s="291"/>
      <c r="OD74" s="291"/>
      <c r="OE74" s="291"/>
      <c r="OF74" s="291"/>
      <c r="OG74" s="291"/>
      <c r="OH74" s="291"/>
      <c r="OI74" s="291"/>
      <c r="OJ74" s="291"/>
      <c r="OK74" s="291"/>
      <c r="OL74" s="291"/>
      <c r="OM74" s="291"/>
      <c r="ON74" s="291"/>
      <c r="OO74" s="291"/>
      <c r="OP74" s="291"/>
      <c r="OQ74" s="291"/>
      <c r="OR74" s="291"/>
      <c r="OS74" s="291"/>
      <c r="OT74" s="291"/>
      <c r="OU74" s="291"/>
      <c r="OV74" s="291"/>
      <c r="OW74" s="291"/>
      <c r="OX74" s="291"/>
      <c r="OY74" s="291"/>
      <c r="OZ74" s="291"/>
      <c r="PA74" s="291"/>
      <c r="PB74" s="291"/>
      <c r="PC74" s="291"/>
      <c r="PD74" s="291"/>
      <c r="PE74" s="291"/>
      <c r="PF74" s="291"/>
      <c r="PG74" s="291"/>
      <c r="PH74" s="291"/>
      <c r="PI74" s="291"/>
      <c r="PJ74" s="291"/>
      <c r="PK74" s="291"/>
    </row>
    <row r="75" spans="1:427">
      <c r="A75" s="289" t="s">
        <v>1173</v>
      </c>
      <c r="B75" s="291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291"/>
      <c r="W75" s="291"/>
      <c r="X75" s="291"/>
      <c r="Y75" s="291"/>
      <c r="Z75" s="291"/>
      <c r="AA75" s="291"/>
      <c r="AB75" s="291"/>
      <c r="AC75" s="291"/>
      <c r="AD75" s="291"/>
      <c r="AE75" s="291"/>
      <c r="AF75" s="291"/>
      <c r="AG75" s="291"/>
      <c r="AH75" s="291"/>
      <c r="AI75" s="291"/>
      <c r="AJ75" s="291"/>
      <c r="AK75" s="291"/>
      <c r="AL75" s="291"/>
      <c r="AM75" s="291"/>
      <c r="AN75" s="291"/>
      <c r="AO75" s="291"/>
      <c r="AP75" s="291"/>
      <c r="AQ75" s="291"/>
      <c r="AR75" s="291"/>
      <c r="AS75" s="291"/>
      <c r="AT75" s="291"/>
      <c r="AU75" s="291"/>
      <c r="AV75" s="291"/>
      <c r="AW75" s="291"/>
      <c r="AX75" s="291"/>
      <c r="AY75" s="291"/>
      <c r="AZ75" s="291"/>
      <c r="BA75" s="291"/>
      <c r="BB75" s="291"/>
      <c r="BC75" s="291"/>
      <c r="BD75" s="291"/>
      <c r="BE75" s="291"/>
      <c r="BF75" s="291"/>
      <c r="BG75" s="291"/>
      <c r="BH75" s="291"/>
      <c r="BI75" s="291"/>
      <c r="BJ75" s="291"/>
      <c r="BK75" s="291"/>
      <c r="BL75" s="291"/>
      <c r="BM75" s="291"/>
      <c r="BN75" s="291"/>
      <c r="BO75" s="291"/>
      <c r="BP75" s="291"/>
      <c r="BQ75" s="291"/>
      <c r="BR75" s="291"/>
      <c r="BS75" s="291"/>
      <c r="BT75" s="291"/>
      <c r="BU75" s="291"/>
      <c r="BV75" s="291"/>
      <c r="BW75" s="291"/>
      <c r="BX75" s="291"/>
      <c r="BY75" s="291"/>
      <c r="BZ75" s="291"/>
      <c r="CA75" s="291"/>
      <c r="CB75" s="291"/>
      <c r="CC75" s="291"/>
      <c r="CD75" s="291"/>
      <c r="CE75" s="291"/>
      <c r="CF75" s="291"/>
      <c r="CG75" s="291"/>
      <c r="CH75" s="291"/>
      <c r="CI75" s="291"/>
      <c r="CJ75" s="291"/>
      <c r="CK75" s="291"/>
      <c r="CL75" s="291"/>
      <c r="CM75" s="291"/>
      <c r="CN75" s="291"/>
      <c r="CO75" s="291"/>
      <c r="CP75" s="291"/>
      <c r="CQ75" s="291"/>
      <c r="CR75" s="291"/>
      <c r="CS75" s="291"/>
      <c r="CT75" s="291"/>
      <c r="CU75" s="291"/>
      <c r="CV75" s="291"/>
      <c r="CW75" s="291"/>
      <c r="CX75" s="291"/>
      <c r="CY75" s="291"/>
      <c r="CZ75" s="291"/>
      <c r="DA75" s="291"/>
      <c r="DB75" s="291"/>
      <c r="DC75" s="291"/>
      <c r="DD75" s="291"/>
      <c r="DE75" s="291"/>
      <c r="DF75" s="291"/>
      <c r="DG75" s="291"/>
      <c r="DH75" s="291"/>
      <c r="DI75" s="291"/>
      <c r="DJ75" s="291"/>
      <c r="DK75" s="291"/>
      <c r="DL75" s="291"/>
      <c r="DM75" s="291"/>
      <c r="DN75" s="291"/>
      <c r="DO75" s="291"/>
      <c r="DP75" s="291"/>
      <c r="DQ75" s="291"/>
      <c r="DR75" s="291"/>
      <c r="DS75" s="291"/>
      <c r="DT75" s="291"/>
      <c r="DU75" s="291"/>
      <c r="DV75" s="291"/>
      <c r="DW75" s="291"/>
      <c r="DX75" s="291"/>
      <c r="DY75" s="291"/>
      <c r="DZ75" s="291"/>
      <c r="EA75" s="291"/>
      <c r="EB75" s="291"/>
      <c r="EC75" s="291"/>
      <c r="ED75" s="291"/>
      <c r="EE75" s="291"/>
      <c r="EF75" s="291"/>
      <c r="EG75" s="291"/>
      <c r="EH75" s="291"/>
      <c r="EI75" s="291"/>
      <c r="EJ75" s="291"/>
      <c r="EK75" s="291"/>
      <c r="EL75" s="291"/>
      <c r="EM75" s="291"/>
      <c r="EN75" s="291"/>
      <c r="EO75" s="291"/>
      <c r="EP75" s="291"/>
      <c r="EQ75" s="291"/>
      <c r="ER75" s="291"/>
      <c r="ES75" s="291"/>
      <c r="ET75" s="291"/>
      <c r="EU75" s="291"/>
      <c r="EV75" s="291"/>
      <c r="EW75" s="291"/>
      <c r="EX75" s="291"/>
      <c r="EY75" s="291"/>
      <c r="EZ75" s="291"/>
      <c r="FA75" s="291"/>
      <c r="FB75" s="291"/>
      <c r="FC75" s="291"/>
      <c r="FD75" s="291"/>
      <c r="FE75" s="291"/>
      <c r="FF75" s="291"/>
      <c r="FG75" s="291"/>
      <c r="FH75" s="291"/>
      <c r="FI75" s="291"/>
      <c r="FJ75" s="291" t="s">
        <v>1153</v>
      </c>
      <c r="FK75" s="291" t="s">
        <v>1153</v>
      </c>
      <c r="FL75" s="291" t="s">
        <v>1153</v>
      </c>
      <c r="FM75" s="291" t="s">
        <v>1153</v>
      </c>
      <c r="FN75" s="291" t="s">
        <v>1153</v>
      </c>
      <c r="FO75" s="291" t="s">
        <v>1153</v>
      </c>
      <c r="FP75" s="291"/>
      <c r="FQ75" s="291"/>
      <c r="FR75" s="291"/>
      <c r="FS75" s="291"/>
      <c r="FT75" s="291"/>
      <c r="FU75" s="291"/>
      <c r="FV75" s="291"/>
      <c r="FW75" s="291"/>
      <c r="FX75" s="291"/>
      <c r="FY75" s="291"/>
      <c r="FZ75" s="291"/>
      <c r="GA75" s="291"/>
      <c r="GB75" s="291"/>
      <c r="GC75" s="291"/>
      <c r="GD75" s="291"/>
      <c r="GE75" s="291"/>
      <c r="GF75" s="291"/>
      <c r="GG75" s="291"/>
      <c r="GH75" s="291"/>
      <c r="GI75" s="291"/>
      <c r="GJ75" s="291"/>
      <c r="GK75" s="291"/>
      <c r="GL75" s="291"/>
      <c r="GM75" s="291"/>
      <c r="GN75" s="291"/>
      <c r="GO75" s="291"/>
      <c r="GP75" s="291"/>
      <c r="GQ75" s="291"/>
      <c r="GR75" s="291"/>
      <c r="GS75" s="291"/>
      <c r="GT75" s="291"/>
      <c r="GU75" s="291"/>
      <c r="GV75" s="291"/>
      <c r="GW75" s="291"/>
      <c r="GX75" s="291"/>
      <c r="GY75" s="291"/>
      <c r="GZ75" s="291"/>
      <c r="HA75" s="291"/>
      <c r="HB75" s="291"/>
      <c r="HC75" s="291"/>
      <c r="HD75" s="291"/>
      <c r="HE75" s="291"/>
      <c r="HF75" s="291"/>
      <c r="HG75" s="291"/>
      <c r="HH75" s="291"/>
      <c r="HI75" s="291"/>
      <c r="HJ75" s="291"/>
      <c r="HK75" s="291"/>
      <c r="HL75" s="291"/>
      <c r="HM75" s="291"/>
      <c r="HN75" s="291"/>
      <c r="HO75" s="291"/>
      <c r="HP75" s="291"/>
      <c r="HQ75" s="291"/>
      <c r="HR75" s="291"/>
      <c r="HS75" s="291"/>
      <c r="HT75" s="291"/>
      <c r="HU75" s="291"/>
      <c r="HV75" s="291"/>
      <c r="HW75" s="291"/>
      <c r="HX75" s="291"/>
      <c r="HY75" s="291"/>
      <c r="HZ75" s="291"/>
      <c r="IA75" s="291"/>
      <c r="IB75" s="291"/>
      <c r="IC75" s="291"/>
      <c r="ID75" s="291"/>
      <c r="IE75" s="291"/>
      <c r="IF75" s="291"/>
      <c r="IG75" s="291"/>
      <c r="IH75" s="291"/>
      <c r="II75" s="291"/>
      <c r="IJ75" s="291"/>
      <c r="IK75" s="291"/>
      <c r="IL75" s="291"/>
      <c r="IM75" s="291"/>
      <c r="IN75" s="291"/>
      <c r="IO75" s="291"/>
      <c r="IP75" s="291"/>
      <c r="IQ75" s="291"/>
      <c r="IR75" s="291"/>
      <c r="IS75" s="291"/>
      <c r="IT75" s="291"/>
      <c r="IU75" s="291"/>
      <c r="IV75" s="291"/>
      <c r="IW75" s="291"/>
      <c r="IX75" s="291"/>
      <c r="IY75" s="291"/>
      <c r="IZ75" s="291"/>
      <c r="JA75" s="291"/>
      <c r="JB75" s="291"/>
      <c r="JC75" s="291"/>
      <c r="JD75" s="291"/>
      <c r="JE75" s="291"/>
      <c r="JF75" s="291"/>
      <c r="JG75" s="291"/>
      <c r="JH75" s="291"/>
      <c r="JI75" s="291"/>
      <c r="JJ75" s="291"/>
      <c r="JK75" s="291"/>
      <c r="JL75" s="291"/>
      <c r="JM75" s="291"/>
      <c r="JN75" s="291"/>
      <c r="JO75" s="291"/>
      <c r="JP75" s="291"/>
      <c r="JQ75" s="291"/>
      <c r="JR75" s="291"/>
      <c r="JS75" s="291"/>
      <c r="JT75" s="291"/>
      <c r="JU75" s="291"/>
      <c r="JV75" s="291"/>
      <c r="JW75" s="291"/>
      <c r="JX75" s="291"/>
      <c r="JY75" s="291"/>
      <c r="JZ75" s="291"/>
      <c r="KA75" s="291"/>
      <c r="KB75" s="291"/>
      <c r="KC75" s="291"/>
      <c r="KD75" s="291"/>
      <c r="KE75" s="291"/>
      <c r="KF75" s="291"/>
      <c r="KG75" s="291"/>
      <c r="KH75" s="291"/>
      <c r="KI75" s="291"/>
      <c r="KJ75" s="291"/>
      <c r="KK75" s="291"/>
      <c r="KL75" s="291"/>
      <c r="KM75" s="291"/>
      <c r="KN75" s="291"/>
      <c r="KO75" s="291"/>
      <c r="KP75" s="291"/>
      <c r="KQ75" s="291"/>
      <c r="KR75" s="291"/>
      <c r="KS75" s="291"/>
      <c r="KT75" s="291"/>
      <c r="KU75" s="291"/>
      <c r="KV75" s="291"/>
      <c r="KW75" s="291"/>
      <c r="KX75" s="291"/>
      <c r="KY75" s="291"/>
      <c r="KZ75" s="291"/>
      <c r="LA75" s="291"/>
      <c r="LB75" s="291"/>
      <c r="LC75" s="291"/>
      <c r="LD75" s="291"/>
      <c r="LE75" s="291"/>
      <c r="LF75" s="291"/>
      <c r="LG75" s="291"/>
      <c r="LH75" s="291"/>
      <c r="LI75" s="291"/>
      <c r="LJ75" s="291"/>
      <c r="LK75" s="291"/>
      <c r="LL75" s="291"/>
      <c r="LM75" s="291"/>
      <c r="LN75" s="291"/>
      <c r="LO75" s="291"/>
      <c r="LP75" s="291"/>
      <c r="LQ75" s="291"/>
      <c r="LR75" s="291"/>
      <c r="LS75" s="291"/>
      <c r="LT75" s="291"/>
      <c r="LU75" s="291"/>
      <c r="LV75" s="291"/>
      <c r="LW75" s="291"/>
      <c r="LX75" s="291"/>
      <c r="LY75" s="291"/>
      <c r="LZ75" s="291"/>
      <c r="MA75" s="291"/>
      <c r="MB75" s="291"/>
      <c r="MC75" s="291"/>
      <c r="MD75" s="291"/>
      <c r="ME75" s="291"/>
      <c r="MF75" s="291"/>
      <c r="MG75" s="291"/>
      <c r="MH75" s="291"/>
      <c r="MI75" s="291"/>
      <c r="MJ75" s="291"/>
      <c r="MK75" s="291"/>
      <c r="ML75" s="291"/>
      <c r="MM75" s="291"/>
      <c r="MN75" s="291"/>
      <c r="MO75" s="291"/>
      <c r="MP75" s="291"/>
      <c r="MQ75" s="291"/>
      <c r="MR75" s="291"/>
      <c r="MS75" s="291"/>
      <c r="MT75" s="291"/>
      <c r="MU75" s="291"/>
      <c r="MV75" s="291"/>
      <c r="MW75" s="291"/>
      <c r="MX75" s="291"/>
      <c r="MY75" s="291"/>
      <c r="MZ75" s="291"/>
      <c r="NA75" s="291"/>
      <c r="NB75" s="291"/>
      <c r="NC75" s="291"/>
      <c r="ND75" s="291"/>
      <c r="NE75" s="291"/>
      <c r="NF75" s="291"/>
      <c r="NG75" s="291"/>
      <c r="NH75" s="291"/>
      <c r="NI75" s="291"/>
      <c r="NJ75" s="291"/>
      <c r="NK75" s="291"/>
      <c r="NL75" s="291"/>
      <c r="NM75" s="291"/>
      <c r="NN75" s="291"/>
      <c r="NO75" s="291"/>
      <c r="NP75" s="291"/>
      <c r="NQ75" s="291"/>
      <c r="NR75" s="291"/>
      <c r="NS75" s="291"/>
      <c r="NT75" s="291"/>
      <c r="NU75" s="291"/>
      <c r="NV75" s="291"/>
      <c r="NW75" s="291"/>
      <c r="NX75" s="291"/>
      <c r="NY75" s="291"/>
      <c r="NZ75" s="291"/>
      <c r="OA75" s="291"/>
      <c r="OB75" s="291"/>
      <c r="OC75" s="291"/>
      <c r="OD75" s="291"/>
      <c r="OE75" s="291"/>
      <c r="OF75" s="291"/>
      <c r="OG75" s="291"/>
      <c r="OH75" s="291"/>
      <c r="OI75" s="291"/>
      <c r="OJ75" s="291"/>
      <c r="OK75" s="291"/>
      <c r="OL75" s="291"/>
      <c r="OM75" s="291"/>
      <c r="ON75" s="291"/>
      <c r="OO75" s="291"/>
      <c r="OP75" s="291"/>
      <c r="OQ75" s="291"/>
      <c r="OR75" s="291"/>
      <c r="OS75" s="291"/>
      <c r="OT75" s="291"/>
      <c r="OU75" s="291"/>
      <c r="OV75" s="291"/>
      <c r="OW75" s="291"/>
      <c r="OX75" s="291"/>
      <c r="OY75" s="291"/>
      <c r="OZ75" s="291"/>
      <c r="PA75" s="291"/>
      <c r="PB75" s="291"/>
      <c r="PC75" s="291"/>
      <c r="PD75" s="291"/>
      <c r="PE75" s="291"/>
      <c r="PF75" s="291"/>
      <c r="PG75" s="291"/>
      <c r="PH75" s="291"/>
      <c r="PI75" s="291"/>
      <c r="PJ75" s="291"/>
      <c r="PK75" s="291"/>
    </row>
    <row r="76" spans="1:427">
      <c r="A76" s="289" t="s">
        <v>1174</v>
      </c>
      <c r="B76" s="291"/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  <c r="S76" s="291"/>
      <c r="T76" s="291"/>
      <c r="U76" s="291"/>
      <c r="V76" s="291"/>
      <c r="W76" s="291"/>
      <c r="X76" s="291"/>
      <c r="Y76" s="291"/>
      <c r="Z76" s="291"/>
      <c r="AA76" s="291"/>
      <c r="AB76" s="291"/>
      <c r="AC76" s="291"/>
      <c r="AD76" s="291"/>
      <c r="AE76" s="291"/>
      <c r="AF76" s="291"/>
      <c r="AG76" s="291"/>
      <c r="AH76" s="291"/>
      <c r="AI76" s="291"/>
      <c r="AJ76" s="291"/>
      <c r="AK76" s="291"/>
      <c r="AL76" s="291"/>
      <c r="AM76" s="291"/>
      <c r="AN76" s="291"/>
      <c r="AO76" s="291"/>
      <c r="AP76" s="291"/>
      <c r="AQ76" s="291"/>
      <c r="AR76" s="291"/>
      <c r="AS76" s="291"/>
      <c r="AT76" s="291"/>
      <c r="AU76" s="291"/>
      <c r="AV76" s="291"/>
      <c r="AW76" s="291"/>
      <c r="AX76" s="291"/>
      <c r="AY76" s="291"/>
      <c r="AZ76" s="291"/>
      <c r="BA76" s="291"/>
      <c r="BB76" s="291"/>
      <c r="BC76" s="291"/>
      <c r="BD76" s="291"/>
      <c r="BE76" s="291"/>
      <c r="BF76" s="291"/>
      <c r="BG76" s="291"/>
      <c r="BH76" s="291"/>
      <c r="BI76" s="291"/>
      <c r="BJ76" s="291"/>
      <c r="BK76" s="291"/>
      <c r="BL76" s="291"/>
      <c r="BM76" s="291"/>
      <c r="BN76" s="291"/>
      <c r="BO76" s="291"/>
      <c r="BP76" s="291"/>
      <c r="BQ76" s="291"/>
      <c r="BR76" s="291"/>
      <c r="BS76" s="291"/>
      <c r="BT76" s="291"/>
      <c r="BU76" s="291"/>
      <c r="BV76" s="291"/>
      <c r="BW76" s="291"/>
      <c r="BX76" s="291"/>
      <c r="BY76" s="291"/>
      <c r="BZ76" s="291"/>
      <c r="CA76" s="291"/>
      <c r="CB76" s="291"/>
      <c r="CC76" s="291"/>
      <c r="CD76" s="291"/>
      <c r="CE76" s="291"/>
      <c r="CF76" s="291"/>
      <c r="CG76" s="291"/>
      <c r="CH76" s="291"/>
      <c r="CI76" s="291"/>
      <c r="CJ76" s="291"/>
      <c r="CK76" s="291"/>
      <c r="CL76" s="291"/>
      <c r="CM76" s="291"/>
      <c r="CN76" s="291"/>
      <c r="CO76" s="291"/>
      <c r="CP76" s="291"/>
      <c r="CQ76" s="291"/>
      <c r="CR76" s="291"/>
      <c r="CS76" s="291"/>
      <c r="CT76" s="291"/>
      <c r="CU76" s="291"/>
      <c r="CV76" s="291"/>
      <c r="CW76" s="291"/>
      <c r="CX76" s="291"/>
      <c r="CY76" s="291"/>
      <c r="CZ76" s="291"/>
      <c r="DA76" s="291"/>
      <c r="DB76" s="291"/>
      <c r="DC76" s="291"/>
      <c r="DD76" s="291"/>
      <c r="DE76" s="291"/>
      <c r="DF76" s="291"/>
      <c r="DG76" s="291"/>
      <c r="DH76" s="291"/>
      <c r="DI76" s="291"/>
      <c r="DJ76" s="291"/>
      <c r="DK76" s="291"/>
      <c r="DL76" s="291"/>
      <c r="DM76" s="291"/>
      <c r="DN76" s="291"/>
      <c r="DO76" s="291"/>
      <c r="DP76" s="291"/>
      <c r="DQ76" s="291"/>
      <c r="DR76" s="291"/>
      <c r="DS76" s="291"/>
      <c r="DT76" s="291"/>
      <c r="DU76" s="291"/>
      <c r="DV76" s="291"/>
      <c r="DW76" s="291"/>
      <c r="DX76" s="291"/>
      <c r="DY76" s="291"/>
      <c r="DZ76" s="291"/>
      <c r="EA76" s="291"/>
      <c r="EB76" s="291"/>
      <c r="EC76" s="291"/>
      <c r="ED76" s="291"/>
      <c r="EE76" s="291"/>
      <c r="EF76" s="291"/>
      <c r="EG76" s="291"/>
      <c r="EH76" s="291"/>
      <c r="EI76" s="291"/>
      <c r="EJ76" s="291"/>
      <c r="EK76" s="291"/>
      <c r="EL76" s="291"/>
      <c r="EM76" s="291"/>
      <c r="EN76" s="291"/>
      <c r="EO76" s="291"/>
      <c r="EP76" s="291"/>
      <c r="EQ76" s="291"/>
      <c r="ER76" s="291"/>
      <c r="ES76" s="291"/>
      <c r="ET76" s="291"/>
      <c r="EU76" s="291"/>
      <c r="EV76" s="291"/>
      <c r="EW76" s="291"/>
      <c r="EX76" s="291"/>
      <c r="EY76" s="291"/>
      <c r="EZ76" s="291"/>
      <c r="FA76" s="291"/>
      <c r="FB76" s="291"/>
      <c r="FC76" s="291"/>
      <c r="FD76" s="291"/>
      <c r="FE76" s="291"/>
      <c r="FF76" s="291"/>
      <c r="FG76" s="291"/>
      <c r="FH76" s="291"/>
      <c r="FI76" s="291"/>
      <c r="FJ76" s="291" t="s">
        <v>1151</v>
      </c>
      <c r="FK76" s="291" t="s">
        <v>1151</v>
      </c>
      <c r="FL76" s="291" t="s">
        <v>1151</v>
      </c>
      <c r="FM76" s="291" t="s">
        <v>1151</v>
      </c>
      <c r="FN76" s="291" t="s">
        <v>1151</v>
      </c>
      <c r="FO76" s="291" t="s">
        <v>1151</v>
      </c>
      <c r="FP76" s="291"/>
      <c r="FQ76" s="291"/>
      <c r="FR76" s="291"/>
      <c r="FS76" s="291"/>
      <c r="FT76" s="291"/>
      <c r="FU76" s="291"/>
      <c r="FV76" s="291"/>
      <c r="FW76" s="291"/>
      <c r="FX76" s="291"/>
      <c r="FY76" s="291"/>
      <c r="FZ76" s="291"/>
      <c r="GA76" s="291"/>
      <c r="GB76" s="291"/>
      <c r="GC76" s="291"/>
      <c r="GD76" s="291"/>
      <c r="GE76" s="291"/>
      <c r="GF76" s="291"/>
      <c r="GG76" s="291"/>
      <c r="GH76" s="291"/>
      <c r="GI76" s="291"/>
      <c r="GJ76" s="291"/>
      <c r="GK76" s="291"/>
      <c r="GL76" s="291"/>
      <c r="GM76" s="291"/>
      <c r="GN76" s="291"/>
      <c r="GO76" s="291"/>
      <c r="GP76" s="291"/>
      <c r="GQ76" s="291"/>
      <c r="GR76" s="291"/>
      <c r="GS76" s="291"/>
      <c r="GT76" s="291"/>
      <c r="GU76" s="291"/>
      <c r="GV76" s="291"/>
      <c r="GW76" s="291"/>
      <c r="GX76" s="291"/>
      <c r="GY76" s="291"/>
      <c r="GZ76" s="291"/>
      <c r="HA76" s="291"/>
      <c r="HB76" s="291"/>
      <c r="HC76" s="291"/>
      <c r="HD76" s="291"/>
      <c r="HE76" s="291"/>
      <c r="HF76" s="291"/>
      <c r="HG76" s="291"/>
      <c r="HH76" s="291"/>
      <c r="HI76" s="291"/>
      <c r="HJ76" s="291"/>
      <c r="HK76" s="291"/>
      <c r="HL76" s="291"/>
      <c r="HM76" s="291"/>
      <c r="HN76" s="291"/>
      <c r="HO76" s="291"/>
      <c r="HP76" s="291"/>
      <c r="HQ76" s="291"/>
      <c r="HR76" s="291"/>
      <c r="HS76" s="291"/>
      <c r="HT76" s="291"/>
      <c r="HU76" s="291"/>
      <c r="HV76" s="291"/>
      <c r="HW76" s="291"/>
      <c r="HX76" s="291"/>
      <c r="HY76" s="291"/>
      <c r="HZ76" s="291"/>
      <c r="IA76" s="291"/>
      <c r="IB76" s="291"/>
      <c r="IC76" s="291"/>
      <c r="ID76" s="291"/>
      <c r="IE76" s="291"/>
      <c r="IF76" s="291"/>
      <c r="IG76" s="291"/>
      <c r="IH76" s="291"/>
      <c r="II76" s="291"/>
      <c r="IJ76" s="291"/>
      <c r="IK76" s="291"/>
      <c r="IL76" s="291"/>
      <c r="IM76" s="291"/>
      <c r="IN76" s="291"/>
      <c r="IO76" s="291"/>
      <c r="IP76" s="291"/>
      <c r="IQ76" s="291"/>
      <c r="IR76" s="291"/>
      <c r="IS76" s="291"/>
      <c r="IT76" s="291"/>
      <c r="IU76" s="291"/>
      <c r="IV76" s="291"/>
      <c r="IW76" s="291"/>
      <c r="IX76" s="291"/>
      <c r="IY76" s="291"/>
      <c r="IZ76" s="291"/>
      <c r="JA76" s="291"/>
      <c r="JB76" s="291"/>
      <c r="JC76" s="291"/>
      <c r="JD76" s="291"/>
      <c r="JE76" s="291"/>
      <c r="JF76" s="291"/>
      <c r="JG76" s="291"/>
      <c r="JH76" s="291"/>
      <c r="JI76" s="291"/>
      <c r="JJ76" s="291"/>
      <c r="JK76" s="291"/>
      <c r="JL76" s="291"/>
      <c r="JM76" s="291"/>
      <c r="JN76" s="291"/>
      <c r="JO76" s="291"/>
      <c r="JP76" s="291"/>
      <c r="JQ76" s="291"/>
      <c r="JR76" s="291"/>
      <c r="JS76" s="291"/>
      <c r="JT76" s="291"/>
      <c r="JU76" s="291"/>
      <c r="JV76" s="291"/>
      <c r="JW76" s="291"/>
      <c r="JX76" s="291"/>
      <c r="JY76" s="291"/>
      <c r="JZ76" s="291"/>
      <c r="KA76" s="291"/>
      <c r="KB76" s="291"/>
      <c r="KC76" s="291"/>
      <c r="KD76" s="291"/>
      <c r="KE76" s="291"/>
      <c r="KF76" s="291"/>
      <c r="KG76" s="291"/>
      <c r="KH76" s="291"/>
      <c r="KI76" s="291"/>
      <c r="KJ76" s="291"/>
      <c r="KK76" s="291"/>
      <c r="KL76" s="291"/>
      <c r="KM76" s="291"/>
      <c r="KN76" s="291"/>
      <c r="KO76" s="291"/>
      <c r="KP76" s="291"/>
      <c r="KQ76" s="291"/>
      <c r="KR76" s="291"/>
      <c r="KS76" s="291"/>
      <c r="KT76" s="291"/>
      <c r="KU76" s="291"/>
      <c r="KV76" s="291"/>
      <c r="KW76" s="291"/>
      <c r="KX76" s="291"/>
      <c r="KY76" s="291"/>
      <c r="KZ76" s="291"/>
      <c r="LA76" s="291"/>
      <c r="LB76" s="291"/>
      <c r="LC76" s="291"/>
      <c r="LD76" s="291"/>
      <c r="LE76" s="291"/>
      <c r="LF76" s="291"/>
      <c r="LG76" s="291"/>
      <c r="LH76" s="291"/>
      <c r="LI76" s="291"/>
      <c r="LJ76" s="291"/>
      <c r="LK76" s="291"/>
      <c r="LL76" s="291"/>
      <c r="LM76" s="291"/>
      <c r="LN76" s="291"/>
      <c r="LO76" s="291"/>
      <c r="LP76" s="291"/>
      <c r="LQ76" s="291"/>
      <c r="LR76" s="291"/>
      <c r="LS76" s="291"/>
      <c r="LT76" s="291"/>
      <c r="LU76" s="291"/>
      <c r="LV76" s="291"/>
      <c r="LW76" s="291"/>
      <c r="LX76" s="291"/>
      <c r="LY76" s="291"/>
      <c r="LZ76" s="291"/>
      <c r="MA76" s="291"/>
      <c r="MB76" s="291"/>
      <c r="MC76" s="291"/>
      <c r="MD76" s="291"/>
      <c r="ME76" s="291"/>
      <c r="MF76" s="291"/>
      <c r="MG76" s="291"/>
      <c r="MH76" s="291"/>
      <c r="MI76" s="291"/>
      <c r="MJ76" s="291"/>
      <c r="MK76" s="291"/>
      <c r="ML76" s="291"/>
      <c r="MM76" s="291"/>
      <c r="MN76" s="291"/>
      <c r="MO76" s="291"/>
      <c r="MP76" s="291"/>
      <c r="MQ76" s="291"/>
      <c r="MR76" s="291"/>
      <c r="MS76" s="291"/>
      <c r="MT76" s="291"/>
      <c r="MU76" s="291"/>
      <c r="MV76" s="291"/>
      <c r="MW76" s="291"/>
      <c r="MX76" s="291"/>
      <c r="MY76" s="291"/>
      <c r="MZ76" s="291"/>
      <c r="NA76" s="291"/>
      <c r="NB76" s="291"/>
      <c r="NC76" s="291"/>
      <c r="ND76" s="291"/>
      <c r="NE76" s="291"/>
      <c r="NF76" s="291"/>
      <c r="NG76" s="291"/>
      <c r="NH76" s="291"/>
      <c r="NI76" s="291"/>
      <c r="NJ76" s="291"/>
      <c r="NK76" s="291"/>
      <c r="NL76" s="291"/>
      <c r="NM76" s="291"/>
      <c r="NN76" s="291"/>
      <c r="NO76" s="291"/>
      <c r="NP76" s="291"/>
      <c r="NQ76" s="291"/>
      <c r="NR76" s="291"/>
      <c r="NS76" s="291"/>
      <c r="NT76" s="291"/>
      <c r="NU76" s="291"/>
      <c r="NV76" s="291"/>
      <c r="NW76" s="291"/>
      <c r="NX76" s="291"/>
      <c r="NY76" s="291"/>
      <c r="NZ76" s="291"/>
      <c r="OA76" s="291"/>
      <c r="OB76" s="291"/>
      <c r="OC76" s="291"/>
      <c r="OD76" s="291"/>
      <c r="OE76" s="291"/>
      <c r="OF76" s="291"/>
      <c r="OG76" s="291"/>
      <c r="OH76" s="291"/>
      <c r="OI76" s="291"/>
      <c r="OJ76" s="291"/>
      <c r="OK76" s="291"/>
      <c r="OL76" s="291"/>
      <c r="OM76" s="291"/>
      <c r="ON76" s="291"/>
      <c r="OO76" s="291"/>
      <c r="OP76" s="291"/>
      <c r="OQ76" s="291"/>
      <c r="OR76" s="291"/>
      <c r="OS76" s="291"/>
      <c r="OT76" s="291"/>
      <c r="OU76" s="291"/>
      <c r="OV76" s="291"/>
      <c r="OW76" s="291"/>
      <c r="OX76" s="291"/>
      <c r="OY76" s="291"/>
      <c r="OZ76" s="291"/>
      <c r="PA76" s="291"/>
      <c r="PB76" s="291"/>
      <c r="PC76" s="291"/>
      <c r="PD76" s="291"/>
      <c r="PE76" s="291"/>
      <c r="PF76" s="291"/>
      <c r="PG76" s="291"/>
      <c r="PH76" s="291"/>
      <c r="PI76" s="291"/>
      <c r="PJ76" s="291"/>
      <c r="PK76" s="291"/>
    </row>
    <row r="77" spans="1:427">
      <c r="A77" s="289" t="s">
        <v>1175</v>
      </c>
      <c r="B77" s="291"/>
      <c r="C77" s="291"/>
      <c r="D77" s="291"/>
      <c r="E77" s="291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291"/>
      <c r="W77" s="291"/>
      <c r="X77" s="291"/>
      <c r="Y77" s="291"/>
      <c r="Z77" s="291"/>
      <c r="AA77" s="291"/>
      <c r="AB77" s="291"/>
      <c r="AC77" s="291"/>
      <c r="AD77" s="291"/>
      <c r="AE77" s="291"/>
      <c r="AF77" s="291"/>
      <c r="AG77" s="291"/>
      <c r="AH77" s="291"/>
      <c r="AI77" s="291"/>
      <c r="AJ77" s="291"/>
      <c r="AK77" s="291"/>
      <c r="AL77" s="291"/>
      <c r="AM77" s="291"/>
      <c r="AN77" s="291"/>
      <c r="AO77" s="291"/>
      <c r="AP77" s="291"/>
      <c r="AQ77" s="291"/>
      <c r="AR77" s="291"/>
      <c r="AS77" s="291"/>
      <c r="AT77" s="291"/>
      <c r="AU77" s="291"/>
      <c r="AV77" s="291"/>
      <c r="AW77" s="291"/>
      <c r="AX77" s="291"/>
      <c r="AY77" s="291"/>
      <c r="AZ77" s="291"/>
      <c r="BA77" s="291"/>
      <c r="BB77" s="291"/>
      <c r="BC77" s="291"/>
      <c r="BD77" s="291"/>
      <c r="BE77" s="291"/>
      <c r="BF77" s="291"/>
      <c r="BG77" s="291"/>
      <c r="BH77" s="291"/>
      <c r="BI77" s="291"/>
      <c r="BJ77" s="291"/>
      <c r="BK77" s="291"/>
      <c r="BL77" s="291"/>
      <c r="BM77" s="291"/>
      <c r="BN77" s="291"/>
      <c r="BO77" s="291"/>
      <c r="BP77" s="291"/>
      <c r="BQ77" s="291"/>
      <c r="BR77" s="291"/>
      <c r="BS77" s="291"/>
      <c r="BT77" s="291"/>
      <c r="BU77" s="291"/>
      <c r="BV77" s="291"/>
      <c r="BW77" s="291"/>
      <c r="BX77" s="291"/>
      <c r="BY77" s="291"/>
      <c r="BZ77" s="291"/>
      <c r="CA77" s="291"/>
      <c r="CB77" s="291"/>
      <c r="CC77" s="291"/>
      <c r="CD77" s="291"/>
      <c r="CE77" s="291"/>
      <c r="CF77" s="291"/>
      <c r="CG77" s="291"/>
      <c r="CH77" s="291"/>
      <c r="CI77" s="291"/>
      <c r="CJ77" s="291"/>
      <c r="CK77" s="291"/>
      <c r="CL77" s="291"/>
      <c r="CM77" s="291"/>
      <c r="CN77" s="291"/>
      <c r="CO77" s="291"/>
      <c r="CP77" s="291"/>
      <c r="CQ77" s="291"/>
      <c r="CR77" s="291"/>
      <c r="CS77" s="291"/>
      <c r="CT77" s="291"/>
      <c r="CU77" s="291"/>
      <c r="CV77" s="291"/>
      <c r="CW77" s="291"/>
      <c r="CX77" s="291"/>
      <c r="CY77" s="291"/>
      <c r="CZ77" s="291"/>
      <c r="DA77" s="291"/>
      <c r="DB77" s="291"/>
      <c r="DC77" s="291"/>
      <c r="DD77" s="291"/>
      <c r="DE77" s="291"/>
      <c r="DF77" s="291"/>
      <c r="DG77" s="291"/>
      <c r="DH77" s="291"/>
      <c r="DI77" s="291"/>
      <c r="DJ77" s="291"/>
      <c r="DK77" s="291"/>
      <c r="DL77" s="291"/>
      <c r="DM77" s="291"/>
      <c r="DN77" s="291"/>
      <c r="DO77" s="291"/>
      <c r="DP77" s="291"/>
      <c r="DQ77" s="291"/>
      <c r="DR77" s="291"/>
      <c r="DS77" s="291"/>
      <c r="DT77" s="291"/>
      <c r="DU77" s="291"/>
      <c r="DV77" s="291"/>
      <c r="DW77" s="291"/>
      <c r="DX77" s="291"/>
      <c r="DY77" s="291"/>
      <c r="DZ77" s="291"/>
      <c r="EA77" s="291"/>
      <c r="EB77" s="291"/>
      <c r="EC77" s="291"/>
      <c r="ED77" s="291"/>
      <c r="EE77" s="291"/>
      <c r="EF77" s="291"/>
      <c r="EG77" s="291"/>
      <c r="EH77" s="291"/>
      <c r="EI77" s="291"/>
      <c r="EJ77" s="291"/>
      <c r="EK77" s="291"/>
      <c r="EL77" s="291"/>
      <c r="EM77" s="291"/>
      <c r="EN77" s="291"/>
      <c r="EO77" s="291"/>
      <c r="EP77" s="291"/>
      <c r="EQ77" s="291"/>
      <c r="ER77" s="291"/>
      <c r="ES77" s="291"/>
      <c r="ET77" s="291"/>
      <c r="EU77" s="291"/>
      <c r="EV77" s="291"/>
      <c r="EW77" s="291"/>
      <c r="EX77" s="291"/>
      <c r="EY77" s="291"/>
      <c r="EZ77" s="291"/>
      <c r="FA77" s="291"/>
      <c r="FB77" s="291"/>
      <c r="FC77" s="291"/>
      <c r="FD77" s="291"/>
      <c r="FE77" s="291"/>
      <c r="FF77" s="291"/>
      <c r="FG77" s="291"/>
      <c r="FH77" s="291"/>
      <c r="FI77" s="291"/>
      <c r="FJ77" s="291" t="s">
        <v>1176</v>
      </c>
      <c r="FK77" s="291" t="s">
        <v>1176</v>
      </c>
      <c r="FL77" s="291" t="s">
        <v>1176</v>
      </c>
      <c r="FM77" s="291" t="s">
        <v>1176</v>
      </c>
      <c r="FN77" s="291" t="s">
        <v>1176</v>
      </c>
      <c r="FO77" s="291" t="s">
        <v>1176</v>
      </c>
      <c r="FP77" s="291"/>
      <c r="FQ77" s="291"/>
      <c r="FR77" s="291"/>
      <c r="FS77" s="291"/>
      <c r="FT77" s="291"/>
      <c r="FU77" s="291"/>
      <c r="FV77" s="291"/>
      <c r="FW77" s="291"/>
      <c r="FX77" s="291"/>
      <c r="FY77" s="291"/>
      <c r="FZ77" s="291"/>
      <c r="GA77" s="291"/>
      <c r="GB77" s="291"/>
      <c r="GC77" s="291"/>
      <c r="GD77" s="291"/>
      <c r="GE77" s="291"/>
      <c r="GF77" s="291"/>
      <c r="GG77" s="291"/>
      <c r="GH77" s="291"/>
      <c r="GI77" s="291"/>
      <c r="GJ77" s="291"/>
      <c r="GK77" s="291"/>
      <c r="GL77" s="291"/>
      <c r="GM77" s="291"/>
      <c r="GN77" s="291"/>
      <c r="GO77" s="291"/>
      <c r="GP77" s="291"/>
      <c r="GQ77" s="291"/>
      <c r="GR77" s="291"/>
      <c r="GS77" s="291"/>
      <c r="GT77" s="291"/>
      <c r="GU77" s="291"/>
      <c r="GV77" s="291"/>
      <c r="GW77" s="291"/>
      <c r="GX77" s="291"/>
      <c r="GY77" s="291"/>
      <c r="GZ77" s="291"/>
      <c r="HA77" s="291"/>
      <c r="HB77" s="291"/>
      <c r="HC77" s="291"/>
      <c r="HD77" s="291"/>
      <c r="HE77" s="291"/>
      <c r="HF77" s="291"/>
      <c r="HG77" s="291"/>
      <c r="HH77" s="291"/>
      <c r="HI77" s="291"/>
      <c r="HJ77" s="291"/>
      <c r="HK77" s="291"/>
      <c r="HL77" s="291"/>
      <c r="HM77" s="291"/>
      <c r="HN77" s="291"/>
      <c r="HO77" s="291"/>
      <c r="HP77" s="291"/>
      <c r="HQ77" s="291"/>
      <c r="HR77" s="291"/>
      <c r="HS77" s="291"/>
      <c r="HT77" s="291"/>
      <c r="HU77" s="291"/>
      <c r="HV77" s="291"/>
      <c r="HW77" s="291"/>
      <c r="HX77" s="291"/>
      <c r="HY77" s="291"/>
      <c r="HZ77" s="291"/>
      <c r="IA77" s="291"/>
      <c r="IB77" s="291"/>
      <c r="IC77" s="291"/>
      <c r="ID77" s="291"/>
      <c r="IE77" s="291"/>
      <c r="IF77" s="291"/>
      <c r="IG77" s="291"/>
      <c r="IH77" s="291"/>
      <c r="II77" s="291"/>
      <c r="IJ77" s="291"/>
      <c r="IK77" s="291"/>
      <c r="IL77" s="291"/>
      <c r="IM77" s="291"/>
      <c r="IN77" s="291"/>
      <c r="IO77" s="291"/>
      <c r="IP77" s="291"/>
      <c r="IQ77" s="291"/>
      <c r="IR77" s="291"/>
      <c r="IS77" s="291"/>
      <c r="IT77" s="291"/>
      <c r="IU77" s="291"/>
      <c r="IV77" s="291"/>
      <c r="IW77" s="291"/>
      <c r="IX77" s="291"/>
      <c r="IY77" s="291"/>
      <c r="IZ77" s="291"/>
      <c r="JA77" s="291"/>
      <c r="JB77" s="291"/>
      <c r="JC77" s="291"/>
      <c r="JD77" s="291"/>
      <c r="JE77" s="291"/>
      <c r="JF77" s="291"/>
      <c r="JG77" s="291"/>
      <c r="JH77" s="291"/>
      <c r="JI77" s="291"/>
      <c r="JJ77" s="291"/>
      <c r="JK77" s="291"/>
      <c r="JL77" s="291"/>
      <c r="JM77" s="291"/>
      <c r="JN77" s="291"/>
      <c r="JO77" s="291"/>
      <c r="JP77" s="291"/>
      <c r="JQ77" s="291"/>
      <c r="JR77" s="291"/>
      <c r="JS77" s="291"/>
      <c r="JT77" s="291"/>
      <c r="JU77" s="291"/>
      <c r="JV77" s="291"/>
      <c r="JW77" s="291"/>
      <c r="JX77" s="291"/>
      <c r="JY77" s="291"/>
      <c r="JZ77" s="291"/>
      <c r="KA77" s="291"/>
      <c r="KB77" s="291"/>
      <c r="KC77" s="291"/>
      <c r="KD77" s="291"/>
      <c r="KE77" s="291"/>
      <c r="KF77" s="291"/>
      <c r="KG77" s="291"/>
      <c r="KH77" s="291"/>
      <c r="KI77" s="291"/>
      <c r="KJ77" s="291"/>
      <c r="KK77" s="291"/>
      <c r="KL77" s="291"/>
      <c r="KM77" s="291"/>
      <c r="KN77" s="291"/>
      <c r="KO77" s="291"/>
      <c r="KP77" s="291"/>
      <c r="KQ77" s="291"/>
      <c r="KR77" s="291"/>
      <c r="KS77" s="291"/>
      <c r="KT77" s="291"/>
      <c r="KU77" s="291"/>
      <c r="KV77" s="291"/>
      <c r="KW77" s="291"/>
      <c r="KX77" s="291"/>
      <c r="KY77" s="291"/>
      <c r="KZ77" s="291"/>
      <c r="LA77" s="291"/>
      <c r="LB77" s="291"/>
      <c r="LC77" s="291"/>
      <c r="LD77" s="291"/>
      <c r="LE77" s="291"/>
      <c r="LF77" s="291"/>
      <c r="LG77" s="291"/>
      <c r="LH77" s="291"/>
      <c r="LI77" s="291"/>
      <c r="LJ77" s="291"/>
      <c r="LK77" s="291"/>
      <c r="LL77" s="291"/>
      <c r="LM77" s="291"/>
      <c r="LN77" s="291"/>
      <c r="LO77" s="291"/>
      <c r="LP77" s="291"/>
      <c r="LQ77" s="291"/>
      <c r="LR77" s="291"/>
      <c r="LS77" s="291"/>
      <c r="LT77" s="291"/>
      <c r="LU77" s="291"/>
      <c r="LV77" s="291"/>
      <c r="LW77" s="291"/>
      <c r="LX77" s="291"/>
      <c r="LY77" s="291"/>
      <c r="LZ77" s="291"/>
      <c r="MA77" s="291"/>
      <c r="MB77" s="291"/>
      <c r="MC77" s="291"/>
      <c r="MD77" s="291"/>
      <c r="ME77" s="291"/>
      <c r="MF77" s="291"/>
      <c r="MG77" s="291"/>
      <c r="MH77" s="291"/>
      <c r="MI77" s="291"/>
      <c r="MJ77" s="291"/>
      <c r="MK77" s="291"/>
      <c r="ML77" s="291"/>
      <c r="MM77" s="291"/>
      <c r="MN77" s="291"/>
      <c r="MO77" s="291"/>
      <c r="MP77" s="291"/>
      <c r="MQ77" s="291"/>
      <c r="MR77" s="291"/>
      <c r="MS77" s="291"/>
      <c r="MT77" s="291"/>
      <c r="MU77" s="291"/>
      <c r="MV77" s="291"/>
      <c r="MW77" s="291"/>
      <c r="MX77" s="291"/>
      <c r="MY77" s="291"/>
      <c r="MZ77" s="291"/>
      <c r="NA77" s="291"/>
      <c r="NB77" s="291"/>
      <c r="NC77" s="291"/>
      <c r="ND77" s="291"/>
      <c r="NE77" s="291"/>
      <c r="NF77" s="291"/>
      <c r="NG77" s="291"/>
      <c r="NH77" s="291"/>
      <c r="NI77" s="291"/>
      <c r="NJ77" s="291"/>
      <c r="NK77" s="291"/>
      <c r="NL77" s="291"/>
      <c r="NM77" s="291"/>
      <c r="NN77" s="291"/>
      <c r="NO77" s="291"/>
      <c r="NP77" s="291"/>
      <c r="NQ77" s="291"/>
      <c r="NR77" s="291"/>
      <c r="NS77" s="291"/>
      <c r="NT77" s="291"/>
      <c r="NU77" s="291"/>
      <c r="NV77" s="291"/>
      <c r="NW77" s="291"/>
      <c r="NX77" s="291"/>
      <c r="NY77" s="291"/>
      <c r="NZ77" s="291"/>
      <c r="OA77" s="291"/>
      <c r="OB77" s="291"/>
      <c r="OC77" s="291"/>
      <c r="OD77" s="291"/>
      <c r="OE77" s="291"/>
      <c r="OF77" s="291"/>
      <c r="OG77" s="291"/>
      <c r="OH77" s="291"/>
      <c r="OI77" s="291"/>
      <c r="OJ77" s="291"/>
      <c r="OK77" s="291"/>
      <c r="OL77" s="291"/>
      <c r="OM77" s="291"/>
      <c r="ON77" s="291"/>
      <c r="OO77" s="291"/>
      <c r="OP77" s="291"/>
      <c r="OQ77" s="291"/>
      <c r="OR77" s="291"/>
      <c r="OS77" s="291"/>
      <c r="OT77" s="291"/>
      <c r="OU77" s="291"/>
      <c r="OV77" s="291"/>
      <c r="OW77" s="291"/>
      <c r="OX77" s="291"/>
      <c r="OY77" s="291"/>
      <c r="OZ77" s="291"/>
      <c r="PA77" s="291"/>
      <c r="PB77" s="291"/>
      <c r="PC77" s="291"/>
      <c r="PD77" s="291"/>
      <c r="PE77" s="291"/>
      <c r="PF77" s="291"/>
      <c r="PG77" s="291"/>
      <c r="PH77" s="291"/>
      <c r="PI77" s="291"/>
      <c r="PJ77" s="291"/>
      <c r="PK77" s="291"/>
    </row>
    <row r="78" spans="1:427">
      <c r="A78" s="289" t="s">
        <v>1177</v>
      </c>
      <c r="B78" s="291"/>
      <c r="C78" s="291"/>
      <c r="D78" s="291"/>
      <c r="E78" s="291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291"/>
      <c r="W78" s="291"/>
      <c r="X78" s="291"/>
      <c r="Y78" s="291"/>
      <c r="Z78" s="291"/>
      <c r="AA78" s="291"/>
      <c r="AB78" s="291"/>
      <c r="AC78" s="291"/>
      <c r="AD78" s="291"/>
      <c r="AE78" s="291"/>
      <c r="AF78" s="291"/>
      <c r="AG78" s="291"/>
      <c r="AH78" s="291"/>
      <c r="AI78" s="291"/>
      <c r="AJ78" s="291"/>
      <c r="AK78" s="291"/>
      <c r="AL78" s="291"/>
      <c r="AM78" s="291"/>
      <c r="AN78" s="291"/>
      <c r="AO78" s="291"/>
      <c r="AP78" s="291"/>
      <c r="AQ78" s="291"/>
      <c r="AR78" s="291"/>
      <c r="AS78" s="291"/>
      <c r="AT78" s="291"/>
      <c r="AU78" s="291"/>
      <c r="AV78" s="291"/>
      <c r="AW78" s="291"/>
      <c r="AX78" s="291"/>
      <c r="AY78" s="291"/>
      <c r="AZ78" s="291"/>
      <c r="BA78" s="291"/>
      <c r="BB78" s="291"/>
      <c r="BC78" s="291"/>
      <c r="BD78" s="291"/>
      <c r="BE78" s="291"/>
      <c r="BF78" s="291"/>
      <c r="BG78" s="291"/>
      <c r="BH78" s="291"/>
      <c r="BI78" s="291"/>
      <c r="BJ78" s="291"/>
      <c r="BK78" s="291"/>
      <c r="BL78" s="291"/>
      <c r="BM78" s="291"/>
      <c r="BN78" s="291"/>
      <c r="BO78" s="291"/>
      <c r="BP78" s="291"/>
      <c r="BQ78" s="291"/>
      <c r="BR78" s="291"/>
      <c r="BS78" s="291"/>
      <c r="BT78" s="291"/>
      <c r="BU78" s="291"/>
      <c r="BV78" s="291"/>
      <c r="BW78" s="291"/>
      <c r="BX78" s="291"/>
      <c r="BY78" s="291"/>
      <c r="BZ78" s="291"/>
      <c r="CA78" s="291"/>
      <c r="CB78" s="291"/>
      <c r="CC78" s="291"/>
      <c r="CD78" s="291"/>
      <c r="CE78" s="291"/>
      <c r="CF78" s="291"/>
      <c r="CG78" s="291"/>
      <c r="CH78" s="291"/>
      <c r="CI78" s="291"/>
      <c r="CJ78" s="291"/>
      <c r="CK78" s="291"/>
      <c r="CL78" s="291"/>
      <c r="CM78" s="291"/>
      <c r="CN78" s="291"/>
      <c r="CO78" s="291"/>
      <c r="CP78" s="291"/>
      <c r="CQ78" s="291"/>
      <c r="CR78" s="291"/>
      <c r="CS78" s="291"/>
      <c r="CT78" s="291"/>
      <c r="CU78" s="291"/>
      <c r="CV78" s="291"/>
      <c r="CW78" s="291"/>
      <c r="CX78" s="291"/>
      <c r="CY78" s="291"/>
      <c r="CZ78" s="291"/>
      <c r="DA78" s="291"/>
      <c r="DB78" s="291"/>
      <c r="DC78" s="291"/>
      <c r="DD78" s="291"/>
      <c r="DE78" s="291"/>
      <c r="DF78" s="291"/>
      <c r="DG78" s="291"/>
      <c r="DH78" s="291"/>
      <c r="DI78" s="291"/>
      <c r="DJ78" s="291"/>
      <c r="DK78" s="291"/>
      <c r="DL78" s="291"/>
      <c r="DM78" s="291"/>
      <c r="DN78" s="291"/>
      <c r="DO78" s="291"/>
      <c r="DP78" s="291"/>
      <c r="DQ78" s="291"/>
      <c r="DR78" s="291"/>
      <c r="DS78" s="291"/>
      <c r="DT78" s="291"/>
      <c r="DU78" s="291"/>
      <c r="DV78" s="291"/>
      <c r="DW78" s="291"/>
      <c r="DX78" s="291"/>
      <c r="DY78" s="291"/>
      <c r="DZ78" s="291"/>
      <c r="EA78" s="291"/>
      <c r="EB78" s="291"/>
      <c r="EC78" s="291"/>
      <c r="ED78" s="291"/>
      <c r="EE78" s="291"/>
      <c r="EF78" s="291"/>
      <c r="EG78" s="291"/>
      <c r="EH78" s="291"/>
      <c r="EI78" s="291"/>
      <c r="EJ78" s="291"/>
      <c r="EK78" s="291"/>
      <c r="EL78" s="291"/>
      <c r="EM78" s="291"/>
      <c r="EN78" s="291"/>
      <c r="EO78" s="291"/>
      <c r="EP78" s="291"/>
      <c r="EQ78" s="291"/>
      <c r="ER78" s="291"/>
      <c r="ES78" s="291"/>
      <c r="ET78" s="291"/>
      <c r="EU78" s="291"/>
      <c r="EV78" s="291"/>
      <c r="EW78" s="291"/>
      <c r="EX78" s="291"/>
      <c r="EY78" s="291"/>
      <c r="EZ78" s="291"/>
      <c r="FA78" s="291"/>
      <c r="FB78" s="291"/>
      <c r="FC78" s="291"/>
      <c r="FD78" s="291"/>
      <c r="FE78" s="291"/>
      <c r="FF78" s="291"/>
      <c r="FG78" s="291"/>
      <c r="FH78" s="291"/>
      <c r="FI78" s="291"/>
      <c r="FJ78" s="291" t="s">
        <v>1178</v>
      </c>
      <c r="FK78" s="291" t="s">
        <v>1178</v>
      </c>
      <c r="FL78" s="291" t="s">
        <v>1178</v>
      </c>
      <c r="FM78" s="291" t="s">
        <v>1178</v>
      </c>
      <c r="FN78" s="291" t="s">
        <v>1178</v>
      </c>
      <c r="FO78" s="291" t="s">
        <v>1178</v>
      </c>
      <c r="FP78" s="291"/>
      <c r="FQ78" s="291"/>
      <c r="FR78" s="291"/>
      <c r="FS78" s="291"/>
      <c r="FT78" s="291"/>
      <c r="FU78" s="291"/>
      <c r="FV78" s="291"/>
      <c r="FW78" s="291"/>
      <c r="FX78" s="291"/>
      <c r="FY78" s="291"/>
      <c r="FZ78" s="291"/>
      <c r="GA78" s="291"/>
      <c r="GB78" s="291"/>
      <c r="GC78" s="291"/>
      <c r="GD78" s="291"/>
      <c r="GE78" s="291"/>
      <c r="GF78" s="291"/>
      <c r="GG78" s="291"/>
      <c r="GH78" s="291"/>
      <c r="GI78" s="291"/>
      <c r="GJ78" s="291"/>
      <c r="GK78" s="291"/>
      <c r="GL78" s="291"/>
      <c r="GM78" s="291"/>
      <c r="GN78" s="291"/>
      <c r="GO78" s="291"/>
      <c r="GP78" s="291"/>
      <c r="GQ78" s="291"/>
      <c r="GR78" s="291"/>
      <c r="GS78" s="291"/>
      <c r="GT78" s="291"/>
      <c r="GU78" s="291"/>
      <c r="GV78" s="291"/>
      <c r="GW78" s="291"/>
      <c r="GX78" s="291"/>
      <c r="GY78" s="291"/>
      <c r="GZ78" s="291"/>
      <c r="HA78" s="291"/>
      <c r="HB78" s="291"/>
      <c r="HC78" s="291"/>
      <c r="HD78" s="291"/>
      <c r="HE78" s="291"/>
      <c r="HF78" s="291"/>
      <c r="HG78" s="291"/>
      <c r="HH78" s="291"/>
      <c r="HI78" s="291"/>
      <c r="HJ78" s="291"/>
      <c r="HK78" s="291"/>
      <c r="HL78" s="291"/>
      <c r="HM78" s="291"/>
      <c r="HN78" s="291"/>
      <c r="HO78" s="291"/>
      <c r="HP78" s="291"/>
      <c r="HQ78" s="291"/>
      <c r="HR78" s="291"/>
      <c r="HS78" s="291"/>
      <c r="HT78" s="291"/>
      <c r="HU78" s="291"/>
      <c r="HV78" s="291"/>
      <c r="HW78" s="291"/>
      <c r="HX78" s="291"/>
      <c r="HY78" s="291"/>
      <c r="HZ78" s="291"/>
      <c r="IA78" s="291"/>
      <c r="IB78" s="291"/>
      <c r="IC78" s="291"/>
      <c r="ID78" s="291"/>
      <c r="IE78" s="291"/>
      <c r="IF78" s="291"/>
      <c r="IG78" s="291"/>
      <c r="IH78" s="291"/>
      <c r="II78" s="291"/>
      <c r="IJ78" s="291"/>
      <c r="IK78" s="291"/>
      <c r="IL78" s="291"/>
      <c r="IM78" s="291"/>
      <c r="IN78" s="291"/>
      <c r="IO78" s="291"/>
      <c r="IP78" s="291"/>
      <c r="IQ78" s="291"/>
      <c r="IR78" s="291"/>
      <c r="IS78" s="291"/>
      <c r="IT78" s="291"/>
      <c r="IU78" s="291"/>
      <c r="IV78" s="291"/>
      <c r="IW78" s="291"/>
      <c r="IX78" s="291"/>
      <c r="IY78" s="291"/>
      <c r="IZ78" s="291"/>
      <c r="JA78" s="291"/>
      <c r="JB78" s="291"/>
      <c r="JC78" s="291"/>
      <c r="JD78" s="291"/>
      <c r="JE78" s="291"/>
      <c r="JF78" s="291"/>
      <c r="JG78" s="291"/>
      <c r="JH78" s="291"/>
      <c r="JI78" s="291"/>
      <c r="JJ78" s="291"/>
      <c r="JK78" s="291"/>
      <c r="JL78" s="291"/>
      <c r="JM78" s="291"/>
      <c r="JN78" s="291"/>
      <c r="JO78" s="291"/>
      <c r="JP78" s="291"/>
      <c r="JQ78" s="291"/>
      <c r="JR78" s="291"/>
      <c r="JS78" s="291"/>
      <c r="JT78" s="291"/>
      <c r="JU78" s="291"/>
      <c r="JV78" s="291"/>
      <c r="JW78" s="291"/>
      <c r="JX78" s="291"/>
      <c r="JY78" s="291"/>
      <c r="JZ78" s="291"/>
      <c r="KA78" s="291"/>
      <c r="KB78" s="291"/>
      <c r="KC78" s="291"/>
      <c r="KD78" s="291"/>
      <c r="KE78" s="291"/>
      <c r="KF78" s="291"/>
      <c r="KG78" s="291"/>
      <c r="KH78" s="291"/>
      <c r="KI78" s="291"/>
      <c r="KJ78" s="291"/>
      <c r="KK78" s="291"/>
      <c r="KL78" s="291"/>
      <c r="KM78" s="291"/>
      <c r="KN78" s="291"/>
      <c r="KO78" s="291"/>
      <c r="KP78" s="291"/>
      <c r="KQ78" s="291"/>
      <c r="KR78" s="291"/>
      <c r="KS78" s="291"/>
      <c r="KT78" s="291"/>
      <c r="KU78" s="291"/>
      <c r="KV78" s="291"/>
      <c r="KW78" s="291"/>
      <c r="KX78" s="291"/>
      <c r="KY78" s="291"/>
      <c r="KZ78" s="291"/>
      <c r="LA78" s="291"/>
      <c r="LB78" s="291"/>
      <c r="LC78" s="291"/>
      <c r="LD78" s="291"/>
      <c r="LE78" s="291"/>
      <c r="LF78" s="291"/>
      <c r="LG78" s="291"/>
      <c r="LH78" s="291"/>
      <c r="LI78" s="291"/>
      <c r="LJ78" s="291"/>
      <c r="LK78" s="291"/>
      <c r="LL78" s="291"/>
      <c r="LM78" s="291"/>
      <c r="LN78" s="291"/>
      <c r="LO78" s="291"/>
      <c r="LP78" s="291"/>
      <c r="LQ78" s="291"/>
      <c r="LR78" s="291"/>
      <c r="LS78" s="291"/>
      <c r="LT78" s="291"/>
      <c r="LU78" s="291"/>
      <c r="LV78" s="291"/>
      <c r="LW78" s="291"/>
      <c r="LX78" s="291"/>
      <c r="LY78" s="291"/>
      <c r="LZ78" s="291"/>
      <c r="MA78" s="291"/>
      <c r="MB78" s="291"/>
      <c r="MC78" s="291"/>
      <c r="MD78" s="291"/>
      <c r="ME78" s="291"/>
      <c r="MF78" s="291"/>
      <c r="MG78" s="291"/>
      <c r="MH78" s="291"/>
      <c r="MI78" s="291"/>
      <c r="MJ78" s="291"/>
      <c r="MK78" s="291"/>
      <c r="ML78" s="291"/>
      <c r="MM78" s="291"/>
      <c r="MN78" s="291"/>
      <c r="MO78" s="291"/>
      <c r="MP78" s="291"/>
      <c r="MQ78" s="291"/>
      <c r="MR78" s="291"/>
      <c r="MS78" s="291"/>
      <c r="MT78" s="291"/>
      <c r="MU78" s="291"/>
      <c r="MV78" s="291"/>
      <c r="MW78" s="291"/>
      <c r="MX78" s="291"/>
      <c r="MY78" s="291"/>
      <c r="MZ78" s="291"/>
      <c r="NA78" s="291"/>
      <c r="NB78" s="291"/>
      <c r="NC78" s="291"/>
      <c r="ND78" s="291"/>
      <c r="NE78" s="291"/>
      <c r="NF78" s="291"/>
      <c r="NG78" s="291"/>
      <c r="NH78" s="291"/>
      <c r="NI78" s="291"/>
      <c r="NJ78" s="291"/>
      <c r="NK78" s="291"/>
      <c r="NL78" s="291"/>
      <c r="NM78" s="291"/>
      <c r="NN78" s="291"/>
      <c r="NO78" s="291"/>
      <c r="NP78" s="291"/>
      <c r="NQ78" s="291"/>
      <c r="NR78" s="291"/>
      <c r="NS78" s="291"/>
      <c r="NT78" s="291"/>
      <c r="NU78" s="291"/>
      <c r="NV78" s="291"/>
      <c r="NW78" s="291"/>
      <c r="NX78" s="291"/>
      <c r="NY78" s="291"/>
      <c r="NZ78" s="291"/>
      <c r="OA78" s="291"/>
      <c r="OB78" s="291"/>
      <c r="OC78" s="291"/>
      <c r="OD78" s="291"/>
      <c r="OE78" s="291"/>
      <c r="OF78" s="291"/>
      <c r="OG78" s="291"/>
      <c r="OH78" s="291"/>
      <c r="OI78" s="291"/>
      <c r="OJ78" s="291"/>
      <c r="OK78" s="291"/>
      <c r="OL78" s="291"/>
      <c r="OM78" s="291"/>
      <c r="ON78" s="291"/>
      <c r="OO78" s="291"/>
      <c r="OP78" s="291"/>
      <c r="OQ78" s="291"/>
      <c r="OR78" s="291"/>
      <c r="OS78" s="291"/>
      <c r="OT78" s="291"/>
      <c r="OU78" s="291"/>
      <c r="OV78" s="291"/>
      <c r="OW78" s="291"/>
      <c r="OX78" s="291"/>
      <c r="OY78" s="291"/>
      <c r="OZ78" s="291"/>
      <c r="PA78" s="291"/>
      <c r="PB78" s="291"/>
      <c r="PC78" s="291"/>
      <c r="PD78" s="291"/>
      <c r="PE78" s="291"/>
      <c r="PF78" s="291"/>
      <c r="PG78" s="291"/>
      <c r="PH78" s="291"/>
      <c r="PI78" s="291"/>
      <c r="PJ78" s="291"/>
      <c r="PK78" s="291"/>
    </row>
    <row r="79" spans="1:427">
      <c r="A79" s="289" t="s">
        <v>1179</v>
      </c>
      <c r="B79" s="291"/>
      <c r="C79" s="291"/>
      <c r="D79" s="291"/>
      <c r="E79" s="291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291"/>
      <c r="AA79" s="291"/>
      <c r="AB79" s="291"/>
      <c r="AC79" s="291"/>
      <c r="AD79" s="291"/>
      <c r="AE79" s="291"/>
      <c r="AF79" s="291"/>
      <c r="AG79" s="291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  <c r="CK79" s="291"/>
      <c r="CL79" s="291"/>
      <c r="CM79" s="291"/>
      <c r="CN79" s="291"/>
      <c r="CO79" s="291"/>
      <c r="CP79" s="291"/>
      <c r="CQ79" s="291"/>
      <c r="CR79" s="291"/>
      <c r="CS79" s="291"/>
      <c r="CT79" s="291"/>
      <c r="CU79" s="291"/>
      <c r="CV79" s="291"/>
      <c r="CW79" s="291"/>
      <c r="CX79" s="291"/>
      <c r="CY79" s="291"/>
      <c r="CZ79" s="291"/>
      <c r="DA79" s="291"/>
      <c r="DB79" s="291"/>
      <c r="DC79" s="291"/>
      <c r="DD79" s="291"/>
      <c r="DE79" s="291"/>
      <c r="DF79" s="291"/>
      <c r="DG79" s="291"/>
      <c r="DH79" s="291"/>
      <c r="DI79" s="291"/>
      <c r="DJ79" s="291"/>
      <c r="DK79" s="291"/>
      <c r="DL79" s="291"/>
      <c r="DM79" s="291"/>
      <c r="DN79" s="291"/>
      <c r="DO79" s="291"/>
      <c r="DP79" s="291"/>
      <c r="DQ79" s="291"/>
      <c r="DR79" s="291"/>
      <c r="DS79" s="291"/>
      <c r="DT79" s="291"/>
      <c r="DU79" s="291"/>
      <c r="DV79" s="291"/>
      <c r="DW79" s="291"/>
      <c r="DX79" s="291"/>
      <c r="DY79" s="291"/>
      <c r="DZ79" s="291"/>
      <c r="EA79" s="291"/>
      <c r="EB79" s="291"/>
      <c r="EC79" s="291"/>
      <c r="ED79" s="291"/>
      <c r="EE79" s="291"/>
      <c r="EF79" s="291"/>
      <c r="EG79" s="291"/>
      <c r="EH79" s="291"/>
      <c r="EI79" s="291"/>
      <c r="EJ79" s="291"/>
      <c r="EK79" s="291"/>
      <c r="EL79" s="291"/>
      <c r="EM79" s="291"/>
      <c r="EN79" s="291"/>
      <c r="EO79" s="291"/>
      <c r="EP79" s="291"/>
      <c r="EQ79" s="291"/>
      <c r="ER79" s="291"/>
      <c r="ES79" s="291"/>
      <c r="ET79" s="291"/>
      <c r="EU79" s="291"/>
      <c r="EV79" s="291"/>
      <c r="EW79" s="291"/>
      <c r="EX79" s="291"/>
      <c r="EY79" s="291"/>
      <c r="EZ79" s="291"/>
      <c r="FA79" s="291"/>
      <c r="FB79" s="291"/>
      <c r="FC79" s="291"/>
      <c r="FD79" s="291"/>
      <c r="FE79" s="291"/>
      <c r="FF79" s="291"/>
      <c r="FG79" s="291"/>
      <c r="FH79" s="291"/>
      <c r="FI79" s="291"/>
      <c r="FJ79" s="291" t="s">
        <v>1136</v>
      </c>
      <c r="FK79" s="291" t="s">
        <v>1136</v>
      </c>
      <c r="FL79" s="291" t="s">
        <v>1136</v>
      </c>
      <c r="FM79" s="291" t="s">
        <v>1136</v>
      </c>
      <c r="FN79" s="291" t="s">
        <v>1136</v>
      </c>
      <c r="FO79" s="291" t="s">
        <v>1136</v>
      </c>
      <c r="FP79" s="291"/>
      <c r="FQ79" s="291"/>
      <c r="FR79" s="291"/>
      <c r="FS79" s="291"/>
      <c r="FT79" s="291"/>
      <c r="FU79" s="291"/>
      <c r="FV79" s="291"/>
      <c r="FW79" s="291"/>
      <c r="FX79" s="291"/>
      <c r="FY79" s="291"/>
      <c r="FZ79" s="291"/>
      <c r="GA79" s="291"/>
      <c r="GB79" s="291"/>
      <c r="GC79" s="291"/>
      <c r="GD79" s="291"/>
      <c r="GE79" s="291"/>
      <c r="GF79" s="291"/>
      <c r="GG79" s="291"/>
      <c r="GH79" s="291"/>
      <c r="GI79" s="291"/>
      <c r="GJ79" s="291"/>
      <c r="GK79" s="291"/>
      <c r="GL79" s="291"/>
      <c r="GM79" s="291"/>
      <c r="GN79" s="291"/>
      <c r="GO79" s="291"/>
      <c r="GP79" s="291"/>
      <c r="GQ79" s="291"/>
      <c r="GR79" s="291"/>
      <c r="GS79" s="291"/>
      <c r="GT79" s="291"/>
      <c r="GU79" s="291"/>
      <c r="GV79" s="291"/>
      <c r="GW79" s="291"/>
      <c r="GX79" s="291"/>
      <c r="GY79" s="291"/>
      <c r="GZ79" s="291"/>
      <c r="HA79" s="291"/>
      <c r="HB79" s="291"/>
      <c r="HC79" s="291"/>
      <c r="HD79" s="291"/>
      <c r="HE79" s="291"/>
      <c r="HF79" s="291"/>
      <c r="HG79" s="291"/>
      <c r="HH79" s="291"/>
      <c r="HI79" s="291"/>
      <c r="HJ79" s="291"/>
      <c r="HK79" s="291"/>
      <c r="HL79" s="291"/>
      <c r="HM79" s="291"/>
      <c r="HN79" s="291"/>
      <c r="HO79" s="291"/>
      <c r="HP79" s="291"/>
      <c r="HQ79" s="291"/>
      <c r="HR79" s="291"/>
      <c r="HS79" s="291"/>
      <c r="HT79" s="291"/>
      <c r="HU79" s="291"/>
      <c r="HV79" s="291"/>
      <c r="HW79" s="291"/>
      <c r="HX79" s="291"/>
      <c r="HY79" s="291"/>
      <c r="HZ79" s="291"/>
      <c r="IA79" s="291"/>
      <c r="IB79" s="291"/>
      <c r="IC79" s="291"/>
      <c r="ID79" s="291"/>
      <c r="IE79" s="291"/>
      <c r="IF79" s="291"/>
      <c r="IG79" s="291"/>
      <c r="IH79" s="291"/>
      <c r="II79" s="291"/>
      <c r="IJ79" s="291"/>
      <c r="IK79" s="291"/>
      <c r="IL79" s="291"/>
      <c r="IM79" s="291"/>
      <c r="IN79" s="291"/>
      <c r="IO79" s="291"/>
      <c r="IP79" s="291"/>
      <c r="IQ79" s="291"/>
      <c r="IR79" s="291"/>
      <c r="IS79" s="291"/>
      <c r="IT79" s="291"/>
      <c r="IU79" s="291"/>
      <c r="IV79" s="291"/>
      <c r="IW79" s="291"/>
      <c r="IX79" s="291"/>
      <c r="IY79" s="291"/>
      <c r="IZ79" s="291"/>
      <c r="JA79" s="291"/>
      <c r="JB79" s="291"/>
      <c r="JC79" s="291"/>
      <c r="JD79" s="291"/>
      <c r="JE79" s="291"/>
      <c r="JF79" s="291"/>
      <c r="JG79" s="291"/>
      <c r="JH79" s="291"/>
      <c r="JI79" s="291"/>
      <c r="JJ79" s="291"/>
      <c r="JK79" s="291"/>
      <c r="JL79" s="291"/>
      <c r="JM79" s="291"/>
      <c r="JN79" s="291"/>
      <c r="JO79" s="291"/>
      <c r="JP79" s="291"/>
      <c r="JQ79" s="291"/>
      <c r="JR79" s="291"/>
      <c r="JS79" s="291"/>
      <c r="JT79" s="291"/>
      <c r="JU79" s="291"/>
      <c r="JV79" s="291"/>
      <c r="JW79" s="291"/>
      <c r="JX79" s="291"/>
      <c r="JY79" s="291"/>
      <c r="JZ79" s="291"/>
      <c r="KA79" s="291"/>
      <c r="KB79" s="291"/>
      <c r="KC79" s="291"/>
      <c r="KD79" s="291"/>
      <c r="KE79" s="291"/>
      <c r="KF79" s="291"/>
      <c r="KG79" s="291"/>
      <c r="KH79" s="291"/>
      <c r="KI79" s="291"/>
      <c r="KJ79" s="291"/>
      <c r="KK79" s="291"/>
      <c r="KL79" s="291"/>
      <c r="KM79" s="291"/>
      <c r="KN79" s="291"/>
      <c r="KO79" s="291"/>
      <c r="KP79" s="291"/>
      <c r="KQ79" s="291"/>
      <c r="KR79" s="291"/>
      <c r="KS79" s="291"/>
      <c r="KT79" s="291"/>
      <c r="KU79" s="291"/>
      <c r="KV79" s="291"/>
      <c r="KW79" s="291"/>
      <c r="KX79" s="291"/>
      <c r="KY79" s="291"/>
      <c r="KZ79" s="291"/>
      <c r="LA79" s="291"/>
      <c r="LB79" s="291"/>
      <c r="LC79" s="291"/>
      <c r="LD79" s="291"/>
      <c r="LE79" s="291"/>
      <c r="LF79" s="291"/>
      <c r="LG79" s="291"/>
      <c r="LH79" s="291"/>
      <c r="LI79" s="291"/>
      <c r="LJ79" s="291"/>
      <c r="LK79" s="291"/>
      <c r="LL79" s="291"/>
      <c r="LM79" s="291"/>
      <c r="LN79" s="291"/>
      <c r="LO79" s="291"/>
      <c r="LP79" s="291"/>
      <c r="LQ79" s="291"/>
      <c r="LR79" s="291"/>
      <c r="LS79" s="291"/>
      <c r="LT79" s="291"/>
      <c r="LU79" s="291"/>
      <c r="LV79" s="291"/>
      <c r="LW79" s="291"/>
      <c r="LX79" s="291"/>
      <c r="LY79" s="291"/>
      <c r="LZ79" s="291"/>
      <c r="MA79" s="291"/>
      <c r="MB79" s="291"/>
      <c r="MC79" s="291"/>
      <c r="MD79" s="291"/>
      <c r="ME79" s="291"/>
      <c r="MF79" s="291"/>
      <c r="MG79" s="291"/>
      <c r="MH79" s="291"/>
      <c r="MI79" s="291"/>
      <c r="MJ79" s="291"/>
      <c r="MK79" s="291"/>
      <c r="ML79" s="291"/>
      <c r="MM79" s="291"/>
      <c r="MN79" s="291"/>
      <c r="MO79" s="291"/>
      <c r="MP79" s="291"/>
      <c r="MQ79" s="291"/>
      <c r="MR79" s="291"/>
      <c r="MS79" s="291"/>
      <c r="MT79" s="291"/>
      <c r="MU79" s="291"/>
      <c r="MV79" s="291"/>
      <c r="MW79" s="291"/>
      <c r="MX79" s="291"/>
      <c r="MY79" s="291"/>
      <c r="MZ79" s="291"/>
      <c r="NA79" s="291"/>
      <c r="NB79" s="291"/>
      <c r="NC79" s="291"/>
      <c r="ND79" s="291"/>
      <c r="NE79" s="291"/>
      <c r="NF79" s="291"/>
      <c r="NG79" s="291"/>
      <c r="NH79" s="291"/>
      <c r="NI79" s="291"/>
      <c r="NJ79" s="291"/>
      <c r="NK79" s="291"/>
      <c r="NL79" s="291"/>
      <c r="NM79" s="291"/>
      <c r="NN79" s="291"/>
      <c r="NO79" s="291"/>
      <c r="NP79" s="291"/>
      <c r="NQ79" s="291"/>
      <c r="NR79" s="291"/>
      <c r="NS79" s="291"/>
      <c r="NT79" s="291"/>
      <c r="NU79" s="291"/>
      <c r="NV79" s="291"/>
      <c r="NW79" s="291"/>
      <c r="NX79" s="291"/>
      <c r="NY79" s="291"/>
      <c r="NZ79" s="291"/>
      <c r="OA79" s="291"/>
      <c r="OB79" s="291"/>
      <c r="OC79" s="291"/>
      <c r="OD79" s="291"/>
      <c r="OE79" s="291"/>
      <c r="OF79" s="291"/>
      <c r="OG79" s="291"/>
      <c r="OH79" s="291"/>
      <c r="OI79" s="291"/>
      <c r="OJ79" s="291"/>
      <c r="OK79" s="291"/>
      <c r="OL79" s="291"/>
      <c r="OM79" s="291"/>
      <c r="ON79" s="291"/>
      <c r="OO79" s="291"/>
      <c r="OP79" s="291"/>
      <c r="OQ79" s="291"/>
      <c r="OR79" s="291"/>
      <c r="OS79" s="291"/>
      <c r="OT79" s="291"/>
      <c r="OU79" s="291"/>
      <c r="OV79" s="291"/>
      <c r="OW79" s="291"/>
      <c r="OX79" s="291"/>
      <c r="OY79" s="291"/>
      <c r="OZ79" s="291"/>
      <c r="PA79" s="291"/>
      <c r="PB79" s="291"/>
      <c r="PC79" s="291"/>
      <c r="PD79" s="291"/>
      <c r="PE79" s="291"/>
      <c r="PF79" s="291"/>
      <c r="PG79" s="291"/>
      <c r="PH79" s="291"/>
      <c r="PI79" s="291"/>
      <c r="PJ79" s="291"/>
      <c r="PK79" s="291"/>
    </row>
    <row r="80" spans="1:427">
      <c r="A80" s="289" t="s">
        <v>1180</v>
      </c>
      <c r="B80" s="291"/>
      <c r="C80" s="291"/>
      <c r="D80" s="291"/>
      <c r="E80" s="291"/>
      <c r="F80" s="291"/>
      <c r="G80" s="291"/>
      <c r="H80" s="291"/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291"/>
      <c r="W80" s="291"/>
      <c r="X80" s="291"/>
      <c r="Y80" s="291"/>
      <c r="Z80" s="291"/>
      <c r="AA80" s="291"/>
      <c r="AB80" s="291"/>
      <c r="AC80" s="291"/>
      <c r="AD80" s="291"/>
      <c r="AE80" s="291"/>
      <c r="AF80" s="291"/>
      <c r="AG80" s="291"/>
      <c r="AH80" s="291"/>
      <c r="AI80" s="291"/>
      <c r="AJ80" s="291"/>
      <c r="AK80" s="291"/>
      <c r="AL80" s="291"/>
      <c r="AM80" s="291"/>
      <c r="AN80" s="291"/>
      <c r="AO80" s="291"/>
      <c r="AP80" s="291"/>
      <c r="AQ80" s="291"/>
      <c r="AR80" s="291"/>
      <c r="AS80" s="291"/>
      <c r="AT80" s="291"/>
      <c r="AU80" s="291"/>
      <c r="AV80" s="291"/>
      <c r="AW80" s="291"/>
      <c r="AX80" s="291"/>
      <c r="AY80" s="291"/>
      <c r="AZ80" s="291"/>
      <c r="BA80" s="291"/>
      <c r="BB80" s="291"/>
      <c r="BC80" s="291"/>
      <c r="BD80" s="291"/>
      <c r="BE80" s="291"/>
      <c r="BF80" s="291"/>
      <c r="BG80" s="291"/>
      <c r="BH80" s="291"/>
      <c r="BI80" s="291"/>
      <c r="BJ80" s="291"/>
      <c r="BK80" s="291"/>
      <c r="BL80" s="291"/>
      <c r="BM80" s="291"/>
      <c r="BN80" s="291"/>
      <c r="BO80" s="291"/>
      <c r="BP80" s="291"/>
      <c r="BQ80" s="291"/>
      <c r="BR80" s="291"/>
      <c r="BS80" s="291"/>
      <c r="BT80" s="291"/>
      <c r="BU80" s="291"/>
      <c r="BV80" s="291"/>
      <c r="BW80" s="291"/>
      <c r="BX80" s="291"/>
      <c r="BY80" s="291"/>
      <c r="BZ80" s="291"/>
      <c r="CA80" s="291"/>
      <c r="CB80" s="291"/>
      <c r="CC80" s="291"/>
      <c r="CD80" s="291"/>
      <c r="CE80" s="291"/>
      <c r="CF80" s="291"/>
      <c r="CG80" s="291"/>
      <c r="CH80" s="291"/>
      <c r="CI80" s="291"/>
      <c r="CJ80" s="291"/>
      <c r="CK80" s="291"/>
      <c r="CL80" s="291"/>
      <c r="CM80" s="291"/>
      <c r="CN80" s="291"/>
      <c r="CO80" s="291"/>
      <c r="CP80" s="291"/>
      <c r="CQ80" s="291"/>
      <c r="CR80" s="291"/>
      <c r="CS80" s="291"/>
      <c r="CT80" s="291"/>
      <c r="CU80" s="291"/>
      <c r="CV80" s="291"/>
      <c r="CW80" s="291"/>
      <c r="CX80" s="291"/>
      <c r="CY80" s="291"/>
      <c r="CZ80" s="291"/>
      <c r="DA80" s="291"/>
      <c r="DB80" s="291"/>
      <c r="DC80" s="291"/>
      <c r="DD80" s="291"/>
      <c r="DE80" s="291"/>
      <c r="DF80" s="291"/>
      <c r="DG80" s="291"/>
      <c r="DH80" s="291"/>
      <c r="DI80" s="291"/>
      <c r="DJ80" s="291"/>
      <c r="DK80" s="291"/>
      <c r="DL80" s="291"/>
      <c r="DM80" s="291"/>
      <c r="DN80" s="291"/>
      <c r="DO80" s="291"/>
      <c r="DP80" s="291"/>
      <c r="DQ80" s="291"/>
      <c r="DR80" s="291"/>
      <c r="DS80" s="291"/>
      <c r="DT80" s="291"/>
      <c r="DU80" s="291"/>
      <c r="DV80" s="291"/>
      <c r="DW80" s="291"/>
      <c r="DX80" s="291"/>
      <c r="DY80" s="291"/>
      <c r="DZ80" s="291"/>
      <c r="EA80" s="291"/>
      <c r="EB80" s="291"/>
      <c r="EC80" s="291"/>
      <c r="ED80" s="291"/>
      <c r="EE80" s="291"/>
      <c r="EF80" s="291"/>
      <c r="EG80" s="291"/>
      <c r="EH80" s="291"/>
      <c r="EI80" s="291"/>
      <c r="EJ80" s="291"/>
      <c r="EK80" s="291"/>
      <c r="EL80" s="291"/>
      <c r="EM80" s="291"/>
      <c r="EN80" s="291"/>
      <c r="EO80" s="291"/>
      <c r="EP80" s="291"/>
      <c r="EQ80" s="291"/>
      <c r="ER80" s="291"/>
      <c r="ES80" s="291"/>
      <c r="ET80" s="291"/>
      <c r="EU80" s="291"/>
      <c r="EV80" s="291"/>
      <c r="EW80" s="291"/>
      <c r="EX80" s="291"/>
      <c r="EY80" s="291"/>
      <c r="EZ80" s="291"/>
      <c r="FA80" s="291"/>
      <c r="FB80" s="291"/>
      <c r="FC80" s="291"/>
      <c r="FD80" s="291"/>
      <c r="FE80" s="291"/>
      <c r="FF80" s="291"/>
      <c r="FG80" s="291"/>
      <c r="FH80" s="291"/>
      <c r="FI80" s="291"/>
      <c r="FJ80" s="291"/>
      <c r="FK80" s="291"/>
      <c r="FL80" s="291"/>
      <c r="FM80" s="291"/>
      <c r="FN80" s="291"/>
      <c r="FO80" s="291"/>
      <c r="FP80" s="291"/>
      <c r="FQ80" s="291"/>
      <c r="FR80" s="291"/>
      <c r="FS80" s="291"/>
      <c r="FT80" s="291"/>
      <c r="FU80" s="291"/>
      <c r="FV80" s="291"/>
      <c r="FW80" s="291"/>
      <c r="FX80" s="291"/>
      <c r="FY80" s="291"/>
      <c r="FZ80" s="291"/>
      <c r="GA80" s="291"/>
      <c r="GB80" s="291"/>
      <c r="GC80" s="291"/>
      <c r="GD80" s="291"/>
      <c r="GE80" s="291"/>
      <c r="GF80" s="291"/>
      <c r="GG80" s="291"/>
      <c r="GH80" s="291"/>
      <c r="GI80" s="291"/>
      <c r="GJ80" s="291" t="s">
        <v>1097</v>
      </c>
      <c r="GK80" s="291"/>
      <c r="GL80" s="291"/>
      <c r="GM80" s="291"/>
      <c r="GN80" s="291"/>
      <c r="GO80" s="291"/>
      <c r="GP80" s="291"/>
      <c r="GQ80" s="291"/>
      <c r="GR80" s="291"/>
      <c r="GS80" s="291"/>
      <c r="GT80" s="291"/>
      <c r="GU80" s="291"/>
      <c r="GV80" s="291"/>
      <c r="GW80" s="291"/>
      <c r="GX80" s="291"/>
      <c r="GY80" s="291"/>
      <c r="GZ80" s="291"/>
      <c r="HA80" s="291"/>
      <c r="HB80" s="291"/>
      <c r="HC80" s="291"/>
      <c r="HD80" s="291"/>
      <c r="HE80" s="291"/>
      <c r="HF80" s="291"/>
      <c r="HG80" s="291"/>
      <c r="HH80" s="291"/>
      <c r="HI80" s="291"/>
      <c r="HJ80" s="291"/>
      <c r="HK80" s="291"/>
      <c r="HL80" s="291"/>
      <c r="HM80" s="291"/>
      <c r="HN80" s="291"/>
      <c r="HO80" s="291"/>
      <c r="HP80" s="291"/>
      <c r="HQ80" s="291"/>
      <c r="HR80" s="291"/>
      <c r="HS80" s="291"/>
      <c r="HT80" s="291"/>
      <c r="HU80" s="291"/>
      <c r="HV80" s="291"/>
      <c r="HW80" s="291"/>
      <c r="HX80" s="291"/>
      <c r="HY80" s="291"/>
      <c r="HZ80" s="291"/>
      <c r="IA80" s="291"/>
      <c r="IB80" s="291"/>
      <c r="IC80" s="291"/>
      <c r="ID80" s="291"/>
      <c r="IE80" s="291"/>
      <c r="IF80" s="291"/>
      <c r="IG80" s="291"/>
      <c r="IH80" s="291"/>
      <c r="II80" s="291"/>
      <c r="IJ80" s="291"/>
      <c r="IK80" s="291"/>
      <c r="IL80" s="291"/>
      <c r="IM80" s="291"/>
      <c r="IN80" s="291"/>
      <c r="IO80" s="291"/>
      <c r="IP80" s="291"/>
      <c r="IQ80" s="291"/>
      <c r="IR80" s="291"/>
      <c r="IS80" s="291"/>
      <c r="IT80" s="291"/>
      <c r="IU80" s="291"/>
      <c r="IV80" s="291"/>
      <c r="IW80" s="291"/>
      <c r="IX80" s="291"/>
      <c r="IY80" s="291"/>
      <c r="IZ80" s="291"/>
      <c r="JA80" s="291"/>
      <c r="JB80" s="291"/>
      <c r="JC80" s="291"/>
      <c r="JD80" s="291"/>
      <c r="JE80" s="291"/>
      <c r="JF80" s="291"/>
      <c r="JG80" s="291"/>
      <c r="JH80" s="291"/>
      <c r="JI80" s="291"/>
      <c r="JJ80" s="291"/>
      <c r="JK80" s="291"/>
      <c r="JL80" s="291"/>
      <c r="JM80" s="291"/>
      <c r="JN80" s="291"/>
      <c r="JO80" s="291"/>
      <c r="JP80" s="291"/>
      <c r="JQ80" s="291"/>
      <c r="JR80" s="291"/>
      <c r="JS80" s="291"/>
      <c r="JT80" s="291"/>
      <c r="JU80" s="291"/>
      <c r="JV80" s="291"/>
      <c r="JW80" s="291"/>
      <c r="JX80" s="291"/>
      <c r="JY80" s="291"/>
      <c r="JZ80" s="291"/>
      <c r="KA80" s="291"/>
      <c r="KB80" s="291"/>
      <c r="KC80" s="291"/>
      <c r="KD80" s="291"/>
      <c r="KE80" s="291"/>
      <c r="KF80" s="291"/>
      <c r="KG80" s="291"/>
      <c r="KH80" s="291"/>
      <c r="KI80" s="291"/>
      <c r="KJ80" s="291"/>
      <c r="KK80" s="291"/>
      <c r="KL80" s="291"/>
      <c r="KM80" s="291"/>
      <c r="KN80" s="291"/>
      <c r="KO80" s="291"/>
      <c r="KP80" s="291"/>
      <c r="KQ80" s="291"/>
      <c r="KR80" s="291"/>
      <c r="KS80" s="291"/>
      <c r="KT80" s="291"/>
      <c r="KU80" s="291"/>
      <c r="KV80" s="291"/>
      <c r="KW80" s="291"/>
      <c r="KX80" s="291"/>
      <c r="KY80" s="291"/>
      <c r="KZ80" s="291"/>
      <c r="LA80" s="291"/>
      <c r="LB80" s="291"/>
      <c r="LC80" s="291"/>
      <c r="LD80" s="291"/>
      <c r="LE80" s="291"/>
      <c r="LF80" s="291"/>
      <c r="LG80" s="291"/>
      <c r="LH80" s="291"/>
      <c r="LI80" s="291"/>
      <c r="LJ80" s="291"/>
      <c r="LK80" s="291"/>
      <c r="LL80" s="291"/>
      <c r="LM80" s="291"/>
      <c r="LN80" s="291"/>
      <c r="LO80" s="291"/>
      <c r="LP80" s="291"/>
      <c r="LQ80" s="291"/>
      <c r="LR80" s="291"/>
      <c r="LS80" s="291"/>
      <c r="LT80" s="291"/>
      <c r="LU80" s="291"/>
      <c r="LV80" s="291"/>
      <c r="LW80" s="291"/>
      <c r="LX80" s="291"/>
      <c r="LY80" s="291"/>
      <c r="LZ80" s="291"/>
      <c r="MA80" s="291"/>
      <c r="MB80" s="291"/>
      <c r="MC80" s="291"/>
      <c r="MD80" s="291"/>
      <c r="ME80" s="291"/>
      <c r="MF80" s="291"/>
      <c r="MG80" s="291"/>
      <c r="MH80" s="291"/>
      <c r="MI80" s="291"/>
      <c r="MJ80" s="291"/>
      <c r="MK80" s="291"/>
      <c r="ML80" s="291"/>
      <c r="MM80" s="291"/>
      <c r="MN80" s="291"/>
      <c r="MO80" s="291"/>
      <c r="MP80" s="291"/>
      <c r="MQ80" s="291"/>
      <c r="MR80" s="291"/>
      <c r="MS80" s="291"/>
      <c r="MT80" s="291"/>
      <c r="MU80" s="291"/>
      <c r="MV80" s="291"/>
      <c r="MW80" s="291"/>
      <c r="MX80" s="291"/>
      <c r="MY80" s="291"/>
      <c r="MZ80" s="291"/>
      <c r="NA80" s="291"/>
      <c r="NB80" s="291"/>
      <c r="NC80" s="291"/>
      <c r="ND80" s="291"/>
      <c r="NE80" s="291"/>
      <c r="NF80" s="291"/>
      <c r="NG80" s="291"/>
      <c r="NH80" s="291"/>
      <c r="NI80" s="291"/>
      <c r="NJ80" s="291"/>
      <c r="NK80" s="291"/>
      <c r="NL80" s="291"/>
      <c r="NM80" s="291"/>
      <c r="NN80" s="291"/>
      <c r="NO80" s="291"/>
      <c r="NP80" s="291"/>
      <c r="NQ80" s="291"/>
      <c r="NR80" s="291"/>
      <c r="NS80" s="291"/>
      <c r="NT80" s="291"/>
      <c r="NU80" s="291"/>
      <c r="NV80" s="291"/>
      <c r="NW80" s="291"/>
      <c r="NX80" s="291"/>
      <c r="NY80" s="291"/>
      <c r="NZ80" s="291"/>
      <c r="OA80" s="291"/>
      <c r="OB80" s="291"/>
      <c r="OC80" s="291"/>
      <c r="OD80" s="291"/>
      <c r="OE80" s="291"/>
      <c r="OF80" s="291"/>
      <c r="OG80" s="291"/>
      <c r="OH80" s="291"/>
      <c r="OI80" s="291"/>
      <c r="OJ80" s="291"/>
      <c r="OK80" s="291"/>
      <c r="OL80" s="291"/>
      <c r="OM80" s="291"/>
      <c r="ON80" s="291"/>
      <c r="OO80" s="291"/>
      <c r="OP80" s="291"/>
      <c r="OQ80" s="291"/>
      <c r="OR80" s="291"/>
      <c r="OS80" s="291"/>
      <c r="OT80" s="291"/>
      <c r="OU80" s="291"/>
      <c r="OV80" s="291"/>
      <c r="OW80" s="291"/>
      <c r="OX80" s="291"/>
      <c r="OY80" s="291"/>
      <c r="OZ80" s="291"/>
      <c r="PA80" s="291"/>
      <c r="PB80" s="291"/>
      <c r="PC80" s="291"/>
      <c r="PD80" s="291"/>
      <c r="PE80" s="291"/>
      <c r="PF80" s="291"/>
      <c r="PG80" s="291"/>
      <c r="PH80" s="291"/>
      <c r="PI80" s="291"/>
      <c r="PJ80" s="291"/>
      <c r="PK80" s="291"/>
    </row>
    <row r="81" spans="1:427">
      <c r="A81" s="289" t="s">
        <v>1181</v>
      </c>
      <c r="B81" s="291"/>
      <c r="C81" s="291"/>
      <c r="D81" s="291"/>
      <c r="E81" s="291"/>
      <c r="F81" s="291"/>
      <c r="G81" s="291"/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  <c r="Z81" s="291"/>
      <c r="AA81" s="291"/>
      <c r="AB81" s="291"/>
      <c r="AC81" s="291"/>
      <c r="AD81" s="291"/>
      <c r="AE81" s="291"/>
      <c r="AF81" s="291"/>
      <c r="AG81" s="291" t="s">
        <v>1182</v>
      </c>
      <c r="AH81" s="291" t="s">
        <v>1182</v>
      </c>
      <c r="AI81" s="291"/>
      <c r="AJ81" s="291"/>
      <c r="AK81" s="291"/>
      <c r="AL81" s="291"/>
      <c r="AM81" s="291"/>
      <c r="AN81" s="291"/>
      <c r="AO81" s="291"/>
      <c r="AP81" s="291"/>
      <c r="AQ81" s="291"/>
      <c r="AR81" s="291"/>
      <c r="AS81" s="291"/>
      <c r="AT81" s="291"/>
      <c r="AU81" s="291"/>
      <c r="AV81" s="291"/>
      <c r="AW81" s="291"/>
      <c r="AX81" s="291"/>
      <c r="AY81" s="291"/>
      <c r="AZ81" s="291"/>
      <c r="BA81" s="291"/>
      <c r="BB81" s="291"/>
      <c r="BC81" s="291"/>
      <c r="BD81" s="291"/>
      <c r="BE81" s="291" t="s">
        <v>1131</v>
      </c>
      <c r="BF81" s="291"/>
      <c r="BG81" s="291"/>
      <c r="BH81" s="291"/>
      <c r="BI81" s="291"/>
      <c r="BJ81" s="291"/>
      <c r="BK81" s="291"/>
      <c r="BL81" s="291"/>
      <c r="BM81" s="291"/>
      <c r="BN81" s="291"/>
      <c r="BO81" s="291"/>
      <c r="BP81" s="291"/>
      <c r="BQ81" s="291"/>
      <c r="BR81" s="291"/>
      <c r="BS81" s="291"/>
      <c r="BT81" s="291"/>
      <c r="BU81" s="291"/>
      <c r="BV81" s="291"/>
      <c r="BW81" s="291"/>
      <c r="BX81" s="291"/>
      <c r="BY81" s="291"/>
      <c r="BZ81" s="291"/>
      <c r="CA81" s="291"/>
      <c r="CB81" s="291"/>
      <c r="CC81" s="291"/>
      <c r="CD81" s="291"/>
      <c r="CE81" s="291"/>
      <c r="CF81" s="291"/>
      <c r="CG81" s="291"/>
      <c r="CH81" s="291"/>
      <c r="CI81" s="291"/>
      <c r="CJ81" s="291"/>
      <c r="CK81" s="291"/>
      <c r="CL81" s="291"/>
      <c r="CM81" s="291"/>
      <c r="CN81" s="291"/>
      <c r="CO81" s="291"/>
      <c r="CP81" s="291"/>
      <c r="CQ81" s="291"/>
      <c r="CR81" s="291"/>
      <c r="CS81" s="291"/>
      <c r="CT81" s="291"/>
      <c r="CU81" s="291"/>
      <c r="CV81" s="291"/>
      <c r="CW81" s="291"/>
      <c r="CX81" s="291"/>
      <c r="CY81" s="291"/>
      <c r="CZ81" s="291"/>
      <c r="DA81" s="291"/>
      <c r="DB81" s="291"/>
      <c r="DC81" s="291"/>
      <c r="DD81" s="291"/>
      <c r="DE81" s="291"/>
      <c r="DF81" s="291"/>
      <c r="DG81" s="291"/>
      <c r="DH81" s="291"/>
      <c r="DI81" s="291"/>
      <c r="DJ81" s="291"/>
      <c r="DK81" s="291"/>
      <c r="DL81" s="291"/>
      <c r="DM81" s="291"/>
      <c r="DN81" s="291"/>
      <c r="DO81" s="291"/>
      <c r="DP81" s="291"/>
      <c r="DQ81" s="291"/>
      <c r="DR81" s="291"/>
      <c r="DS81" s="291"/>
      <c r="DT81" s="291"/>
      <c r="DU81" s="291"/>
      <c r="DV81" s="291"/>
      <c r="DW81" s="291"/>
      <c r="DX81" s="291"/>
      <c r="DY81" s="291"/>
      <c r="DZ81" s="291"/>
      <c r="EA81" s="291"/>
      <c r="EB81" s="291"/>
      <c r="EC81" s="291"/>
      <c r="ED81" s="291"/>
      <c r="EE81" s="291"/>
      <c r="EF81" s="291"/>
      <c r="EG81" s="291"/>
      <c r="EH81" s="291"/>
      <c r="EI81" s="291"/>
      <c r="EJ81" s="291"/>
      <c r="EK81" s="291"/>
      <c r="EL81" s="291"/>
      <c r="EM81" s="291"/>
      <c r="EN81" s="291"/>
      <c r="EO81" s="291"/>
      <c r="EP81" s="291"/>
      <c r="EQ81" s="291"/>
      <c r="ER81" s="291"/>
      <c r="ES81" s="291"/>
      <c r="ET81" s="291"/>
      <c r="EU81" s="291"/>
      <c r="EV81" s="291"/>
      <c r="EW81" s="291"/>
      <c r="EX81" s="291"/>
      <c r="EY81" s="291"/>
      <c r="EZ81" s="291"/>
      <c r="FA81" s="291"/>
      <c r="FB81" s="291"/>
      <c r="FC81" s="291"/>
      <c r="FD81" s="291"/>
      <c r="FE81" s="291"/>
      <c r="FF81" s="291"/>
      <c r="FG81" s="291"/>
      <c r="FH81" s="291"/>
      <c r="FI81" s="291"/>
      <c r="FJ81" s="291"/>
      <c r="FK81" s="291"/>
      <c r="FL81" s="291"/>
      <c r="FM81" s="291"/>
      <c r="FN81" s="291"/>
      <c r="FO81" s="291"/>
      <c r="FP81" s="291"/>
      <c r="FQ81" s="291"/>
      <c r="FR81" s="291"/>
      <c r="FS81" s="291"/>
      <c r="FT81" s="291"/>
      <c r="FU81" s="291"/>
      <c r="FV81" s="291"/>
      <c r="FW81" s="291"/>
      <c r="FX81" s="291"/>
      <c r="FY81" s="291"/>
      <c r="FZ81" s="291"/>
      <c r="GA81" s="291"/>
      <c r="GB81" s="291"/>
      <c r="GC81" s="291"/>
      <c r="GD81" s="291"/>
      <c r="GE81" s="291"/>
      <c r="GF81" s="291"/>
      <c r="GG81" s="291"/>
      <c r="GH81" s="291"/>
      <c r="GI81" s="291"/>
      <c r="GJ81" s="291"/>
      <c r="GK81" s="291"/>
      <c r="GL81" s="291"/>
      <c r="GM81" s="291"/>
      <c r="GN81" s="291"/>
      <c r="GO81" s="291"/>
      <c r="GP81" s="291"/>
      <c r="GQ81" s="291"/>
      <c r="GR81" s="291"/>
      <c r="GS81" s="291"/>
      <c r="GT81" s="291"/>
      <c r="GU81" s="291"/>
      <c r="GV81" s="291"/>
      <c r="GW81" s="291"/>
      <c r="GX81" s="291"/>
      <c r="GY81" s="291"/>
      <c r="GZ81" s="291"/>
      <c r="HA81" s="291"/>
      <c r="HB81" s="291"/>
      <c r="HC81" s="291"/>
      <c r="HD81" s="291"/>
      <c r="HE81" s="291"/>
      <c r="HF81" s="291"/>
      <c r="HG81" s="291"/>
      <c r="HH81" s="291"/>
      <c r="HI81" s="291"/>
      <c r="HJ81" s="291"/>
      <c r="HK81" s="291"/>
      <c r="HL81" s="291"/>
      <c r="HM81" s="291"/>
      <c r="HN81" s="291"/>
      <c r="HO81" s="291"/>
      <c r="HP81" s="291"/>
      <c r="HQ81" s="291"/>
      <c r="HR81" s="291"/>
      <c r="HS81" s="291"/>
      <c r="HT81" s="291"/>
      <c r="HU81" s="291"/>
      <c r="HV81" s="291"/>
      <c r="HW81" s="291"/>
      <c r="HX81" s="291"/>
      <c r="HY81" s="291"/>
      <c r="HZ81" s="291"/>
      <c r="IA81" s="291"/>
      <c r="IB81" s="291"/>
      <c r="IC81" s="291"/>
      <c r="ID81" s="291"/>
      <c r="IE81" s="291"/>
      <c r="IF81" s="291"/>
      <c r="IG81" s="291"/>
      <c r="IH81" s="291"/>
      <c r="II81" s="291"/>
      <c r="IJ81" s="291"/>
      <c r="IK81" s="291"/>
      <c r="IL81" s="291"/>
      <c r="IM81" s="291"/>
      <c r="IN81" s="291"/>
      <c r="IO81" s="291"/>
      <c r="IP81" s="291"/>
      <c r="IQ81" s="291"/>
      <c r="IR81" s="291"/>
      <c r="IS81" s="291"/>
      <c r="IT81" s="291"/>
      <c r="IU81" s="291"/>
      <c r="IV81" s="291"/>
      <c r="IW81" s="291"/>
      <c r="IX81" s="291"/>
      <c r="IY81" s="291"/>
      <c r="IZ81" s="291"/>
      <c r="JA81" s="291"/>
      <c r="JB81" s="291"/>
      <c r="JC81" s="291"/>
      <c r="JD81" s="291"/>
      <c r="JE81" s="291"/>
      <c r="JF81" s="291"/>
      <c r="JG81" s="291"/>
      <c r="JH81" s="291"/>
      <c r="JI81" s="291"/>
      <c r="JJ81" s="291"/>
      <c r="JK81" s="291"/>
      <c r="JL81" s="291"/>
      <c r="JM81" s="291"/>
      <c r="JN81" s="291"/>
      <c r="JO81" s="291"/>
      <c r="JP81" s="291"/>
      <c r="JQ81" s="291"/>
      <c r="JR81" s="291"/>
      <c r="JS81" s="291"/>
      <c r="JT81" s="291"/>
      <c r="JU81" s="291"/>
      <c r="JV81" s="291"/>
      <c r="JW81" s="291"/>
      <c r="JX81" s="291"/>
      <c r="JY81" s="291"/>
      <c r="JZ81" s="291"/>
      <c r="KA81" s="291"/>
      <c r="KB81" s="291"/>
      <c r="KC81" s="291"/>
      <c r="KD81" s="291"/>
      <c r="KE81" s="291"/>
      <c r="KF81" s="291"/>
      <c r="KG81" s="291"/>
      <c r="KH81" s="291"/>
      <c r="KI81" s="291"/>
      <c r="KJ81" s="291"/>
      <c r="KK81" s="291"/>
      <c r="KL81" s="291"/>
      <c r="KM81" s="291"/>
      <c r="KN81" s="291"/>
      <c r="KO81" s="291"/>
      <c r="KP81" s="291"/>
      <c r="KQ81" s="291"/>
      <c r="KR81" s="291"/>
      <c r="KS81" s="291"/>
      <c r="KT81" s="291"/>
      <c r="KU81" s="291"/>
      <c r="KV81" s="291"/>
      <c r="KW81" s="291"/>
      <c r="KX81" s="291"/>
      <c r="KY81" s="291"/>
      <c r="KZ81" s="291"/>
      <c r="LA81" s="291"/>
      <c r="LB81" s="291"/>
      <c r="LC81" s="291"/>
      <c r="LD81" s="291"/>
      <c r="LE81" s="291"/>
      <c r="LF81" s="291"/>
      <c r="LG81" s="291"/>
      <c r="LH81" s="291"/>
      <c r="LI81" s="291"/>
      <c r="LJ81" s="291"/>
      <c r="LK81" s="291"/>
      <c r="LL81" s="291"/>
      <c r="LM81" s="291"/>
      <c r="LN81" s="291"/>
      <c r="LO81" s="291"/>
      <c r="LP81" s="291"/>
      <c r="LQ81" s="291"/>
      <c r="LR81" s="291"/>
      <c r="LS81" s="291"/>
      <c r="LT81" s="291"/>
      <c r="LU81" s="291"/>
      <c r="LV81" s="291"/>
      <c r="LW81" s="291"/>
      <c r="LX81" s="291"/>
      <c r="LY81" s="291"/>
      <c r="LZ81" s="291"/>
      <c r="MA81" s="291"/>
      <c r="MB81" s="291"/>
      <c r="MC81" s="291"/>
      <c r="MD81" s="291"/>
      <c r="ME81" s="291"/>
      <c r="MF81" s="291"/>
      <c r="MG81" s="291"/>
      <c r="MH81" s="291"/>
      <c r="MI81" s="291"/>
      <c r="MJ81" s="291"/>
      <c r="MK81" s="291"/>
      <c r="ML81" s="291"/>
      <c r="MM81" s="291"/>
      <c r="MN81" s="291"/>
      <c r="MO81" s="291"/>
      <c r="MP81" s="291"/>
      <c r="MQ81" s="291"/>
      <c r="MR81" s="291"/>
      <c r="MS81" s="291"/>
      <c r="MT81" s="291"/>
      <c r="MU81" s="291"/>
      <c r="MV81" s="291"/>
      <c r="MW81" s="291"/>
      <c r="MX81" s="291"/>
      <c r="MY81" s="291"/>
      <c r="MZ81" s="291"/>
      <c r="NA81" s="291"/>
      <c r="NB81" s="291"/>
      <c r="NC81" s="291"/>
      <c r="ND81" s="291"/>
      <c r="NE81" s="291"/>
      <c r="NF81" s="291"/>
      <c r="NG81" s="291"/>
      <c r="NH81" s="291"/>
      <c r="NI81" s="291"/>
      <c r="NJ81" s="291"/>
      <c r="NK81" s="291"/>
      <c r="NL81" s="291"/>
      <c r="NM81" s="291"/>
      <c r="NN81" s="291"/>
      <c r="NO81" s="291"/>
      <c r="NP81" s="291"/>
      <c r="NQ81" s="291"/>
      <c r="NR81" s="291"/>
      <c r="NS81" s="291"/>
      <c r="NT81" s="291"/>
      <c r="NU81" s="291"/>
      <c r="NV81" s="291"/>
      <c r="NW81" s="291"/>
      <c r="NX81" s="291"/>
      <c r="NY81" s="291"/>
      <c r="NZ81" s="291"/>
      <c r="OA81" s="291"/>
      <c r="OB81" s="291"/>
      <c r="OC81" s="291"/>
      <c r="OD81" s="291"/>
      <c r="OE81" s="291"/>
      <c r="OF81" s="291"/>
      <c r="OG81" s="291"/>
      <c r="OH81" s="291"/>
      <c r="OI81" s="291"/>
      <c r="OJ81" s="291"/>
      <c r="OK81" s="291"/>
      <c r="OL81" s="291"/>
      <c r="OM81" s="291"/>
      <c r="ON81" s="291"/>
      <c r="OO81" s="291"/>
      <c r="OP81" s="291"/>
      <c r="OQ81" s="291"/>
      <c r="OR81" s="291"/>
      <c r="OS81" s="291"/>
      <c r="OT81" s="291"/>
      <c r="OU81" s="291"/>
      <c r="OV81" s="291"/>
      <c r="OW81" s="291"/>
      <c r="OX81" s="291"/>
      <c r="OY81" s="291"/>
      <c r="OZ81" s="291"/>
      <c r="PA81" s="291"/>
      <c r="PB81" s="291"/>
      <c r="PC81" s="291"/>
      <c r="PD81" s="291"/>
      <c r="PE81" s="291"/>
      <c r="PF81" s="291"/>
      <c r="PG81" s="291"/>
      <c r="PH81" s="291"/>
      <c r="PI81" s="291"/>
      <c r="PJ81" s="291"/>
      <c r="PK81" s="291"/>
    </row>
    <row r="82" spans="1:427">
      <c r="A82" s="289" t="s">
        <v>1183</v>
      </c>
      <c r="B82" s="291"/>
      <c r="C82" s="291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/>
      <c r="U82" s="291"/>
      <c r="V82" s="291"/>
      <c r="W82" s="291"/>
      <c r="X82" s="291"/>
      <c r="Y82" s="291"/>
      <c r="Z82" s="291"/>
      <c r="AA82" s="291"/>
      <c r="AB82" s="291"/>
      <c r="AC82" s="291"/>
      <c r="AD82" s="291"/>
      <c r="AE82" s="291"/>
      <c r="AF82" s="291"/>
      <c r="AG82" s="291" t="s">
        <v>1184</v>
      </c>
      <c r="AH82" s="291" t="s">
        <v>1184</v>
      </c>
      <c r="AI82" s="291"/>
      <c r="AJ82" s="291"/>
      <c r="AK82" s="291"/>
      <c r="AL82" s="291"/>
      <c r="AM82" s="291"/>
      <c r="AN82" s="291"/>
      <c r="AO82" s="291"/>
      <c r="AP82" s="291"/>
      <c r="AQ82" s="291"/>
      <c r="AR82" s="291"/>
      <c r="AS82" s="291"/>
      <c r="AT82" s="291"/>
      <c r="AU82" s="291"/>
      <c r="AV82" s="291"/>
      <c r="AW82" s="291"/>
      <c r="AX82" s="291"/>
      <c r="AY82" s="291"/>
      <c r="AZ82" s="291"/>
      <c r="BA82" s="291"/>
      <c r="BB82" s="291"/>
      <c r="BC82" s="291"/>
      <c r="BD82" s="291"/>
      <c r="BE82" s="291"/>
      <c r="BF82" s="291"/>
      <c r="BG82" s="291"/>
      <c r="BH82" s="291"/>
      <c r="BI82" s="291"/>
      <c r="BJ82" s="291"/>
      <c r="BK82" s="291"/>
      <c r="BL82" s="291"/>
      <c r="BM82" s="291"/>
      <c r="BN82" s="291"/>
      <c r="BO82" s="291"/>
      <c r="BP82" s="291"/>
      <c r="BQ82" s="291"/>
      <c r="BR82" s="291"/>
      <c r="BS82" s="291"/>
      <c r="BT82" s="291"/>
      <c r="BU82" s="291"/>
      <c r="BV82" s="291"/>
      <c r="BW82" s="291"/>
      <c r="BX82" s="291"/>
      <c r="BY82" s="291"/>
      <c r="BZ82" s="291"/>
      <c r="CA82" s="291"/>
      <c r="CB82" s="291"/>
      <c r="CC82" s="291"/>
      <c r="CD82" s="291"/>
      <c r="CE82" s="291"/>
      <c r="CF82" s="291"/>
      <c r="CG82" s="291"/>
      <c r="CH82" s="291"/>
      <c r="CI82" s="291"/>
      <c r="CJ82" s="291"/>
      <c r="CK82" s="291"/>
      <c r="CL82" s="291"/>
      <c r="CM82" s="291"/>
      <c r="CN82" s="291"/>
      <c r="CO82" s="291"/>
      <c r="CP82" s="291"/>
      <c r="CQ82" s="291"/>
      <c r="CR82" s="291"/>
      <c r="CS82" s="291"/>
      <c r="CT82" s="291"/>
      <c r="CU82" s="291"/>
      <c r="CV82" s="291"/>
      <c r="CW82" s="291"/>
      <c r="CX82" s="291"/>
      <c r="CY82" s="291"/>
      <c r="CZ82" s="291"/>
      <c r="DA82" s="291"/>
      <c r="DB82" s="291"/>
      <c r="DC82" s="291"/>
      <c r="DD82" s="291"/>
      <c r="DE82" s="291"/>
      <c r="DF82" s="291"/>
      <c r="DG82" s="291"/>
      <c r="DH82" s="291"/>
      <c r="DI82" s="291"/>
      <c r="DJ82" s="291"/>
      <c r="DK82" s="291"/>
      <c r="DL82" s="291"/>
      <c r="DM82" s="291"/>
      <c r="DN82" s="291"/>
      <c r="DO82" s="291"/>
      <c r="DP82" s="291"/>
      <c r="DQ82" s="291"/>
      <c r="DR82" s="291"/>
      <c r="DS82" s="291"/>
      <c r="DT82" s="291"/>
      <c r="DU82" s="291"/>
      <c r="DV82" s="291"/>
      <c r="DW82" s="291"/>
      <c r="DX82" s="291"/>
      <c r="DY82" s="291"/>
      <c r="DZ82" s="291"/>
      <c r="EA82" s="291"/>
      <c r="EB82" s="291"/>
      <c r="EC82" s="291"/>
      <c r="ED82" s="291"/>
      <c r="EE82" s="291"/>
      <c r="EF82" s="291"/>
      <c r="EG82" s="291"/>
      <c r="EH82" s="291"/>
      <c r="EI82" s="291"/>
      <c r="EJ82" s="291"/>
      <c r="EK82" s="291"/>
      <c r="EL82" s="291"/>
      <c r="EM82" s="291"/>
      <c r="EN82" s="291"/>
      <c r="EO82" s="291"/>
      <c r="EP82" s="291"/>
      <c r="EQ82" s="291"/>
      <c r="ER82" s="291"/>
      <c r="ES82" s="291"/>
      <c r="ET82" s="291"/>
      <c r="EU82" s="291"/>
      <c r="EV82" s="291"/>
      <c r="EW82" s="291"/>
      <c r="EX82" s="291"/>
      <c r="EY82" s="291"/>
      <c r="EZ82" s="291"/>
      <c r="FA82" s="291"/>
      <c r="FB82" s="291"/>
      <c r="FC82" s="291"/>
      <c r="FD82" s="291"/>
      <c r="FE82" s="291"/>
      <c r="FF82" s="291"/>
      <c r="FG82" s="291"/>
      <c r="FH82" s="291"/>
      <c r="FI82" s="291"/>
      <c r="FJ82" s="291"/>
      <c r="FK82" s="291"/>
      <c r="FL82" s="291"/>
      <c r="FM82" s="291"/>
      <c r="FN82" s="291"/>
      <c r="FO82" s="291"/>
      <c r="FP82" s="291"/>
      <c r="FQ82" s="291"/>
      <c r="FR82" s="291"/>
      <c r="FS82" s="291"/>
      <c r="FT82" s="291"/>
      <c r="FU82" s="291"/>
      <c r="FV82" s="291"/>
      <c r="FW82" s="291"/>
      <c r="FX82" s="291"/>
      <c r="FY82" s="291"/>
      <c r="FZ82" s="291"/>
      <c r="GA82" s="291"/>
      <c r="GB82" s="291"/>
      <c r="GC82" s="291"/>
      <c r="GD82" s="291"/>
      <c r="GE82" s="291"/>
      <c r="GF82" s="291"/>
      <c r="GG82" s="291"/>
      <c r="GH82" s="291"/>
      <c r="GI82" s="291"/>
      <c r="GJ82" s="291"/>
      <c r="GK82" s="291"/>
      <c r="GL82" s="291"/>
      <c r="GM82" s="291"/>
      <c r="GN82" s="291"/>
      <c r="GO82" s="291"/>
      <c r="GP82" s="291"/>
      <c r="GQ82" s="291"/>
      <c r="GR82" s="291"/>
      <c r="GS82" s="291"/>
      <c r="GT82" s="291"/>
      <c r="GU82" s="291"/>
      <c r="GV82" s="291"/>
      <c r="GW82" s="291"/>
      <c r="GX82" s="291"/>
      <c r="GY82" s="291"/>
      <c r="GZ82" s="291"/>
      <c r="HA82" s="291"/>
      <c r="HB82" s="291"/>
      <c r="HC82" s="291"/>
      <c r="HD82" s="291"/>
      <c r="HE82" s="291"/>
      <c r="HF82" s="291"/>
      <c r="HG82" s="291"/>
      <c r="HH82" s="291"/>
      <c r="HI82" s="291"/>
      <c r="HJ82" s="291"/>
      <c r="HK82" s="291"/>
      <c r="HL82" s="291"/>
      <c r="HM82" s="291"/>
      <c r="HN82" s="291"/>
      <c r="HO82" s="291"/>
      <c r="HP82" s="291"/>
      <c r="HQ82" s="291"/>
      <c r="HR82" s="291"/>
      <c r="HS82" s="291"/>
      <c r="HT82" s="291"/>
      <c r="HU82" s="291"/>
      <c r="HV82" s="291"/>
      <c r="HW82" s="291"/>
      <c r="HX82" s="291"/>
      <c r="HY82" s="291"/>
      <c r="HZ82" s="291"/>
      <c r="IA82" s="291"/>
      <c r="IB82" s="291"/>
      <c r="IC82" s="291"/>
      <c r="ID82" s="291"/>
      <c r="IE82" s="291"/>
      <c r="IF82" s="291"/>
      <c r="IG82" s="291"/>
      <c r="IH82" s="291"/>
      <c r="II82" s="291"/>
      <c r="IJ82" s="291"/>
      <c r="IK82" s="291"/>
      <c r="IL82" s="291"/>
      <c r="IM82" s="291"/>
      <c r="IN82" s="291"/>
      <c r="IO82" s="291"/>
      <c r="IP82" s="291"/>
      <c r="IQ82" s="291"/>
      <c r="IR82" s="291"/>
      <c r="IS82" s="291"/>
      <c r="IT82" s="291"/>
      <c r="IU82" s="291"/>
      <c r="IV82" s="291"/>
      <c r="IW82" s="291"/>
      <c r="IX82" s="291"/>
      <c r="IY82" s="291"/>
      <c r="IZ82" s="291"/>
      <c r="JA82" s="291"/>
      <c r="JB82" s="291"/>
      <c r="JC82" s="291"/>
      <c r="JD82" s="291"/>
      <c r="JE82" s="291"/>
      <c r="JF82" s="291"/>
      <c r="JG82" s="291"/>
      <c r="JH82" s="291"/>
      <c r="JI82" s="291"/>
      <c r="JJ82" s="291"/>
      <c r="JK82" s="291"/>
      <c r="JL82" s="291"/>
      <c r="JM82" s="291"/>
      <c r="JN82" s="291"/>
      <c r="JO82" s="291"/>
      <c r="JP82" s="291"/>
      <c r="JQ82" s="291"/>
      <c r="JR82" s="291"/>
      <c r="JS82" s="291"/>
      <c r="JT82" s="291"/>
      <c r="JU82" s="291"/>
      <c r="JV82" s="291"/>
      <c r="JW82" s="291"/>
      <c r="JX82" s="291"/>
      <c r="JY82" s="291"/>
      <c r="JZ82" s="291"/>
      <c r="KA82" s="291"/>
      <c r="KB82" s="291"/>
      <c r="KC82" s="291"/>
      <c r="KD82" s="291"/>
      <c r="KE82" s="291"/>
      <c r="KF82" s="291"/>
      <c r="KG82" s="291"/>
      <c r="KH82" s="291"/>
      <c r="KI82" s="291"/>
      <c r="KJ82" s="291"/>
      <c r="KK82" s="291"/>
      <c r="KL82" s="291"/>
      <c r="KM82" s="291"/>
      <c r="KN82" s="291"/>
      <c r="KO82" s="291"/>
      <c r="KP82" s="291"/>
      <c r="KQ82" s="291"/>
      <c r="KR82" s="291"/>
      <c r="KS82" s="291"/>
      <c r="KT82" s="291"/>
      <c r="KU82" s="291"/>
      <c r="KV82" s="291"/>
      <c r="KW82" s="291"/>
      <c r="KX82" s="291"/>
      <c r="KY82" s="291"/>
      <c r="KZ82" s="291"/>
      <c r="LA82" s="291"/>
      <c r="LB82" s="291"/>
      <c r="LC82" s="291"/>
      <c r="LD82" s="291"/>
      <c r="LE82" s="291"/>
      <c r="LF82" s="291"/>
      <c r="LG82" s="291"/>
      <c r="LH82" s="291"/>
      <c r="LI82" s="291"/>
      <c r="LJ82" s="291"/>
      <c r="LK82" s="291"/>
      <c r="LL82" s="291"/>
      <c r="LM82" s="291"/>
      <c r="LN82" s="291"/>
      <c r="LO82" s="291"/>
      <c r="LP82" s="291"/>
      <c r="LQ82" s="291"/>
      <c r="LR82" s="291"/>
      <c r="LS82" s="291"/>
      <c r="LT82" s="291"/>
      <c r="LU82" s="291"/>
      <c r="LV82" s="291"/>
      <c r="LW82" s="291"/>
      <c r="LX82" s="291"/>
      <c r="LY82" s="291"/>
      <c r="LZ82" s="291"/>
      <c r="MA82" s="291"/>
      <c r="MB82" s="291"/>
      <c r="MC82" s="291"/>
      <c r="MD82" s="291"/>
      <c r="ME82" s="291"/>
      <c r="MF82" s="291"/>
      <c r="MG82" s="291"/>
      <c r="MH82" s="291"/>
      <c r="MI82" s="291"/>
      <c r="MJ82" s="291"/>
      <c r="MK82" s="291"/>
      <c r="ML82" s="291"/>
      <c r="MM82" s="291"/>
      <c r="MN82" s="291"/>
      <c r="MO82" s="291"/>
      <c r="MP82" s="291"/>
      <c r="MQ82" s="291"/>
      <c r="MR82" s="291"/>
      <c r="MS82" s="291"/>
      <c r="MT82" s="291"/>
      <c r="MU82" s="291"/>
      <c r="MV82" s="291"/>
      <c r="MW82" s="291"/>
      <c r="MX82" s="291"/>
      <c r="MY82" s="291"/>
      <c r="MZ82" s="291"/>
      <c r="NA82" s="291"/>
      <c r="NB82" s="291"/>
      <c r="NC82" s="291"/>
      <c r="ND82" s="291"/>
      <c r="NE82" s="291"/>
      <c r="NF82" s="291"/>
      <c r="NG82" s="291"/>
      <c r="NH82" s="291"/>
      <c r="NI82" s="291"/>
      <c r="NJ82" s="291"/>
      <c r="NK82" s="291"/>
      <c r="NL82" s="291"/>
      <c r="NM82" s="291"/>
      <c r="NN82" s="291"/>
      <c r="NO82" s="291"/>
      <c r="NP82" s="291"/>
      <c r="NQ82" s="291"/>
      <c r="NR82" s="291"/>
      <c r="NS82" s="291"/>
      <c r="NT82" s="291"/>
      <c r="NU82" s="291"/>
      <c r="NV82" s="291"/>
      <c r="NW82" s="291"/>
      <c r="NX82" s="291"/>
      <c r="NY82" s="291"/>
      <c r="NZ82" s="291"/>
      <c r="OA82" s="291"/>
      <c r="OB82" s="291"/>
      <c r="OC82" s="291"/>
      <c r="OD82" s="291"/>
      <c r="OE82" s="291"/>
      <c r="OF82" s="291"/>
      <c r="OG82" s="291"/>
      <c r="OH82" s="291"/>
      <c r="OI82" s="291"/>
      <c r="OJ82" s="291"/>
      <c r="OK82" s="291"/>
      <c r="OL82" s="291"/>
      <c r="OM82" s="291"/>
      <c r="ON82" s="291"/>
      <c r="OO82" s="291"/>
      <c r="OP82" s="291"/>
      <c r="OQ82" s="291"/>
      <c r="OR82" s="291"/>
      <c r="OS82" s="291"/>
      <c r="OT82" s="291"/>
      <c r="OU82" s="291"/>
      <c r="OV82" s="291"/>
      <c r="OW82" s="291"/>
      <c r="OX82" s="291"/>
      <c r="OY82" s="291"/>
      <c r="OZ82" s="291"/>
      <c r="PA82" s="291"/>
      <c r="PB82" s="291"/>
      <c r="PC82" s="291"/>
      <c r="PD82" s="291"/>
      <c r="PE82" s="291"/>
      <c r="PF82" s="291"/>
      <c r="PG82" s="291"/>
      <c r="PH82" s="291"/>
      <c r="PI82" s="291"/>
      <c r="PJ82" s="291"/>
      <c r="PK82" s="291"/>
    </row>
    <row r="83" spans="1:427">
      <c r="A83" s="289" t="s">
        <v>1185</v>
      </c>
      <c r="B83" s="291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 t="s">
        <v>1186</v>
      </c>
      <c r="AH83" s="291" t="s">
        <v>1186</v>
      </c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/>
      <c r="BJ83" s="291"/>
      <c r="BK83" s="291"/>
      <c r="BL83" s="291"/>
      <c r="BM83" s="291"/>
      <c r="BN83" s="291"/>
      <c r="BO83" s="291"/>
      <c r="BP83" s="291"/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A83" s="291"/>
      <c r="EB83" s="291"/>
      <c r="EC83" s="291"/>
      <c r="ED83" s="291"/>
      <c r="EE83" s="291"/>
      <c r="EF83" s="291"/>
      <c r="EG83" s="291"/>
      <c r="EH83" s="291"/>
      <c r="EI83" s="291"/>
      <c r="EJ83" s="291"/>
      <c r="EK83" s="291"/>
      <c r="EL83" s="291"/>
      <c r="EM83" s="291"/>
      <c r="EN83" s="291"/>
      <c r="EO83" s="291"/>
      <c r="EP83" s="291"/>
      <c r="EQ83" s="291"/>
      <c r="ER83" s="291"/>
      <c r="ES83" s="291"/>
      <c r="ET83" s="291"/>
      <c r="EU83" s="291"/>
      <c r="EV83" s="291"/>
      <c r="EW83" s="291"/>
      <c r="EX83" s="291"/>
      <c r="EY83" s="291"/>
      <c r="EZ83" s="291"/>
      <c r="FA83" s="291"/>
      <c r="FB83" s="291"/>
      <c r="FC83" s="291"/>
      <c r="FD83" s="291"/>
      <c r="FE83" s="291"/>
      <c r="FF83" s="291"/>
      <c r="FG83" s="291"/>
      <c r="FH83" s="291"/>
      <c r="FI83" s="291"/>
      <c r="FJ83" s="291"/>
      <c r="FK83" s="291"/>
      <c r="FL83" s="291"/>
      <c r="FM83" s="291"/>
      <c r="FN83" s="291"/>
      <c r="FO83" s="291"/>
      <c r="FP83" s="291"/>
      <c r="FQ83" s="291"/>
      <c r="FR83" s="291"/>
      <c r="FS83" s="291"/>
      <c r="FT83" s="291"/>
      <c r="FU83" s="291"/>
      <c r="FV83" s="291"/>
      <c r="FW83" s="291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  <c r="GK83" s="291"/>
      <c r="GL83" s="291"/>
      <c r="GM83" s="291"/>
      <c r="GN83" s="291"/>
      <c r="GO83" s="291"/>
      <c r="GP83" s="291"/>
      <c r="GQ83" s="291"/>
      <c r="GR83" s="291"/>
      <c r="GS83" s="291"/>
      <c r="GT83" s="291"/>
      <c r="GU83" s="291"/>
      <c r="GV83" s="291"/>
      <c r="GW83" s="291"/>
      <c r="GX83" s="291"/>
      <c r="GY83" s="291"/>
      <c r="GZ83" s="291"/>
      <c r="HA83" s="291"/>
      <c r="HB83" s="291"/>
      <c r="HC83" s="291"/>
      <c r="HD83" s="291"/>
      <c r="HE83" s="291"/>
      <c r="HF83" s="291"/>
      <c r="HG83" s="291"/>
      <c r="HH83" s="291"/>
      <c r="HI83" s="291"/>
      <c r="HJ83" s="291"/>
      <c r="HK83" s="291"/>
      <c r="HL83" s="291"/>
      <c r="HM83" s="291"/>
      <c r="HN83" s="291"/>
      <c r="HO83" s="291"/>
      <c r="HP83" s="291"/>
      <c r="HQ83" s="291"/>
      <c r="HR83" s="291"/>
      <c r="HS83" s="291"/>
      <c r="HT83" s="291"/>
      <c r="HU83" s="291"/>
      <c r="HV83" s="291"/>
      <c r="HW83" s="291"/>
      <c r="HX83" s="291"/>
      <c r="HY83" s="291"/>
      <c r="HZ83" s="291"/>
      <c r="IA83" s="291"/>
      <c r="IB83" s="291"/>
      <c r="IC83" s="291"/>
      <c r="ID83" s="291"/>
      <c r="IE83" s="291"/>
      <c r="IF83" s="291"/>
      <c r="IG83" s="291"/>
      <c r="IH83" s="291"/>
      <c r="II83" s="291"/>
      <c r="IJ83" s="291"/>
      <c r="IK83" s="291"/>
      <c r="IL83" s="291"/>
      <c r="IM83" s="291"/>
      <c r="IN83" s="291"/>
      <c r="IO83" s="291"/>
      <c r="IP83" s="291"/>
      <c r="IQ83" s="291"/>
      <c r="IR83" s="291"/>
      <c r="IS83" s="291"/>
      <c r="IT83" s="291"/>
      <c r="IU83" s="291"/>
      <c r="IV83" s="291"/>
      <c r="IW83" s="291"/>
      <c r="IX83" s="291"/>
      <c r="IY83" s="291"/>
      <c r="IZ83" s="291"/>
      <c r="JA83" s="291"/>
      <c r="JB83" s="291"/>
      <c r="JC83" s="291"/>
      <c r="JD83" s="291"/>
      <c r="JE83" s="291"/>
      <c r="JF83" s="291"/>
      <c r="JG83" s="291"/>
      <c r="JH83" s="291"/>
      <c r="JI83" s="291"/>
      <c r="JJ83" s="291"/>
      <c r="JK83" s="291"/>
      <c r="JL83" s="291"/>
      <c r="JM83" s="291"/>
      <c r="JN83" s="291"/>
      <c r="JO83" s="291"/>
      <c r="JP83" s="291"/>
      <c r="JQ83" s="291"/>
      <c r="JR83" s="291"/>
      <c r="JS83" s="291"/>
      <c r="JT83" s="291"/>
      <c r="JU83" s="291"/>
      <c r="JV83" s="291"/>
      <c r="JW83" s="291"/>
      <c r="JX83" s="291"/>
      <c r="JY83" s="291"/>
      <c r="JZ83" s="291"/>
      <c r="KA83" s="291"/>
      <c r="KB83" s="291"/>
      <c r="KC83" s="291"/>
      <c r="KD83" s="291"/>
      <c r="KE83" s="291"/>
      <c r="KF83" s="291"/>
      <c r="KG83" s="291"/>
      <c r="KH83" s="291"/>
      <c r="KI83" s="291"/>
      <c r="KJ83" s="291"/>
      <c r="KK83" s="291"/>
      <c r="KL83" s="291"/>
      <c r="KM83" s="291"/>
      <c r="KN83" s="291"/>
      <c r="KO83" s="291"/>
      <c r="KP83" s="291"/>
      <c r="KQ83" s="291"/>
      <c r="KR83" s="291"/>
      <c r="KS83" s="291"/>
      <c r="KT83" s="291"/>
      <c r="KU83" s="291"/>
      <c r="KV83" s="291"/>
      <c r="KW83" s="291"/>
      <c r="KX83" s="291"/>
      <c r="KY83" s="291"/>
      <c r="KZ83" s="291"/>
      <c r="LA83" s="291"/>
      <c r="LB83" s="291"/>
      <c r="LC83" s="291"/>
      <c r="LD83" s="291"/>
      <c r="LE83" s="291"/>
      <c r="LF83" s="291"/>
      <c r="LG83" s="291"/>
      <c r="LH83" s="291"/>
      <c r="LI83" s="291"/>
      <c r="LJ83" s="291"/>
      <c r="LK83" s="291"/>
      <c r="LL83" s="291"/>
      <c r="LM83" s="291"/>
      <c r="LN83" s="291"/>
      <c r="LO83" s="291"/>
      <c r="LP83" s="291"/>
      <c r="LQ83" s="291"/>
      <c r="LR83" s="291"/>
      <c r="LS83" s="291"/>
      <c r="LT83" s="291"/>
      <c r="LU83" s="291"/>
      <c r="LV83" s="291"/>
      <c r="LW83" s="291"/>
      <c r="LX83" s="291"/>
      <c r="LY83" s="291"/>
      <c r="LZ83" s="291"/>
      <c r="MA83" s="291"/>
      <c r="MB83" s="291"/>
      <c r="MC83" s="291"/>
      <c r="MD83" s="291"/>
      <c r="ME83" s="291"/>
      <c r="MF83" s="291"/>
      <c r="MG83" s="291"/>
      <c r="MH83" s="291"/>
      <c r="MI83" s="291"/>
      <c r="MJ83" s="291"/>
      <c r="MK83" s="291"/>
      <c r="ML83" s="291"/>
      <c r="MM83" s="291"/>
      <c r="MN83" s="291"/>
      <c r="MO83" s="291"/>
      <c r="MP83" s="291"/>
      <c r="MQ83" s="291"/>
      <c r="MR83" s="291"/>
      <c r="MS83" s="291"/>
      <c r="MT83" s="291"/>
      <c r="MU83" s="291"/>
      <c r="MV83" s="291"/>
      <c r="MW83" s="291"/>
      <c r="MX83" s="291"/>
      <c r="MY83" s="291"/>
      <c r="MZ83" s="291"/>
      <c r="NA83" s="291"/>
      <c r="NB83" s="291"/>
      <c r="NC83" s="291"/>
      <c r="ND83" s="291"/>
      <c r="NE83" s="291"/>
      <c r="NF83" s="291"/>
      <c r="NG83" s="291"/>
      <c r="NH83" s="291"/>
      <c r="NI83" s="291"/>
      <c r="NJ83" s="291"/>
      <c r="NK83" s="291"/>
      <c r="NL83" s="291"/>
      <c r="NM83" s="291"/>
      <c r="NN83" s="291"/>
      <c r="NO83" s="291"/>
      <c r="NP83" s="291"/>
      <c r="NQ83" s="291"/>
      <c r="NR83" s="291"/>
      <c r="NS83" s="291"/>
      <c r="NT83" s="291"/>
      <c r="NU83" s="291"/>
      <c r="NV83" s="291"/>
      <c r="NW83" s="291"/>
      <c r="NX83" s="291"/>
      <c r="NY83" s="291"/>
      <c r="NZ83" s="291"/>
      <c r="OA83" s="291"/>
      <c r="OB83" s="291"/>
      <c r="OC83" s="291"/>
      <c r="OD83" s="291"/>
      <c r="OE83" s="291"/>
      <c r="OF83" s="291"/>
      <c r="OG83" s="291"/>
      <c r="OH83" s="291"/>
      <c r="OI83" s="291"/>
      <c r="OJ83" s="291"/>
      <c r="OK83" s="291"/>
      <c r="OL83" s="291"/>
      <c r="OM83" s="291"/>
      <c r="ON83" s="291"/>
      <c r="OO83" s="291"/>
      <c r="OP83" s="291"/>
      <c r="OQ83" s="291"/>
      <c r="OR83" s="291"/>
      <c r="OS83" s="291"/>
      <c r="OT83" s="291"/>
      <c r="OU83" s="291"/>
      <c r="OV83" s="291"/>
      <c r="OW83" s="291"/>
      <c r="OX83" s="291"/>
      <c r="OY83" s="291"/>
      <c r="OZ83" s="291"/>
      <c r="PA83" s="291"/>
      <c r="PB83" s="291"/>
      <c r="PC83" s="291"/>
      <c r="PD83" s="291"/>
      <c r="PE83" s="291"/>
      <c r="PF83" s="291"/>
      <c r="PG83" s="291"/>
      <c r="PH83" s="291"/>
      <c r="PI83" s="291"/>
      <c r="PJ83" s="291"/>
      <c r="PK83" s="291"/>
    </row>
    <row r="84" spans="1:427">
      <c r="A84" s="289" t="s">
        <v>1187</v>
      </c>
      <c r="B84" s="291"/>
      <c r="C84" s="291"/>
      <c r="D84" s="291"/>
      <c r="E84" s="291"/>
      <c r="F84" s="291"/>
      <c r="G84" s="291"/>
      <c r="H84" s="291"/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  <c r="Z84" s="291"/>
      <c r="AA84" s="291"/>
      <c r="AB84" s="291"/>
      <c r="AC84" s="291"/>
      <c r="AD84" s="291"/>
      <c r="AE84" s="291"/>
      <c r="AF84" s="291"/>
      <c r="AG84" s="291" t="s">
        <v>1182</v>
      </c>
      <c r="AH84" s="291" t="s">
        <v>1182</v>
      </c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  <c r="CK84" s="291"/>
      <c r="CL84" s="291"/>
      <c r="CM84" s="291"/>
      <c r="CN84" s="291"/>
      <c r="CO84" s="291"/>
      <c r="CP84" s="291"/>
      <c r="CQ84" s="291"/>
      <c r="CR84" s="291"/>
      <c r="CS84" s="291"/>
      <c r="CT84" s="291"/>
      <c r="CU84" s="291"/>
      <c r="CV84" s="291"/>
      <c r="CW84" s="291"/>
      <c r="CX84" s="291"/>
      <c r="CY84" s="291"/>
      <c r="CZ84" s="291"/>
      <c r="DA84" s="291"/>
      <c r="DB84" s="291"/>
      <c r="DC84" s="291"/>
      <c r="DD84" s="291"/>
      <c r="DE84" s="291"/>
      <c r="DF84" s="291"/>
      <c r="DG84" s="291"/>
      <c r="DH84" s="291"/>
      <c r="DI84" s="291"/>
      <c r="DJ84" s="291"/>
      <c r="DK84" s="291"/>
      <c r="DL84" s="291"/>
      <c r="DM84" s="291"/>
      <c r="DN84" s="291"/>
      <c r="DO84" s="291"/>
      <c r="DP84" s="291"/>
      <c r="DQ84" s="291"/>
      <c r="DR84" s="291"/>
      <c r="DS84" s="291"/>
      <c r="DT84" s="291"/>
      <c r="DU84" s="291"/>
      <c r="DV84" s="291"/>
      <c r="DW84" s="291"/>
      <c r="DX84" s="291"/>
      <c r="DY84" s="291"/>
      <c r="DZ84" s="291"/>
      <c r="EA84" s="291"/>
      <c r="EB84" s="291"/>
      <c r="EC84" s="291"/>
      <c r="ED84" s="291"/>
      <c r="EE84" s="291"/>
      <c r="EF84" s="291"/>
      <c r="EG84" s="291"/>
      <c r="EH84" s="291"/>
      <c r="EI84" s="291"/>
      <c r="EJ84" s="291"/>
      <c r="EK84" s="291"/>
      <c r="EL84" s="291"/>
      <c r="EM84" s="291"/>
      <c r="EN84" s="291"/>
      <c r="EO84" s="291"/>
      <c r="EP84" s="291"/>
      <c r="EQ84" s="291"/>
      <c r="ER84" s="291"/>
      <c r="ES84" s="291"/>
      <c r="ET84" s="291"/>
      <c r="EU84" s="291"/>
      <c r="EV84" s="291"/>
      <c r="EW84" s="291"/>
      <c r="EX84" s="291"/>
      <c r="EY84" s="291"/>
      <c r="EZ84" s="291"/>
      <c r="FA84" s="291"/>
      <c r="FB84" s="291"/>
      <c r="FC84" s="291"/>
      <c r="FD84" s="291"/>
      <c r="FE84" s="291"/>
      <c r="FF84" s="291"/>
      <c r="FG84" s="291"/>
      <c r="FH84" s="291"/>
      <c r="FI84" s="291"/>
      <c r="FJ84" s="291"/>
      <c r="FK84" s="291"/>
      <c r="FL84" s="291"/>
      <c r="FM84" s="291"/>
      <c r="FN84" s="291"/>
      <c r="FO84" s="291"/>
      <c r="FP84" s="291"/>
      <c r="FQ84" s="291"/>
      <c r="FR84" s="291"/>
      <c r="FS84" s="291"/>
      <c r="FT84" s="291"/>
      <c r="FU84" s="291"/>
      <c r="FV84" s="291"/>
      <c r="FW84" s="291"/>
      <c r="FX84" s="291"/>
      <c r="FY84" s="291"/>
      <c r="FZ84" s="291"/>
      <c r="GA84" s="291"/>
      <c r="GB84" s="291"/>
      <c r="GC84" s="291"/>
      <c r="GD84" s="291"/>
      <c r="GE84" s="291"/>
      <c r="GF84" s="291"/>
      <c r="GG84" s="291"/>
      <c r="GH84" s="291"/>
      <c r="GI84" s="291"/>
      <c r="GJ84" s="291"/>
      <c r="GK84" s="291"/>
      <c r="GL84" s="291"/>
      <c r="GM84" s="291"/>
      <c r="GN84" s="291"/>
      <c r="GO84" s="291"/>
      <c r="GP84" s="291"/>
      <c r="GQ84" s="291"/>
      <c r="GR84" s="291"/>
      <c r="GS84" s="291"/>
      <c r="GT84" s="291"/>
      <c r="GU84" s="291"/>
      <c r="GV84" s="291"/>
      <c r="GW84" s="291"/>
      <c r="GX84" s="291"/>
      <c r="GY84" s="291"/>
      <c r="GZ84" s="291"/>
      <c r="HA84" s="291"/>
      <c r="HB84" s="291"/>
      <c r="HC84" s="291"/>
      <c r="HD84" s="291"/>
      <c r="HE84" s="291"/>
      <c r="HF84" s="291"/>
      <c r="HG84" s="291"/>
      <c r="HH84" s="291"/>
      <c r="HI84" s="291"/>
      <c r="HJ84" s="291"/>
      <c r="HK84" s="291"/>
      <c r="HL84" s="291"/>
      <c r="HM84" s="291"/>
      <c r="HN84" s="291"/>
      <c r="HO84" s="291"/>
      <c r="HP84" s="291"/>
      <c r="HQ84" s="291"/>
      <c r="HR84" s="291"/>
      <c r="HS84" s="291"/>
      <c r="HT84" s="291"/>
      <c r="HU84" s="291"/>
      <c r="HV84" s="291"/>
      <c r="HW84" s="291"/>
      <c r="HX84" s="291"/>
      <c r="HY84" s="291"/>
      <c r="HZ84" s="291"/>
      <c r="IA84" s="291"/>
      <c r="IB84" s="291"/>
      <c r="IC84" s="291"/>
      <c r="ID84" s="291"/>
      <c r="IE84" s="291"/>
      <c r="IF84" s="291"/>
      <c r="IG84" s="291"/>
      <c r="IH84" s="291"/>
      <c r="II84" s="291"/>
      <c r="IJ84" s="291"/>
      <c r="IK84" s="291"/>
      <c r="IL84" s="291"/>
      <c r="IM84" s="291"/>
      <c r="IN84" s="291"/>
      <c r="IO84" s="291"/>
      <c r="IP84" s="291"/>
      <c r="IQ84" s="291"/>
      <c r="IR84" s="291"/>
      <c r="IS84" s="291"/>
      <c r="IT84" s="291"/>
      <c r="IU84" s="291"/>
      <c r="IV84" s="291"/>
      <c r="IW84" s="291"/>
      <c r="IX84" s="291"/>
      <c r="IY84" s="291"/>
      <c r="IZ84" s="291"/>
      <c r="JA84" s="291"/>
      <c r="JB84" s="291"/>
      <c r="JC84" s="291"/>
      <c r="JD84" s="291"/>
      <c r="JE84" s="291"/>
      <c r="JF84" s="291"/>
      <c r="JG84" s="291"/>
      <c r="JH84" s="291"/>
      <c r="JI84" s="291"/>
      <c r="JJ84" s="291"/>
      <c r="JK84" s="291"/>
      <c r="JL84" s="291"/>
      <c r="JM84" s="291"/>
      <c r="JN84" s="291"/>
      <c r="JO84" s="291"/>
      <c r="JP84" s="291"/>
      <c r="JQ84" s="291"/>
      <c r="JR84" s="291"/>
      <c r="JS84" s="291"/>
      <c r="JT84" s="291"/>
      <c r="JU84" s="291"/>
      <c r="JV84" s="291"/>
      <c r="JW84" s="291"/>
      <c r="JX84" s="291"/>
      <c r="JY84" s="291"/>
      <c r="JZ84" s="291"/>
      <c r="KA84" s="291"/>
      <c r="KB84" s="291"/>
      <c r="KC84" s="291"/>
      <c r="KD84" s="291"/>
      <c r="KE84" s="291"/>
      <c r="KF84" s="291"/>
      <c r="KG84" s="291"/>
      <c r="KH84" s="291"/>
      <c r="KI84" s="291"/>
      <c r="KJ84" s="291"/>
      <c r="KK84" s="291"/>
      <c r="KL84" s="291"/>
      <c r="KM84" s="291"/>
      <c r="KN84" s="291"/>
      <c r="KO84" s="291"/>
      <c r="KP84" s="291"/>
      <c r="KQ84" s="291"/>
      <c r="KR84" s="291"/>
      <c r="KS84" s="291"/>
      <c r="KT84" s="291"/>
      <c r="KU84" s="291"/>
      <c r="KV84" s="291"/>
      <c r="KW84" s="291"/>
      <c r="KX84" s="291"/>
      <c r="KY84" s="291"/>
      <c r="KZ84" s="291"/>
      <c r="LA84" s="291"/>
      <c r="LB84" s="291"/>
      <c r="LC84" s="291"/>
      <c r="LD84" s="291"/>
      <c r="LE84" s="291"/>
      <c r="LF84" s="291"/>
      <c r="LG84" s="291"/>
      <c r="LH84" s="291"/>
      <c r="LI84" s="291"/>
      <c r="LJ84" s="291"/>
      <c r="LK84" s="291"/>
      <c r="LL84" s="291"/>
      <c r="LM84" s="291"/>
      <c r="LN84" s="291"/>
      <c r="LO84" s="291"/>
      <c r="LP84" s="291"/>
      <c r="LQ84" s="291"/>
      <c r="LR84" s="291"/>
      <c r="LS84" s="291"/>
      <c r="LT84" s="291"/>
      <c r="LU84" s="291"/>
      <c r="LV84" s="291"/>
      <c r="LW84" s="291"/>
      <c r="LX84" s="291"/>
      <c r="LY84" s="291"/>
      <c r="LZ84" s="291"/>
      <c r="MA84" s="291"/>
      <c r="MB84" s="291"/>
      <c r="MC84" s="291"/>
      <c r="MD84" s="291"/>
      <c r="ME84" s="291"/>
      <c r="MF84" s="291"/>
      <c r="MG84" s="291"/>
      <c r="MH84" s="291"/>
      <c r="MI84" s="291"/>
      <c r="MJ84" s="291"/>
      <c r="MK84" s="291"/>
      <c r="ML84" s="291"/>
      <c r="MM84" s="291"/>
      <c r="MN84" s="291"/>
      <c r="MO84" s="291"/>
      <c r="MP84" s="291"/>
      <c r="MQ84" s="291"/>
      <c r="MR84" s="291"/>
      <c r="MS84" s="291"/>
      <c r="MT84" s="291"/>
      <c r="MU84" s="291"/>
      <c r="MV84" s="291"/>
      <c r="MW84" s="291"/>
      <c r="MX84" s="291"/>
      <c r="MY84" s="291"/>
      <c r="MZ84" s="291"/>
      <c r="NA84" s="291"/>
      <c r="NB84" s="291"/>
      <c r="NC84" s="291"/>
      <c r="ND84" s="291"/>
      <c r="NE84" s="291"/>
      <c r="NF84" s="291"/>
      <c r="NG84" s="291"/>
      <c r="NH84" s="291"/>
      <c r="NI84" s="291"/>
      <c r="NJ84" s="291"/>
      <c r="NK84" s="291"/>
      <c r="NL84" s="291"/>
      <c r="NM84" s="291"/>
      <c r="NN84" s="291"/>
      <c r="NO84" s="291"/>
      <c r="NP84" s="291"/>
      <c r="NQ84" s="291"/>
      <c r="NR84" s="291"/>
      <c r="NS84" s="291"/>
      <c r="NT84" s="291"/>
      <c r="NU84" s="291"/>
      <c r="NV84" s="291"/>
      <c r="NW84" s="291"/>
      <c r="NX84" s="291"/>
      <c r="NY84" s="291"/>
      <c r="NZ84" s="291"/>
      <c r="OA84" s="291"/>
      <c r="OB84" s="291"/>
      <c r="OC84" s="291"/>
      <c r="OD84" s="291"/>
      <c r="OE84" s="291"/>
      <c r="OF84" s="291"/>
      <c r="OG84" s="291"/>
      <c r="OH84" s="291"/>
      <c r="OI84" s="291"/>
      <c r="OJ84" s="291"/>
      <c r="OK84" s="291"/>
      <c r="OL84" s="291"/>
      <c r="OM84" s="291"/>
      <c r="ON84" s="291"/>
      <c r="OO84" s="291"/>
      <c r="OP84" s="291"/>
      <c r="OQ84" s="291"/>
      <c r="OR84" s="291"/>
      <c r="OS84" s="291"/>
      <c r="OT84" s="291"/>
      <c r="OU84" s="291"/>
      <c r="OV84" s="291"/>
      <c r="OW84" s="291"/>
      <c r="OX84" s="291"/>
      <c r="OY84" s="291"/>
      <c r="OZ84" s="291"/>
      <c r="PA84" s="291"/>
      <c r="PB84" s="291"/>
      <c r="PC84" s="291"/>
      <c r="PD84" s="291"/>
      <c r="PE84" s="291"/>
      <c r="PF84" s="291"/>
      <c r="PG84" s="291"/>
      <c r="PH84" s="291"/>
      <c r="PI84" s="291"/>
      <c r="PJ84" s="291"/>
      <c r="PK84" s="291"/>
    </row>
    <row r="85" spans="1:427">
      <c r="A85" s="289" t="s">
        <v>1188</v>
      </c>
      <c r="B85" s="291"/>
      <c r="C85" s="291"/>
      <c r="D85" s="291"/>
      <c r="E85" s="291"/>
      <c r="F85" s="291"/>
      <c r="G85" s="291"/>
      <c r="H85" s="291"/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291"/>
      <c r="AA85" s="291"/>
      <c r="AB85" s="291"/>
      <c r="AC85" s="291"/>
      <c r="AD85" s="291"/>
      <c r="AE85" s="291"/>
      <c r="AF85" s="291"/>
      <c r="AG85" s="291"/>
      <c r="AH85" s="291"/>
      <c r="AI85" s="291"/>
      <c r="AJ85" s="291"/>
      <c r="AK85" s="291"/>
      <c r="AL85" s="291"/>
      <c r="AM85" s="291"/>
      <c r="AN85" s="291"/>
      <c r="AO85" s="291"/>
      <c r="AP85" s="291"/>
      <c r="AQ85" s="291"/>
      <c r="AR85" s="291"/>
      <c r="AS85" s="291"/>
      <c r="AT85" s="291"/>
      <c r="AU85" s="291"/>
      <c r="AV85" s="291"/>
      <c r="AW85" s="291"/>
      <c r="AX85" s="291"/>
      <c r="AY85" s="291"/>
      <c r="AZ85" s="291"/>
      <c r="BA85" s="291"/>
      <c r="BB85" s="291"/>
      <c r="BC85" s="291"/>
      <c r="BD85" s="291"/>
      <c r="BE85" s="291" t="s">
        <v>1189</v>
      </c>
      <c r="BF85" s="291"/>
      <c r="BG85" s="291"/>
      <c r="BH85" s="291"/>
      <c r="BI85" s="291"/>
      <c r="BJ85" s="291"/>
      <c r="BK85" s="291"/>
      <c r="BL85" s="291"/>
      <c r="BM85" s="291"/>
      <c r="BN85" s="291"/>
      <c r="BO85" s="291"/>
      <c r="BP85" s="291"/>
      <c r="BQ85" s="291"/>
      <c r="BR85" s="291"/>
      <c r="BS85" s="291"/>
      <c r="BT85" s="291"/>
      <c r="BU85" s="291"/>
      <c r="BV85" s="291"/>
      <c r="BW85" s="291"/>
      <c r="BX85" s="291"/>
      <c r="BY85" s="291"/>
      <c r="BZ85" s="291"/>
      <c r="CA85" s="291"/>
      <c r="CB85" s="291"/>
      <c r="CC85" s="291"/>
      <c r="CD85" s="291"/>
      <c r="CE85" s="291"/>
      <c r="CF85" s="291"/>
      <c r="CG85" s="291"/>
      <c r="CH85" s="291"/>
      <c r="CI85" s="291"/>
      <c r="CJ85" s="291"/>
      <c r="CK85" s="291"/>
      <c r="CL85" s="291"/>
      <c r="CM85" s="291"/>
      <c r="CN85" s="291"/>
      <c r="CO85" s="291"/>
      <c r="CP85" s="291"/>
      <c r="CQ85" s="291"/>
      <c r="CR85" s="291"/>
      <c r="CS85" s="291"/>
      <c r="CT85" s="291"/>
      <c r="CU85" s="291"/>
      <c r="CV85" s="291"/>
      <c r="CW85" s="291"/>
      <c r="CX85" s="291"/>
      <c r="CY85" s="291"/>
      <c r="CZ85" s="291"/>
      <c r="DA85" s="291"/>
      <c r="DB85" s="291"/>
      <c r="DC85" s="291"/>
      <c r="DD85" s="291"/>
      <c r="DE85" s="291"/>
      <c r="DF85" s="291"/>
      <c r="DG85" s="291"/>
      <c r="DH85" s="291"/>
      <c r="DI85" s="291"/>
      <c r="DJ85" s="291"/>
      <c r="DK85" s="291"/>
      <c r="DL85" s="291"/>
      <c r="DM85" s="291"/>
      <c r="DN85" s="291"/>
      <c r="DO85" s="291"/>
      <c r="DP85" s="291"/>
      <c r="DQ85" s="291"/>
      <c r="DR85" s="291"/>
      <c r="DS85" s="291"/>
      <c r="DT85" s="291"/>
      <c r="DU85" s="291"/>
      <c r="DV85" s="291"/>
      <c r="DW85" s="291"/>
      <c r="DX85" s="291"/>
      <c r="DY85" s="291"/>
      <c r="DZ85" s="291"/>
      <c r="EA85" s="291"/>
      <c r="EB85" s="291"/>
      <c r="EC85" s="291"/>
      <c r="ED85" s="291"/>
      <c r="EE85" s="291"/>
      <c r="EF85" s="291"/>
      <c r="EG85" s="291"/>
      <c r="EH85" s="291"/>
      <c r="EI85" s="291"/>
      <c r="EJ85" s="291"/>
      <c r="EK85" s="291"/>
      <c r="EL85" s="291"/>
      <c r="EM85" s="291"/>
      <c r="EN85" s="291"/>
      <c r="EO85" s="291"/>
      <c r="EP85" s="291"/>
      <c r="EQ85" s="291"/>
      <c r="ER85" s="291"/>
      <c r="ES85" s="291"/>
      <c r="ET85" s="291"/>
      <c r="EU85" s="291"/>
      <c r="EV85" s="291"/>
      <c r="EW85" s="291"/>
      <c r="EX85" s="291"/>
      <c r="EY85" s="291"/>
      <c r="EZ85" s="291"/>
      <c r="FA85" s="291"/>
      <c r="FB85" s="291"/>
      <c r="FC85" s="291"/>
      <c r="FD85" s="291"/>
      <c r="FE85" s="291"/>
      <c r="FF85" s="291"/>
      <c r="FG85" s="291"/>
      <c r="FH85" s="291"/>
      <c r="FI85" s="291"/>
      <c r="FJ85" s="291"/>
      <c r="FK85" s="291"/>
      <c r="FL85" s="291"/>
      <c r="FM85" s="291"/>
      <c r="FN85" s="291"/>
      <c r="FO85" s="291"/>
      <c r="FP85" s="291"/>
      <c r="FQ85" s="291"/>
      <c r="FR85" s="291"/>
      <c r="FS85" s="291"/>
      <c r="FT85" s="291"/>
      <c r="FU85" s="291"/>
      <c r="FV85" s="291"/>
      <c r="FW85" s="291"/>
      <c r="FX85" s="291"/>
      <c r="FY85" s="291"/>
      <c r="FZ85" s="291"/>
      <c r="GA85" s="291"/>
      <c r="GB85" s="291"/>
      <c r="GC85" s="291"/>
      <c r="GD85" s="291"/>
      <c r="GE85" s="291"/>
      <c r="GF85" s="291"/>
      <c r="GG85" s="291"/>
      <c r="GH85" s="291"/>
      <c r="GI85" s="291"/>
      <c r="GJ85" s="291"/>
      <c r="GK85" s="291"/>
      <c r="GL85" s="291"/>
      <c r="GM85" s="291"/>
      <c r="GN85" s="291"/>
      <c r="GO85" s="291"/>
      <c r="GP85" s="291"/>
      <c r="GQ85" s="291"/>
      <c r="GR85" s="291"/>
      <c r="GS85" s="291"/>
      <c r="GT85" s="291"/>
      <c r="GU85" s="291"/>
      <c r="GV85" s="291"/>
      <c r="GW85" s="291"/>
      <c r="GX85" s="291"/>
      <c r="GY85" s="291"/>
      <c r="GZ85" s="291"/>
      <c r="HA85" s="291"/>
      <c r="HB85" s="291"/>
      <c r="HC85" s="291"/>
      <c r="HD85" s="291"/>
      <c r="HE85" s="291"/>
      <c r="HF85" s="291"/>
      <c r="HG85" s="291"/>
      <c r="HH85" s="291"/>
      <c r="HI85" s="291"/>
      <c r="HJ85" s="291"/>
      <c r="HK85" s="291"/>
      <c r="HL85" s="291"/>
      <c r="HM85" s="291"/>
      <c r="HN85" s="291"/>
      <c r="HO85" s="291"/>
      <c r="HP85" s="291"/>
      <c r="HQ85" s="291"/>
      <c r="HR85" s="291"/>
      <c r="HS85" s="291"/>
      <c r="HT85" s="291"/>
      <c r="HU85" s="291"/>
      <c r="HV85" s="291"/>
      <c r="HW85" s="291"/>
      <c r="HX85" s="291"/>
      <c r="HY85" s="291"/>
      <c r="HZ85" s="291"/>
      <c r="IA85" s="291"/>
      <c r="IB85" s="291"/>
      <c r="IC85" s="291"/>
      <c r="ID85" s="291"/>
      <c r="IE85" s="291"/>
      <c r="IF85" s="291"/>
      <c r="IG85" s="291"/>
      <c r="IH85" s="291"/>
      <c r="II85" s="291"/>
      <c r="IJ85" s="291"/>
      <c r="IK85" s="291"/>
      <c r="IL85" s="291"/>
      <c r="IM85" s="291"/>
      <c r="IN85" s="291"/>
      <c r="IO85" s="291"/>
      <c r="IP85" s="291"/>
      <c r="IQ85" s="291"/>
      <c r="IR85" s="291"/>
      <c r="IS85" s="291"/>
      <c r="IT85" s="291"/>
      <c r="IU85" s="291"/>
      <c r="IV85" s="291"/>
      <c r="IW85" s="291"/>
      <c r="IX85" s="291"/>
      <c r="IY85" s="291"/>
      <c r="IZ85" s="291"/>
      <c r="JA85" s="291"/>
      <c r="JB85" s="291"/>
      <c r="JC85" s="291"/>
      <c r="JD85" s="291"/>
      <c r="JE85" s="291"/>
      <c r="JF85" s="291"/>
      <c r="JG85" s="291"/>
      <c r="JH85" s="291"/>
      <c r="JI85" s="291"/>
      <c r="JJ85" s="291"/>
      <c r="JK85" s="291"/>
      <c r="JL85" s="291"/>
      <c r="JM85" s="291"/>
      <c r="JN85" s="291"/>
      <c r="JO85" s="291"/>
      <c r="JP85" s="291"/>
      <c r="JQ85" s="291"/>
      <c r="JR85" s="291"/>
      <c r="JS85" s="291"/>
      <c r="JT85" s="291"/>
      <c r="JU85" s="291"/>
      <c r="JV85" s="291"/>
      <c r="JW85" s="291"/>
      <c r="JX85" s="291"/>
      <c r="JY85" s="291"/>
      <c r="JZ85" s="291"/>
      <c r="KA85" s="291"/>
      <c r="KB85" s="291"/>
      <c r="KC85" s="291"/>
      <c r="KD85" s="291"/>
      <c r="KE85" s="291"/>
      <c r="KF85" s="291"/>
      <c r="KG85" s="291"/>
      <c r="KH85" s="291"/>
      <c r="KI85" s="291"/>
      <c r="KJ85" s="291"/>
      <c r="KK85" s="291"/>
      <c r="KL85" s="291"/>
      <c r="KM85" s="291"/>
      <c r="KN85" s="291"/>
      <c r="KO85" s="291"/>
      <c r="KP85" s="291"/>
      <c r="KQ85" s="291"/>
      <c r="KR85" s="291"/>
      <c r="KS85" s="291"/>
      <c r="KT85" s="291"/>
      <c r="KU85" s="291"/>
      <c r="KV85" s="291"/>
      <c r="KW85" s="291"/>
      <c r="KX85" s="291"/>
      <c r="KY85" s="291"/>
      <c r="KZ85" s="291"/>
      <c r="LA85" s="291"/>
      <c r="LB85" s="291"/>
      <c r="LC85" s="291"/>
      <c r="LD85" s="291"/>
      <c r="LE85" s="291"/>
      <c r="LF85" s="291"/>
      <c r="LG85" s="291"/>
      <c r="LH85" s="291"/>
      <c r="LI85" s="291"/>
      <c r="LJ85" s="291"/>
      <c r="LK85" s="291"/>
      <c r="LL85" s="291"/>
      <c r="LM85" s="291"/>
      <c r="LN85" s="291"/>
      <c r="LO85" s="291"/>
      <c r="LP85" s="291"/>
      <c r="LQ85" s="291"/>
      <c r="LR85" s="291"/>
      <c r="LS85" s="291"/>
      <c r="LT85" s="291"/>
      <c r="LU85" s="291"/>
      <c r="LV85" s="291"/>
      <c r="LW85" s="291"/>
      <c r="LX85" s="291"/>
      <c r="LY85" s="291"/>
      <c r="LZ85" s="291"/>
      <c r="MA85" s="291"/>
      <c r="MB85" s="291"/>
      <c r="MC85" s="291"/>
      <c r="MD85" s="291"/>
      <c r="ME85" s="291"/>
      <c r="MF85" s="291"/>
      <c r="MG85" s="291"/>
      <c r="MH85" s="291"/>
      <c r="MI85" s="291"/>
      <c r="MJ85" s="291"/>
      <c r="MK85" s="291"/>
      <c r="ML85" s="291"/>
      <c r="MM85" s="291"/>
      <c r="MN85" s="291"/>
      <c r="MO85" s="291"/>
      <c r="MP85" s="291"/>
      <c r="MQ85" s="291"/>
      <c r="MR85" s="291"/>
      <c r="MS85" s="291"/>
      <c r="MT85" s="291"/>
      <c r="MU85" s="291"/>
      <c r="MV85" s="291"/>
      <c r="MW85" s="291"/>
      <c r="MX85" s="291"/>
      <c r="MY85" s="291"/>
      <c r="MZ85" s="291"/>
      <c r="NA85" s="291"/>
      <c r="NB85" s="291"/>
      <c r="NC85" s="291"/>
      <c r="ND85" s="291"/>
      <c r="NE85" s="291"/>
      <c r="NF85" s="291"/>
      <c r="NG85" s="291"/>
      <c r="NH85" s="291"/>
      <c r="NI85" s="291"/>
      <c r="NJ85" s="291"/>
      <c r="NK85" s="291"/>
      <c r="NL85" s="291"/>
      <c r="NM85" s="291"/>
      <c r="NN85" s="291"/>
      <c r="NO85" s="291"/>
      <c r="NP85" s="291"/>
      <c r="NQ85" s="291"/>
      <c r="NR85" s="291"/>
      <c r="NS85" s="291"/>
      <c r="NT85" s="291"/>
      <c r="NU85" s="291"/>
      <c r="NV85" s="291"/>
      <c r="NW85" s="291"/>
      <c r="NX85" s="291"/>
      <c r="NY85" s="291"/>
      <c r="NZ85" s="291"/>
      <c r="OA85" s="291"/>
      <c r="OB85" s="291"/>
      <c r="OC85" s="291"/>
      <c r="OD85" s="291"/>
      <c r="OE85" s="291"/>
      <c r="OF85" s="291"/>
      <c r="OG85" s="291"/>
      <c r="OH85" s="291"/>
      <c r="OI85" s="291"/>
      <c r="OJ85" s="291"/>
      <c r="OK85" s="291"/>
      <c r="OL85" s="291"/>
      <c r="OM85" s="291"/>
      <c r="ON85" s="291"/>
      <c r="OO85" s="291"/>
      <c r="OP85" s="291"/>
      <c r="OQ85" s="291"/>
      <c r="OR85" s="291"/>
      <c r="OS85" s="291"/>
      <c r="OT85" s="291"/>
      <c r="OU85" s="291"/>
      <c r="OV85" s="291"/>
      <c r="OW85" s="291"/>
      <c r="OX85" s="291"/>
      <c r="OY85" s="291"/>
      <c r="OZ85" s="291"/>
      <c r="PA85" s="291"/>
      <c r="PB85" s="291"/>
      <c r="PC85" s="291"/>
      <c r="PD85" s="291"/>
      <c r="PE85" s="291"/>
      <c r="PF85" s="291"/>
      <c r="PG85" s="291"/>
      <c r="PH85" s="291"/>
      <c r="PI85" s="291"/>
      <c r="PJ85" s="291"/>
      <c r="PK85" s="291"/>
    </row>
    <row r="86" spans="1:427">
      <c r="A86" s="289" t="s">
        <v>1190</v>
      </c>
      <c r="B86" s="291"/>
      <c r="C86" s="291"/>
      <c r="D86" s="291"/>
      <c r="E86" s="291"/>
      <c r="F86" s="291"/>
      <c r="G86" s="291"/>
      <c r="H86" s="291"/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291"/>
      <c r="W86" s="291"/>
      <c r="X86" s="291"/>
      <c r="Y86" s="291"/>
      <c r="Z86" s="291"/>
      <c r="AA86" s="291"/>
      <c r="AB86" s="291"/>
      <c r="AC86" s="291"/>
      <c r="AD86" s="291"/>
      <c r="AE86" s="291"/>
      <c r="AF86" s="291"/>
      <c r="AG86" s="291"/>
      <c r="AH86" s="291"/>
      <c r="AI86" s="291"/>
      <c r="AJ86" s="291"/>
      <c r="AK86" s="291"/>
      <c r="AL86" s="291"/>
      <c r="AM86" s="291"/>
      <c r="AN86" s="291"/>
      <c r="AO86" s="291"/>
      <c r="AP86" s="291"/>
      <c r="AQ86" s="291"/>
      <c r="AR86" s="291"/>
      <c r="AS86" s="291"/>
      <c r="AT86" s="291"/>
      <c r="AU86" s="291"/>
      <c r="AV86" s="291"/>
      <c r="AW86" s="291"/>
      <c r="AX86" s="291"/>
      <c r="AY86" s="291"/>
      <c r="AZ86" s="291"/>
      <c r="BA86" s="291"/>
      <c r="BB86" s="291"/>
      <c r="BC86" s="291"/>
      <c r="BD86" s="291"/>
      <c r="BE86" s="291" t="s">
        <v>1191</v>
      </c>
      <c r="BF86" s="291"/>
      <c r="BG86" s="291"/>
      <c r="BH86" s="291"/>
      <c r="BI86" s="291"/>
      <c r="BJ86" s="291"/>
      <c r="BK86" s="291"/>
      <c r="BL86" s="291"/>
      <c r="BM86" s="291"/>
      <c r="BN86" s="291"/>
      <c r="BO86" s="291"/>
      <c r="BP86" s="291"/>
      <c r="BQ86" s="291"/>
      <c r="BR86" s="291"/>
      <c r="BS86" s="291"/>
      <c r="BT86" s="291"/>
      <c r="BU86" s="291"/>
      <c r="BV86" s="291"/>
      <c r="BW86" s="291"/>
      <c r="BX86" s="291" t="s">
        <v>1191</v>
      </c>
      <c r="BY86" s="291" t="s">
        <v>1191</v>
      </c>
      <c r="BZ86" s="291" t="s">
        <v>1191</v>
      </c>
      <c r="CA86" s="291" t="s">
        <v>1191</v>
      </c>
      <c r="CB86" s="291" t="s">
        <v>1191</v>
      </c>
      <c r="CC86" s="291" t="s">
        <v>1191</v>
      </c>
      <c r="CD86" s="291" t="s">
        <v>1191</v>
      </c>
      <c r="CE86" s="291" t="s">
        <v>1191</v>
      </c>
      <c r="CF86" s="291" t="s">
        <v>1191</v>
      </c>
      <c r="CG86" s="291" t="s">
        <v>1191</v>
      </c>
      <c r="CH86" s="291" t="s">
        <v>1191</v>
      </c>
      <c r="CI86" s="291" t="s">
        <v>1191</v>
      </c>
      <c r="CJ86" s="291" t="s">
        <v>1191</v>
      </c>
      <c r="CK86" s="291" t="s">
        <v>1191</v>
      </c>
      <c r="CL86" s="291" t="s">
        <v>1191</v>
      </c>
      <c r="CM86" s="291" t="s">
        <v>1191</v>
      </c>
      <c r="CN86" s="291" t="s">
        <v>1191</v>
      </c>
      <c r="CO86" s="291" t="s">
        <v>1191</v>
      </c>
      <c r="CP86" s="291" t="s">
        <v>1191</v>
      </c>
      <c r="CQ86" s="291" t="s">
        <v>1191</v>
      </c>
      <c r="CR86" s="291" t="s">
        <v>1191</v>
      </c>
      <c r="CS86" s="291" t="s">
        <v>1191</v>
      </c>
      <c r="CT86" s="291" t="s">
        <v>1191</v>
      </c>
      <c r="CU86" s="291" t="s">
        <v>1191</v>
      </c>
      <c r="CV86" s="291"/>
      <c r="CW86" s="291"/>
      <c r="CX86" s="291"/>
      <c r="CY86" s="291"/>
      <c r="CZ86" s="291"/>
      <c r="DA86" s="291"/>
      <c r="DB86" s="291"/>
      <c r="DC86" s="291"/>
      <c r="DD86" s="291"/>
      <c r="DE86" s="291"/>
      <c r="DF86" s="291"/>
      <c r="DG86" s="291"/>
      <c r="DH86" s="291"/>
      <c r="DI86" s="291"/>
      <c r="DJ86" s="291"/>
      <c r="DK86" s="291"/>
      <c r="DL86" s="291"/>
      <c r="DM86" s="291"/>
      <c r="DN86" s="291"/>
      <c r="DO86" s="291"/>
      <c r="DP86" s="291"/>
      <c r="DQ86" s="291"/>
      <c r="DR86" s="291"/>
      <c r="DS86" s="291"/>
      <c r="DT86" s="291"/>
      <c r="DU86" s="291"/>
      <c r="DV86" s="291"/>
      <c r="DW86" s="291"/>
      <c r="DX86" s="291"/>
      <c r="DY86" s="291"/>
      <c r="DZ86" s="291"/>
      <c r="EA86" s="291"/>
      <c r="EB86" s="291"/>
      <c r="EC86" s="291"/>
      <c r="ED86" s="291"/>
      <c r="EE86" s="291"/>
      <c r="EF86" s="291"/>
      <c r="EG86" s="291"/>
      <c r="EH86" s="291"/>
      <c r="EI86" s="291"/>
      <c r="EJ86" s="291"/>
      <c r="EK86" s="291"/>
      <c r="EL86" s="291"/>
      <c r="EM86" s="291"/>
      <c r="EN86" s="291"/>
      <c r="EO86" s="291"/>
      <c r="EP86" s="291"/>
      <c r="EQ86" s="291"/>
      <c r="ER86" s="291"/>
      <c r="ES86" s="291"/>
      <c r="ET86" s="291"/>
      <c r="EU86" s="291"/>
      <c r="EV86" s="291"/>
      <c r="EW86" s="291"/>
      <c r="EX86" s="291"/>
      <c r="EY86" s="291"/>
      <c r="EZ86" s="291"/>
      <c r="FA86" s="291"/>
      <c r="FB86" s="291"/>
      <c r="FC86" s="291"/>
      <c r="FD86" s="291"/>
      <c r="FE86" s="291"/>
      <c r="FF86" s="291"/>
      <c r="FG86" s="291"/>
      <c r="FH86" s="291"/>
      <c r="FI86" s="291"/>
      <c r="FJ86" s="291"/>
      <c r="FK86" s="291"/>
      <c r="FL86" s="291"/>
      <c r="FM86" s="291"/>
      <c r="FN86" s="291"/>
      <c r="FO86" s="291"/>
      <c r="FP86" s="291"/>
      <c r="FQ86" s="291"/>
      <c r="FR86" s="291"/>
      <c r="FS86" s="291"/>
      <c r="FT86" s="291"/>
      <c r="FU86" s="291"/>
      <c r="FV86" s="291"/>
      <c r="FW86" s="291"/>
      <c r="FX86" s="291"/>
      <c r="FY86" s="291"/>
      <c r="FZ86" s="291"/>
      <c r="GA86" s="291"/>
      <c r="GB86" s="291"/>
      <c r="GC86" s="291"/>
      <c r="GD86" s="291"/>
      <c r="GE86" s="291"/>
      <c r="GF86" s="291"/>
      <c r="GG86" s="291"/>
      <c r="GH86" s="291"/>
      <c r="GI86" s="291"/>
      <c r="GJ86" s="291"/>
      <c r="GK86" s="291"/>
      <c r="GL86" s="291"/>
      <c r="GM86" s="291"/>
      <c r="GN86" s="291"/>
      <c r="GO86" s="291"/>
      <c r="GP86" s="291"/>
      <c r="GQ86" s="291"/>
      <c r="GR86" s="291"/>
      <c r="GS86" s="291"/>
      <c r="GT86" s="291"/>
      <c r="GU86" s="291"/>
      <c r="GV86" s="291"/>
      <c r="GW86" s="291"/>
      <c r="GX86" s="291"/>
      <c r="GY86" s="291"/>
      <c r="GZ86" s="291"/>
      <c r="HA86" s="291"/>
      <c r="HB86" s="291"/>
      <c r="HC86" s="291"/>
      <c r="HD86" s="291"/>
      <c r="HE86" s="291"/>
      <c r="HF86" s="291"/>
      <c r="HG86" s="291"/>
      <c r="HH86" s="291"/>
      <c r="HI86" s="291"/>
      <c r="HJ86" s="291"/>
      <c r="HK86" s="291"/>
      <c r="HL86" s="291"/>
      <c r="HM86" s="291"/>
      <c r="HN86" s="291"/>
      <c r="HO86" s="291"/>
      <c r="HP86" s="291"/>
      <c r="HQ86" s="291"/>
      <c r="HR86" s="291"/>
      <c r="HS86" s="291"/>
      <c r="HT86" s="291"/>
      <c r="HU86" s="291"/>
      <c r="HV86" s="291"/>
      <c r="HW86" s="291"/>
      <c r="HX86" s="291"/>
      <c r="HY86" s="291"/>
      <c r="HZ86" s="291"/>
      <c r="IA86" s="291"/>
      <c r="IB86" s="291"/>
      <c r="IC86" s="291"/>
      <c r="ID86" s="291"/>
      <c r="IE86" s="291"/>
      <c r="IF86" s="291"/>
      <c r="IG86" s="291"/>
      <c r="IH86" s="291"/>
      <c r="II86" s="291"/>
      <c r="IJ86" s="291"/>
      <c r="IK86" s="291"/>
      <c r="IL86" s="291"/>
      <c r="IM86" s="291"/>
      <c r="IN86" s="291"/>
      <c r="IO86" s="291"/>
      <c r="IP86" s="291"/>
      <c r="IQ86" s="291"/>
      <c r="IR86" s="291"/>
      <c r="IS86" s="291"/>
      <c r="IT86" s="291"/>
      <c r="IU86" s="291"/>
      <c r="IV86" s="291"/>
      <c r="IW86" s="291"/>
      <c r="IX86" s="291"/>
      <c r="IY86" s="291"/>
      <c r="IZ86" s="291"/>
      <c r="JA86" s="291"/>
      <c r="JB86" s="291"/>
      <c r="JC86" s="291"/>
      <c r="JD86" s="291"/>
      <c r="JE86" s="291"/>
      <c r="JF86" s="291"/>
      <c r="JG86" s="291"/>
      <c r="JH86" s="291"/>
      <c r="JI86" s="291"/>
      <c r="JJ86" s="291"/>
      <c r="JK86" s="291"/>
      <c r="JL86" s="291"/>
      <c r="JM86" s="291"/>
      <c r="JN86" s="291"/>
      <c r="JO86" s="291"/>
      <c r="JP86" s="291"/>
      <c r="JQ86" s="291"/>
      <c r="JR86" s="291"/>
      <c r="JS86" s="291"/>
      <c r="JT86" s="291"/>
      <c r="JU86" s="291"/>
      <c r="JV86" s="291"/>
      <c r="JW86" s="291"/>
      <c r="JX86" s="291"/>
      <c r="JY86" s="291"/>
      <c r="JZ86" s="291"/>
      <c r="KA86" s="291"/>
      <c r="KB86" s="291"/>
      <c r="KC86" s="291"/>
      <c r="KD86" s="291"/>
      <c r="KE86" s="291"/>
      <c r="KF86" s="291"/>
      <c r="KG86" s="291"/>
      <c r="KH86" s="291"/>
      <c r="KI86" s="291"/>
      <c r="KJ86" s="291"/>
      <c r="KK86" s="291"/>
      <c r="KL86" s="291"/>
      <c r="KM86" s="291"/>
      <c r="KN86" s="291"/>
      <c r="KO86" s="291"/>
      <c r="KP86" s="291"/>
      <c r="KQ86" s="291"/>
      <c r="KR86" s="291"/>
      <c r="KS86" s="291"/>
      <c r="KT86" s="291"/>
      <c r="KU86" s="291"/>
      <c r="KV86" s="291"/>
      <c r="KW86" s="291"/>
      <c r="KX86" s="291"/>
      <c r="KY86" s="291"/>
      <c r="KZ86" s="291"/>
      <c r="LA86" s="291"/>
      <c r="LB86" s="291"/>
      <c r="LC86" s="291"/>
      <c r="LD86" s="291"/>
      <c r="LE86" s="291"/>
      <c r="LF86" s="291"/>
      <c r="LG86" s="291"/>
      <c r="LH86" s="291"/>
      <c r="LI86" s="291"/>
      <c r="LJ86" s="291"/>
      <c r="LK86" s="291"/>
      <c r="LL86" s="291"/>
      <c r="LM86" s="291"/>
      <c r="LN86" s="291"/>
      <c r="LO86" s="291"/>
      <c r="LP86" s="291"/>
      <c r="LQ86" s="291"/>
      <c r="LR86" s="291"/>
      <c r="LS86" s="291"/>
      <c r="LT86" s="291"/>
      <c r="LU86" s="291"/>
      <c r="LV86" s="291"/>
      <c r="LW86" s="291"/>
      <c r="LX86" s="291"/>
      <c r="LY86" s="291"/>
      <c r="LZ86" s="291"/>
      <c r="MA86" s="291"/>
      <c r="MB86" s="291"/>
      <c r="MC86" s="291"/>
      <c r="MD86" s="291"/>
      <c r="ME86" s="291"/>
      <c r="MF86" s="291"/>
      <c r="MG86" s="291"/>
      <c r="MH86" s="291"/>
      <c r="MI86" s="291"/>
      <c r="MJ86" s="291"/>
      <c r="MK86" s="291"/>
      <c r="ML86" s="291"/>
      <c r="MM86" s="291"/>
      <c r="MN86" s="291"/>
      <c r="MO86" s="291"/>
      <c r="MP86" s="291"/>
      <c r="MQ86" s="291"/>
      <c r="MR86" s="291"/>
      <c r="MS86" s="291"/>
      <c r="MT86" s="291"/>
      <c r="MU86" s="291"/>
      <c r="MV86" s="291"/>
      <c r="MW86" s="291"/>
      <c r="MX86" s="291"/>
      <c r="MY86" s="291"/>
      <c r="MZ86" s="291"/>
      <c r="NA86" s="291"/>
      <c r="NB86" s="291"/>
      <c r="NC86" s="291"/>
      <c r="ND86" s="291"/>
      <c r="NE86" s="291"/>
      <c r="NF86" s="291"/>
      <c r="NG86" s="291"/>
      <c r="NH86" s="291"/>
      <c r="NI86" s="291"/>
      <c r="NJ86" s="291"/>
      <c r="NK86" s="291"/>
      <c r="NL86" s="291"/>
      <c r="NM86" s="291"/>
      <c r="NN86" s="291"/>
      <c r="NO86" s="291"/>
      <c r="NP86" s="291"/>
      <c r="NQ86" s="291"/>
      <c r="NR86" s="291"/>
      <c r="NS86" s="291"/>
      <c r="NT86" s="291"/>
      <c r="NU86" s="291"/>
      <c r="NV86" s="291"/>
      <c r="NW86" s="291"/>
      <c r="NX86" s="291"/>
      <c r="NY86" s="291"/>
      <c r="NZ86" s="291"/>
      <c r="OA86" s="291"/>
      <c r="OB86" s="291"/>
      <c r="OC86" s="291"/>
      <c r="OD86" s="291"/>
      <c r="OE86" s="291"/>
      <c r="OF86" s="291"/>
      <c r="OG86" s="291"/>
      <c r="OH86" s="291"/>
      <c r="OI86" s="291"/>
      <c r="OJ86" s="291"/>
      <c r="OK86" s="291"/>
      <c r="OL86" s="291"/>
      <c r="OM86" s="291"/>
      <c r="ON86" s="291"/>
      <c r="OO86" s="291"/>
      <c r="OP86" s="291"/>
      <c r="OQ86" s="291"/>
      <c r="OR86" s="291"/>
      <c r="OS86" s="291"/>
      <c r="OT86" s="291"/>
      <c r="OU86" s="291"/>
      <c r="OV86" s="291"/>
      <c r="OW86" s="291"/>
      <c r="OX86" s="291"/>
      <c r="OY86" s="291"/>
      <c r="OZ86" s="291"/>
      <c r="PA86" s="291"/>
      <c r="PB86" s="291"/>
      <c r="PC86" s="291"/>
      <c r="PD86" s="291"/>
      <c r="PE86" s="291"/>
      <c r="PF86" s="291"/>
      <c r="PG86" s="291"/>
      <c r="PH86" s="291"/>
      <c r="PI86" s="291"/>
      <c r="PJ86" s="291"/>
      <c r="PK86" s="291"/>
    </row>
    <row r="87" spans="1:427">
      <c r="A87" s="289" t="s">
        <v>1192</v>
      </c>
      <c r="B87" s="291"/>
      <c r="C87" s="291"/>
      <c r="D87" s="291"/>
      <c r="E87" s="291"/>
      <c r="F87" s="291"/>
      <c r="G87" s="291"/>
      <c r="H87" s="291"/>
      <c r="I87" s="291"/>
      <c r="J87" s="291"/>
      <c r="K87" s="291"/>
      <c r="L87" s="291"/>
      <c r="M87" s="291"/>
      <c r="N87" s="291"/>
      <c r="O87" s="291"/>
      <c r="P87" s="291"/>
      <c r="Q87" s="291"/>
      <c r="R87" s="291"/>
      <c r="S87" s="291"/>
      <c r="T87" s="291"/>
      <c r="U87" s="291"/>
      <c r="V87" s="291"/>
      <c r="W87" s="291"/>
      <c r="X87" s="291"/>
      <c r="Y87" s="291"/>
      <c r="Z87" s="291"/>
      <c r="AA87" s="291"/>
      <c r="AB87" s="291"/>
      <c r="AC87" s="291"/>
      <c r="AD87" s="291"/>
      <c r="AE87" s="291"/>
      <c r="AF87" s="291"/>
      <c r="AG87" s="291"/>
      <c r="AH87" s="291"/>
      <c r="AI87" s="291"/>
      <c r="AJ87" s="291"/>
      <c r="AK87" s="291"/>
      <c r="AL87" s="291"/>
      <c r="AM87" s="291"/>
      <c r="AN87" s="291"/>
      <c r="AO87" s="291"/>
      <c r="AP87" s="291"/>
      <c r="AQ87" s="291"/>
      <c r="AR87" s="291"/>
      <c r="AS87" s="291"/>
      <c r="AT87" s="291"/>
      <c r="AU87" s="291"/>
      <c r="AV87" s="291"/>
      <c r="AW87" s="291"/>
      <c r="AX87" s="291"/>
      <c r="AY87" s="291"/>
      <c r="AZ87" s="291"/>
      <c r="BA87" s="291"/>
      <c r="BB87" s="291"/>
      <c r="BC87" s="291"/>
      <c r="BD87" s="291"/>
      <c r="BE87" s="291" t="s">
        <v>1193</v>
      </c>
      <c r="BF87" s="291"/>
      <c r="BG87" s="291"/>
      <c r="BH87" s="291"/>
      <c r="BI87" s="291"/>
      <c r="BJ87" s="291"/>
      <c r="BK87" s="291"/>
      <c r="BL87" s="291"/>
      <c r="BM87" s="291"/>
      <c r="BN87" s="291"/>
      <c r="BO87" s="291"/>
      <c r="BP87" s="291"/>
      <c r="BQ87" s="291"/>
      <c r="BR87" s="291"/>
      <c r="BS87" s="291"/>
      <c r="BT87" s="291"/>
      <c r="BU87" s="291"/>
      <c r="BV87" s="291"/>
      <c r="BW87" s="291"/>
      <c r="BX87" s="291"/>
      <c r="BY87" s="291"/>
      <c r="BZ87" s="291"/>
      <c r="CA87" s="291"/>
      <c r="CB87" s="291"/>
      <c r="CC87" s="291"/>
      <c r="CD87" s="291"/>
      <c r="CE87" s="291"/>
      <c r="CF87" s="291"/>
      <c r="CG87" s="291"/>
      <c r="CH87" s="291"/>
      <c r="CI87" s="291"/>
      <c r="CJ87" s="291"/>
      <c r="CK87" s="291"/>
      <c r="CL87" s="291"/>
      <c r="CM87" s="291"/>
      <c r="CN87" s="291"/>
      <c r="CO87" s="291"/>
      <c r="CP87" s="291"/>
      <c r="CQ87" s="291"/>
      <c r="CR87" s="291"/>
      <c r="CS87" s="291"/>
      <c r="CT87" s="291"/>
      <c r="CU87" s="291"/>
      <c r="CV87" s="291"/>
      <c r="CW87" s="291"/>
      <c r="CX87" s="291"/>
      <c r="CY87" s="291"/>
      <c r="CZ87" s="291"/>
      <c r="DA87" s="291"/>
      <c r="DB87" s="291"/>
      <c r="DC87" s="291"/>
      <c r="DD87" s="291"/>
      <c r="DE87" s="291"/>
      <c r="DF87" s="291"/>
      <c r="DG87" s="291"/>
      <c r="DH87" s="291"/>
      <c r="DI87" s="291"/>
      <c r="DJ87" s="291"/>
      <c r="DK87" s="291"/>
      <c r="DL87" s="291"/>
      <c r="DM87" s="291"/>
      <c r="DN87" s="291"/>
      <c r="DO87" s="291"/>
      <c r="DP87" s="291"/>
      <c r="DQ87" s="291"/>
      <c r="DR87" s="291"/>
      <c r="DS87" s="291"/>
      <c r="DT87" s="291"/>
      <c r="DU87" s="291"/>
      <c r="DV87" s="291"/>
      <c r="DW87" s="291"/>
      <c r="DX87" s="291"/>
      <c r="DY87" s="291"/>
      <c r="DZ87" s="291"/>
      <c r="EA87" s="291"/>
      <c r="EB87" s="291"/>
      <c r="EC87" s="291"/>
      <c r="ED87" s="291"/>
      <c r="EE87" s="291"/>
      <c r="EF87" s="291"/>
      <c r="EG87" s="291"/>
      <c r="EH87" s="291"/>
      <c r="EI87" s="291"/>
      <c r="EJ87" s="291"/>
      <c r="EK87" s="291"/>
      <c r="EL87" s="291"/>
      <c r="EM87" s="291"/>
      <c r="EN87" s="291"/>
      <c r="EO87" s="291"/>
      <c r="EP87" s="291"/>
      <c r="EQ87" s="291"/>
      <c r="ER87" s="291"/>
      <c r="ES87" s="291"/>
      <c r="ET87" s="291"/>
      <c r="EU87" s="291"/>
      <c r="EV87" s="291"/>
      <c r="EW87" s="291"/>
      <c r="EX87" s="291"/>
      <c r="EY87" s="291"/>
      <c r="EZ87" s="291"/>
      <c r="FA87" s="291"/>
      <c r="FB87" s="291"/>
      <c r="FC87" s="291"/>
      <c r="FD87" s="291"/>
      <c r="FE87" s="291"/>
      <c r="FF87" s="291"/>
      <c r="FG87" s="291"/>
      <c r="FH87" s="291"/>
      <c r="FI87" s="291"/>
      <c r="FJ87" s="291"/>
      <c r="FK87" s="291"/>
      <c r="FL87" s="291"/>
      <c r="FM87" s="291"/>
      <c r="FN87" s="291"/>
      <c r="FO87" s="291"/>
      <c r="FP87" s="291"/>
      <c r="FQ87" s="291"/>
      <c r="FR87" s="291"/>
      <c r="FS87" s="291"/>
      <c r="FT87" s="291"/>
      <c r="FU87" s="291"/>
      <c r="FV87" s="291"/>
      <c r="FW87" s="291"/>
      <c r="FX87" s="291"/>
      <c r="FY87" s="291"/>
      <c r="FZ87" s="291"/>
      <c r="GA87" s="291"/>
      <c r="GB87" s="291"/>
      <c r="GC87" s="291"/>
      <c r="GD87" s="291"/>
      <c r="GE87" s="291"/>
      <c r="GF87" s="291"/>
      <c r="GG87" s="291"/>
      <c r="GH87" s="291"/>
      <c r="GI87" s="291"/>
      <c r="GJ87" s="291"/>
      <c r="GK87" s="291"/>
      <c r="GL87" s="291"/>
      <c r="GM87" s="291"/>
      <c r="GN87" s="291"/>
      <c r="GO87" s="291"/>
      <c r="GP87" s="291"/>
      <c r="GQ87" s="291"/>
      <c r="GR87" s="291"/>
      <c r="GS87" s="291"/>
      <c r="GT87" s="291"/>
      <c r="GU87" s="291"/>
      <c r="GV87" s="291"/>
      <c r="GW87" s="291"/>
      <c r="GX87" s="291"/>
      <c r="GY87" s="291"/>
      <c r="GZ87" s="291"/>
      <c r="HA87" s="291"/>
      <c r="HB87" s="291"/>
      <c r="HC87" s="291"/>
      <c r="HD87" s="291"/>
      <c r="HE87" s="291"/>
      <c r="HF87" s="291"/>
      <c r="HG87" s="291"/>
      <c r="HH87" s="291"/>
      <c r="HI87" s="291"/>
      <c r="HJ87" s="291"/>
      <c r="HK87" s="291"/>
      <c r="HL87" s="291"/>
      <c r="HM87" s="291"/>
      <c r="HN87" s="291"/>
      <c r="HO87" s="291"/>
      <c r="HP87" s="291"/>
      <c r="HQ87" s="291"/>
      <c r="HR87" s="291"/>
      <c r="HS87" s="291"/>
      <c r="HT87" s="291"/>
      <c r="HU87" s="291"/>
      <c r="HV87" s="291"/>
      <c r="HW87" s="291"/>
      <c r="HX87" s="291"/>
      <c r="HY87" s="291"/>
      <c r="HZ87" s="291"/>
      <c r="IA87" s="291"/>
      <c r="IB87" s="291"/>
      <c r="IC87" s="291"/>
      <c r="ID87" s="291"/>
      <c r="IE87" s="291"/>
      <c r="IF87" s="291"/>
      <c r="IG87" s="291"/>
      <c r="IH87" s="291"/>
      <c r="II87" s="291"/>
      <c r="IJ87" s="291"/>
      <c r="IK87" s="291"/>
      <c r="IL87" s="291"/>
      <c r="IM87" s="291"/>
      <c r="IN87" s="291"/>
      <c r="IO87" s="291"/>
      <c r="IP87" s="291"/>
      <c r="IQ87" s="291"/>
      <c r="IR87" s="291"/>
      <c r="IS87" s="291"/>
      <c r="IT87" s="291"/>
      <c r="IU87" s="291"/>
      <c r="IV87" s="291"/>
      <c r="IW87" s="291"/>
      <c r="IX87" s="291"/>
      <c r="IY87" s="291"/>
      <c r="IZ87" s="291"/>
      <c r="JA87" s="291"/>
      <c r="JB87" s="291"/>
      <c r="JC87" s="291"/>
      <c r="JD87" s="291"/>
      <c r="JE87" s="291"/>
      <c r="JF87" s="291"/>
      <c r="JG87" s="291"/>
      <c r="JH87" s="291"/>
      <c r="JI87" s="291"/>
      <c r="JJ87" s="291"/>
      <c r="JK87" s="291"/>
      <c r="JL87" s="291"/>
      <c r="JM87" s="291"/>
      <c r="JN87" s="291"/>
      <c r="JO87" s="291"/>
      <c r="JP87" s="291"/>
      <c r="JQ87" s="291"/>
      <c r="JR87" s="291"/>
      <c r="JS87" s="291"/>
      <c r="JT87" s="291"/>
      <c r="JU87" s="291"/>
      <c r="JV87" s="291"/>
      <c r="JW87" s="291"/>
      <c r="JX87" s="291"/>
      <c r="JY87" s="291"/>
      <c r="JZ87" s="291"/>
      <c r="KA87" s="291"/>
      <c r="KB87" s="291"/>
      <c r="KC87" s="291"/>
      <c r="KD87" s="291"/>
      <c r="KE87" s="291"/>
      <c r="KF87" s="291"/>
      <c r="KG87" s="291"/>
      <c r="KH87" s="291"/>
      <c r="KI87" s="291"/>
      <c r="KJ87" s="291"/>
      <c r="KK87" s="291"/>
      <c r="KL87" s="291"/>
      <c r="KM87" s="291"/>
      <c r="KN87" s="291"/>
      <c r="KO87" s="291"/>
      <c r="KP87" s="291"/>
      <c r="KQ87" s="291"/>
      <c r="KR87" s="291"/>
      <c r="KS87" s="291"/>
      <c r="KT87" s="291"/>
      <c r="KU87" s="291"/>
      <c r="KV87" s="291"/>
      <c r="KW87" s="291"/>
      <c r="KX87" s="291"/>
      <c r="KY87" s="291"/>
      <c r="KZ87" s="291"/>
      <c r="LA87" s="291"/>
      <c r="LB87" s="291"/>
      <c r="LC87" s="291"/>
      <c r="LD87" s="291"/>
      <c r="LE87" s="291"/>
      <c r="LF87" s="291"/>
      <c r="LG87" s="291"/>
      <c r="LH87" s="291"/>
      <c r="LI87" s="291"/>
      <c r="LJ87" s="291"/>
      <c r="LK87" s="291"/>
      <c r="LL87" s="291"/>
      <c r="LM87" s="291"/>
      <c r="LN87" s="291"/>
      <c r="LO87" s="291"/>
      <c r="LP87" s="291"/>
      <c r="LQ87" s="291"/>
      <c r="LR87" s="291"/>
      <c r="LS87" s="291"/>
      <c r="LT87" s="291"/>
      <c r="LU87" s="291"/>
      <c r="LV87" s="291"/>
      <c r="LW87" s="291"/>
      <c r="LX87" s="291"/>
      <c r="LY87" s="291"/>
      <c r="LZ87" s="291"/>
      <c r="MA87" s="291"/>
      <c r="MB87" s="291"/>
      <c r="MC87" s="291"/>
      <c r="MD87" s="291"/>
      <c r="ME87" s="291"/>
      <c r="MF87" s="291"/>
      <c r="MG87" s="291"/>
      <c r="MH87" s="291"/>
      <c r="MI87" s="291"/>
      <c r="MJ87" s="291"/>
      <c r="MK87" s="291"/>
      <c r="ML87" s="291"/>
      <c r="MM87" s="291"/>
      <c r="MN87" s="291"/>
      <c r="MO87" s="291"/>
      <c r="MP87" s="291"/>
      <c r="MQ87" s="291"/>
      <c r="MR87" s="291"/>
      <c r="MS87" s="291"/>
      <c r="MT87" s="291"/>
      <c r="MU87" s="291"/>
      <c r="MV87" s="291"/>
      <c r="MW87" s="291"/>
      <c r="MX87" s="291"/>
      <c r="MY87" s="291"/>
      <c r="MZ87" s="291"/>
      <c r="NA87" s="291"/>
      <c r="NB87" s="291"/>
      <c r="NC87" s="291"/>
      <c r="ND87" s="291"/>
      <c r="NE87" s="291"/>
      <c r="NF87" s="291"/>
      <c r="NG87" s="291"/>
      <c r="NH87" s="291"/>
      <c r="NI87" s="291"/>
      <c r="NJ87" s="291"/>
      <c r="NK87" s="291"/>
      <c r="NL87" s="291"/>
      <c r="NM87" s="291"/>
      <c r="NN87" s="291"/>
      <c r="NO87" s="291"/>
      <c r="NP87" s="291"/>
      <c r="NQ87" s="291"/>
      <c r="NR87" s="291"/>
      <c r="NS87" s="291"/>
      <c r="NT87" s="291"/>
      <c r="NU87" s="291"/>
      <c r="NV87" s="291"/>
      <c r="NW87" s="291"/>
      <c r="NX87" s="291"/>
      <c r="NY87" s="291"/>
      <c r="NZ87" s="291"/>
      <c r="OA87" s="291"/>
      <c r="OB87" s="291"/>
      <c r="OC87" s="291"/>
      <c r="OD87" s="291"/>
      <c r="OE87" s="291"/>
      <c r="OF87" s="291"/>
      <c r="OG87" s="291"/>
      <c r="OH87" s="291"/>
      <c r="OI87" s="291"/>
      <c r="OJ87" s="291"/>
      <c r="OK87" s="291"/>
      <c r="OL87" s="291"/>
      <c r="OM87" s="291"/>
      <c r="ON87" s="291"/>
      <c r="OO87" s="291"/>
      <c r="OP87" s="291"/>
      <c r="OQ87" s="291"/>
      <c r="OR87" s="291"/>
      <c r="OS87" s="291"/>
      <c r="OT87" s="291"/>
      <c r="OU87" s="291"/>
      <c r="OV87" s="291"/>
      <c r="OW87" s="291"/>
      <c r="OX87" s="291"/>
      <c r="OY87" s="291"/>
      <c r="OZ87" s="291"/>
      <c r="PA87" s="291"/>
      <c r="PB87" s="291"/>
      <c r="PC87" s="291"/>
      <c r="PD87" s="291"/>
      <c r="PE87" s="291"/>
      <c r="PF87" s="291"/>
      <c r="PG87" s="291"/>
      <c r="PH87" s="291"/>
      <c r="PI87" s="291"/>
      <c r="PJ87" s="291"/>
      <c r="PK87" s="291"/>
    </row>
    <row r="88" spans="1:427">
      <c r="A88" s="289" t="s">
        <v>1194</v>
      </c>
      <c r="B88" s="291"/>
      <c r="C88" s="291"/>
      <c r="D88" s="291"/>
      <c r="E88" s="291"/>
      <c r="F88" s="291"/>
      <c r="G88" s="291"/>
      <c r="H88" s="291"/>
      <c r="I88" s="291"/>
      <c r="J88" s="291"/>
      <c r="K88" s="291"/>
      <c r="L88" s="291"/>
      <c r="M88" s="291"/>
      <c r="N88" s="291"/>
      <c r="O88" s="291"/>
      <c r="P88" s="291"/>
      <c r="Q88" s="291"/>
      <c r="R88" s="291"/>
      <c r="S88" s="291"/>
      <c r="T88" s="291"/>
      <c r="U88" s="291"/>
      <c r="V88" s="291"/>
      <c r="W88" s="291"/>
      <c r="X88" s="291"/>
      <c r="Y88" s="291"/>
      <c r="Z88" s="291"/>
      <c r="AA88" s="291"/>
      <c r="AB88" s="291"/>
      <c r="AC88" s="291"/>
      <c r="AD88" s="291"/>
      <c r="AE88" s="291"/>
      <c r="AF88" s="291"/>
      <c r="AG88" s="291"/>
      <c r="AH88" s="291"/>
      <c r="AI88" s="291"/>
      <c r="AJ88" s="291"/>
      <c r="AK88" s="291"/>
      <c r="AL88" s="291"/>
      <c r="AM88" s="291"/>
      <c r="AN88" s="291"/>
      <c r="AO88" s="291"/>
      <c r="AP88" s="291"/>
      <c r="AQ88" s="291"/>
      <c r="AR88" s="291"/>
      <c r="AS88" s="291"/>
      <c r="AT88" s="291"/>
      <c r="AU88" s="291"/>
      <c r="AV88" s="291"/>
      <c r="AW88" s="291"/>
      <c r="AX88" s="291"/>
      <c r="AY88" s="291"/>
      <c r="AZ88" s="291"/>
      <c r="BA88" s="291"/>
      <c r="BB88" s="291"/>
      <c r="BC88" s="291"/>
      <c r="BD88" s="291"/>
      <c r="BE88" s="291"/>
      <c r="BF88" s="291"/>
      <c r="BG88" s="291"/>
      <c r="BH88" s="291"/>
      <c r="BI88" s="291"/>
      <c r="BJ88" s="291"/>
      <c r="BK88" s="291"/>
      <c r="BL88" s="291"/>
      <c r="BM88" s="291"/>
      <c r="BN88" s="291"/>
      <c r="BO88" s="291"/>
      <c r="BP88" s="291"/>
      <c r="BQ88" s="291"/>
      <c r="BR88" s="291"/>
      <c r="BS88" s="291"/>
      <c r="BT88" s="291"/>
      <c r="BU88" s="291"/>
      <c r="BV88" s="291"/>
      <c r="BW88" s="291"/>
      <c r="BX88" s="291" t="s">
        <v>1191</v>
      </c>
      <c r="BY88" s="291" t="s">
        <v>1195</v>
      </c>
      <c r="BZ88" s="291" t="s">
        <v>1191</v>
      </c>
      <c r="CA88" s="291" t="s">
        <v>1195</v>
      </c>
      <c r="CB88" s="291" t="s">
        <v>1191</v>
      </c>
      <c r="CC88" s="291" t="s">
        <v>1195</v>
      </c>
      <c r="CD88" s="291" t="s">
        <v>1191</v>
      </c>
      <c r="CE88" s="291" t="s">
        <v>1195</v>
      </c>
      <c r="CF88" s="291" t="s">
        <v>1191</v>
      </c>
      <c r="CG88" s="291" t="s">
        <v>1195</v>
      </c>
      <c r="CH88" s="291" t="s">
        <v>1195</v>
      </c>
      <c r="CI88" s="291" t="s">
        <v>1195</v>
      </c>
      <c r="CJ88" s="291" t="s">
        <v>1191</v>
      </c>
      <c r="CK88" s="291" t="s">
        <v>1191</v>
      </c>
      <c r="CL88" s="291" t="s">
        <v>1195</v>
      </c>
      <c r="CM88" s="291" t="s">
        <v>1195</v>
      </c>
      <c r="CN88" s="291" t="s">
        <v>1191</v>
      </c>
      <c r="CO88" s="291" t="s">
        <v>1191</v>
      </c>
      <c r="CP88" s="291" t="s">
        <v>1191</v>
      </c>
      <c r="CQ88" s="291" t="s">
        <v>1195</v>
      </c>
      <c r="CR88" s="291" t="s">
        <v>1191</v>
      </c>
      <c r="CS88" s="291" t="s">
        <v>1195</v>
      </c>
      <c r="CT88" s="291" t="s">
        <v>1191</v>
      </c>
      <c r="CU88" s="291" t="s">
        <v>1195</v>
      </c>
      <c r="CV88" s="291"/>
      <c r="CW88" s="291"/>
      <c r="CX88" s="291"/>
      <c r="CY88" s="291"/>
      <c r="CZ88" s="291"/>
      <c r="DA88" s="291"/>
      <c r="DB88" s="291"/>
      <c r="DC88" s="291"/>
      <c r="DD88" s="291"/>
      <c r="DE88" s="291"/>
      <c r="DF88" s="291"/>
      <c r="DG88" s="291"/>
      <c r="DH88" s="291"/>
      <c r="DI88" s="291"/>
      <c r="DJ88" s="291"/>
      <c r="DK88" s="291"/>
      <c r="DL88" s="291"/>
      <c r="DM88" s="291"/>
      <c r="DN88" s="291"/>
      <c r="DO88" s="291"/>
      <c r="DP88" s="291"/>
      <c r="DQ88" s="291"/>
      <c r="DR88" s="291"/>
      <c r="DS88" s="291"/>
      <c r="DT88" s="291"/>
      <c r="DU88" s="291"/>
      <c r="DV88" s="291"/>
      <c r="DW88" s="291"/>
      <c r="DX88" s="291"/>
      <c r="DY88" s="291"/>
      <c r="DZ88" s="291"/>
      <c r="EA88" s="291"/>
      <c r="EB88" s="291"/>
      <c r="EC88" s="291"/>
      <c r="ED88" s="291"/>
      <c r="EE88" s="291"/>
      <c r="EF88" s="291"/>
      <c r="EG88" s="291"/>
      <c r="EH88" s="291"/>
      <c r="EI88" s="291"/>
      <c r="EJ88" s="291"/>
      <c r="EK88" s="291"/>
      <c r="EL88" s="291"/>
      <c r="EM88" s="291"/>
      <c r="EN88" s="291"/>
      <c r="EO88" s="291"/>
      <c r="EP88" s="291"/>
      <c r="EQ88" s="291"/>
      <c r="ER88" s="291"/>
      <c r="ES88" s="291"/>
      <c r="ET88" s="291"/>
      <c r="EU88" s="291"/>
      <c r="EV88" s="291"/>
      <c r="EW88" s="291"/>
      <c r="EX88" s="291"/>
      <c r="EY88" s="291"/>
      <c r="EZ88" s="291"/>
      <c r="FA88" s="291"/>
      <c r="FB88" s="291"/>
      <c r="FC88" s="291"/>
      <c r="FD88" s="291"/>
      <c r="FE88" s="291"/>
      <c r="FF88" s="291"/>
      <c r="FG88" s="291"/>
      <c r="FH88" s="291"/>
      <c r="FI88" s="291"/>
      <c r="FJ88" s="291"/>
      <c r="FK88" s="291"/>
      <c r="FL88" s="291"/>
      <c r="FM88" s="291"/>
      <c r="FN88" s="291"/>
      <c r="FO88" s="291"/>
      <c r="FP88" s="291"/>
      <c r="FQ88" s="291"/>
      <c r="FR88" s="291"/>
      <c r="FS88" s="291"/>
      <c r="FT88" s="291"/>
      <c r="FU88" s="291"/>
      <c r="FV88" s="291"/>
      <c r="FW88" s="291"/>
      <c r="FX88" s="291"/>
      <c r="FY88" s="291"/>
      <c r="FZ88" s="291"/>
      <c r="GA88" s="291"/>
      <c r="GB88" s="291"/>
      <c r="GC88" s="291"/>
      <c r="GD88" s="291"/>
      <c r="GE88" s="291"/>
      <c r="GF88" s="291"/>
      <c r="GG88" s="291"/>
      <c r="GH88" s="291"/>
      <c r="GI88" s="291"/>
      <c r="GJ88" s="291"/>
      <c r="GK88" s="291"/>
      <c r="GL88" s="291"/>
      <c r="GM88" s="291"/>
      <c r="GN88" s="291"/>
      <c r="GO88" s="291"/>
      <c r="GP88" s="291"/>
      <c r="GQ88" s="291"/>
      <c r="GR88" s="291"/>
      <c r="GS88" s="291"/>
      <c r="GT88" s="291"/>
      <c r="GU88" s="291"/>
      <c r="GV88" s="291"/>
      <c r="GW88" s="291"/>
      <c r="GX88" s="291"/>
      <c r="GY88" s="291"/>
      <c r="GZ88" s="291"/>
      <c r="HA88" s="291"/>
      <c r="HB88" s="291"/>
      <c r="HC88" s="291"/>
      <c r="HD88" s="291"/>
      <c r="HE88" s="291"/>
      <c r="HF88" s="291"/>
      <c r="HG88" s="291"/>
      <c r="HH88" s="291"/>
      <c r="HI88" s="291"/>
      <c r="HJ88" s="291"/>
      <c r="HK88" s="291"/>
      <c r="HL88" s="291"/>
      <c r="HM88" s="291"/>
      <c r="HN88" s="291"/>
      <c r="HO88" s="291"/>
      <c r="HP88" s="291"/>
      <c r="HQ88" s="291"/>
      <c r="HR88" s="291"/>
      <c r="HS88" s="291"/>
      <c r="HT88" s="291"/>
      <c r="HU88" s="291"/>
      <c r="HV88" s="291"/>
      <c r="HW88" s="291"/>
      <c r="HX88" s="291"/>
      <c r="HY88" s="291"/>
      <c r="HZ88" s="291"/>
      <c r="IA88" s="291"/>
      <c r="IB88" s="291"/>
      <c r="IC88" s="291"/>
      <c r="ID88" s="291"/>
      <c r="IE88" s="291"/>
      <c r="IF88" s="291"/>
      <c r="IG88" s="291"/>
      <c r="IH88" s="291"/>
      <c r="II88" s="291"/>
      <c r="IJ88" s="291"/>
      <c r="IK88" s="291"/>
      <c r="IL88" s="291"/>
      <c r="IM88" s="291"/>
      <c r="IN88" s="291"/>
      <c r="IO88" s="291"/>
      <c r="IP88" s="291"/>
      <c r="IQ88" s="291"/>
      <c r="IR88" s="291"/>
      <c r="IS88" s="291"/>
      <c r="IT88" s="291"/>
      <c r="IU88" s="291"/>
      <c r="IV88" s="291"/>
      <c r="IW88" s="291"/>
      <c r="IX88" s="291"/>
      <c r="IY88" s="291"/>
      <c r="IZ88" s="291"/>
      <c r="JA88" s="291"/>
      <c r="JB88" s="291"/>
      <c r="JC88" s="291"/>
      <c r="JD88" s="291"/>
      <c r="JE88" s="291"/>
      <c r="JF88" s="291"/>
      <c r="JG88" s="291"/>
      <c r="JH88" s="291"/>
      <c r="JI88" s="291"/>
      <c r="JJ88" s="291"/>
      <c r="JK88" s="291"/>
      <c r="JL88" s="291"/>
      <c r="JM88" s="291"/>
      <c r="JN88" s="291"/>
      <c r="JO88" s="291"/>
      <c r="JP88" s="291"/>
      <c r="JQ88" s="291"/>
      <c r="JR88" s="291"/>
      <c r="JS88" s="291"/>
      <c r="JT88" s="291"/>
      <c r="JU88" s="291"/>
      <c r="JV88" s="291"/>
      <c r="JW88" s="291"/>
      <c r="JX88" s="291"/>
      <c r="JY88" s="291"/>
      <c r="JZ88" s="291"/>
      <c r="KA88" s="291"/>
      <c r="KB88" s="291"/>
      <c r="KC88" s="291"/>
      <c r="KD88" s="291"/>
      <c r="KE88" s="291"/>
      <c r="KF88" s="291"/>
      <c r="KG88" s="291"/>
      <c r="KH88" s="291"/>
      <c r="KI88" s="291"/>
      <c r="KJ88" s="291"/>
      <c r="KK88" s="291"/>
      <c r="KL88" s="291"/>
      <c r="KM88" s="291"/>
      <c r="KN88" s="291"/>
      <c r="KO88" s="291"/>
      <c r="KP88" s="291"/>
      <c r="KQ88" s="291"/>
      <c r="KR88" s="291"/>
      <c r="KS88" s="291"/>
      <c r="KT88" s="291"/>
      <c r="KU88" s="291"/>
      <c r="KV88" s="291"/>
      <c r="KW88" s="291"/>
      <c r="KX88" s="291"/>
      <c r="KY88" s="291"/>
      <c r="KZ88" s="291"/>
      <c r="LA88" s="291"/>
      <c r="LB88" s="291"/>
      <c r="LC88" s="291"/>
      <c r="LD88" s="291"/>
      <c r="LE88" s="291"/>
      <c r="LF88" s="291"/>
      <c r="LG88" s="291"/>
      <c r="LH88" s="291"/>
      <c r="LI88" s="291"/>
      <c r="LJ88" s="291"/>
      <c r="LK88" s="291"/>
      <c r="LL88" s="291"/>
      <c r="LM88" s="291"/>
      <c r="LN88" s="291"/>
      <c r="LO88" s="291"/>
      <c r="LP88" s="291"/>
      <c r="LQ88" s="291"/>
      <c r="LR88" s="291"/>
      <c r="LS88" s="291"/>
      <c r="LT88" s="291"/>
      <c r="LU88" s="291"/>
      <c r="LV88" s="291"/>
      <c r="LW88" s="291"/>
      <c r="LX88" s="291"/>
      <c r="LY88" s="291"/>
      <c r="LZ88" s="291"/>
      <c r="MA88" s="291"/>
      <c r="MB88" s="291"/>
      <c r="MC88" s="291"/>
      <c r="MD88" s="291"/>
      <c r="ME88" s="291"/>
      <c r="MF88" s="291"/>
      <c r="MG88" s="291"/>
      <c r="MH88" s="291"/>
      <c r="MI88" s="291"/>
      <c r="MJ88" s="291"/>
      <c r="MK88" s="291"/>
      <c r="ML88" s="291"/>
      <c r="MM88" s="291"/>
      <c r="MN88" s="291"/>
      <c r="MO88" s="291"/>
      <c r="MP88" s="291"/>
      <c r="MQ88" s="291"/>
      <c r="MR88" s="291"/>
      <c r="MS88" s="291"/>
      <c r="MT88" s="291"/>
      <c r="MU88" s="291"/>
      <c r="MV88" s="291"/>
      <c r="MW88" s="291"/>
      <c r="MX88" s="291"/>
      <c r="MY88" s="291"/>
      <c r="MZ88" s="291"/>
      <c r="NA88" s="291"/>
      <c r="NB88" s="291"/>
      <c r="NC88" s="291"/>
      <c r="ND88" s="291"/>
      <c r="NE88" s="291"/>
      <c r="NF88" s="291"/>
      <c r="NG88" s="291"/>
      <c r="NH88" s="291"/>
      <c r="NI88" s="291"/>
      <c r="NJ88" s="291"/>
      <c r="NK88" s="291"/>
      <c r="NL88" s="291"/>
      <c r="NM88" s="291"/>
      <c r="NN88" s="291"/>
      <c r="NO88" s="291"/>
      <c r="NP88" s="291"/>
      <c r="NQ88" s="291"/>
      <c r="NR88" s="291"/>
      <c r="NS88" s="291"/>
      <c r="NT88" s="291"/>
      <c r="NU88" s="291"/>
      <c r="NV88" s="291"/>
      <c r="NW88" s="291"/>
      <c r="NX88" s="291"/>
      <c r="NY88" s="291"/>
      <c r="NZ88" s="291"/>
      <c r="OA88" s="291"/>
      <c r="OB88" s="291"/>
      <c r="OC88" s="291"/>
      <c r="OD88" s="291"/>
      <c r="OE88" s="291"/>
      <c r="OF88" s="291"/>
      <c r="OG88" s="291"/>
      <c r="OH88" s="291"/>
      <c r="OI88" s="291"/>
      <c r="OJ88" s="291"/>
      <c r="OK88" s="291"/>
      <c r="OL88" s="291"/>
      <c r="OM88" s="291"/>
      <c r="ON88" s="291"/>
      <c r="OO88" s="291"/>
      <c r="OP88" s="291"/>
      <c r="OQ88" s="291"/>
      <c r="OR88" s="291"/>
      <c r="OS88" s="291"/>
      <c r="OT88" s="291"/>
      <c r="OU88" s="291"/>
      <c r="OV88" s="291"/>
      <c r="OW88" s="291"/>
      <c r="OX88" s="291"/>
      <c r="OY88" s="291"/>
      <c r="OZ88" s="291"/>
      <c r="PA88" s="291"/>
      <c r="PB88" s="291"/>
      <c r="PC88" s="291"/>
      <c r="PD88" s="291"/>
      <c r="PE88" s="291"/>
      <c r="PF88" s="291"/>
      <c r="PG88" s="291"/>
      <c r="PH88" s="291"/>
      <c r="PI88" s="291"/>
      <c r="PJ88" s="291"/>
      <c r="PK88" s="291"/>
    </row>
    <row r="89" spans="1:427">
      <c r="A89" s="289" t="s">
        <v>1196</v>
      </c>
      <c r="B89" s="291"/>
      <c r="C89" s="291"/>
      <c r="D89" s="291"/>
      <c r="E89" s="291"/>
      <c r="F89" s="291"/>
      <c r="G89" s="291"/>
      <c r="H89" s="291"/>
      <c r="I89" s="291"/>
      <c r="J89" s="291"/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1"/>
      <c r="AH89" s="291"/>
      <c r="AI89" s="291"/>
      <c r="AJ89" s="291"/>
      <c r="AK89" s="291"/>
      <c r="AL89" s="291"/>
      <c r="AM89" s="291"/>
      <c r="AN89" s="291"/>
      <c r="AO89" s="291"/>
      <c r="AP89" s="291"/>
      <c r="AQ89" s="291"/>
      <c r="AR89" s="291"/>
      <c r="AS89" s="291"/>
      <c r="AT89" s="291"/>
      <c r="AU89" s="291"/>
      <c r="AV89" s="291"/>
      <c r="AW89" s="291"/>
      <c r="AX89" s="291"/>
      <c r="AY89" s="291"/>
      <c r="AZ89" s="291"/>
      <c r="BA89" s="291"/>
      <c r="BB89" s="291"/>
      <c r="BC89" s="291"/>
      <c r="BD89" s="291"/>
      <c r="BE89" s="291"/>
      <c r="BF89" s="291"/>
      <c r="BG89" s="291"/>
      <c r="BH89" s="291"/>
      <c r="BI89" s="291"/>
      <c r="BJ89" s="291"/>
      <c r="BK89" s="291"/>
      <c r="BL89" s="291"/>
      <c r="BM89" s="291"/>
      <c r="BN89" s="291"/>
      <c r="BO89" s="291"/>
      <c r="BP89" s="291"/>
      <c r="BQ89" s="291"/>
      <c r="BR89" s="291"/>
      <c r="BS89" s="291"/>
      <c r="BT89" s="291"/>
      <c r="BU89" s="291"/>
      <c r="BV89" s="291"/>
      <c r="BW89" s="291"/>
      <c r="BX89" s="291" t="s">
        <v>1197</v>
      </c>
      <c r="BY89" s="291" t="s">
        <v>1197</v>
      </c>
      <c r="BZ89" s="291" t="s">
        <v>1197</v>
      </c>
      <c r="CA89" s="291" t="s">
        <v>1197</v>
      </c>
      <c r="CB89" s="291" t="s">
        <v>1197</v>
      </c>
      <c r="CC89" s="291" t="s">
        <v>1197</v>
      </c>
      <c r="CD89" s="291" t="s">
        <v>1197</v>
      </c>
      <c r="CE89" s="291" t="s">
        <v>1197</v>
      </c>
      <c r="CF89" s="291" t="s">
        <v>1197</v>
      </c>
      <c r="CG89" s="291" t="s">
        <v>1197</v>
      </c>
      <c r="CH89" s="291" t="s">
        <v>1197</v>
      </c>
      <c r="CI89" s="291" t="s">
        <v>1197</v>
      </c>
      <c r="CJ89" s="291" t="s">
        <v>1197</v>
      </c>
      <c r="CK89" s="291" t="s">
        <v>1197</v>
      </c>
      <c r="CL89" s="291" t="s">
        <v>1197</v>
      </c>
      <c r="CM89" s="291" t="s">
        <v>1197</v>
      </c>
      <c r="CN89" s="291" t="s">
        <v>1197</v>
      </c>
      <c r="CO89" s="291" t="s">
        <v>1197</v>
      </c>
      <c r="CP89" s="291" t="s">
        <v>1197</v>
      </c>
      <c r="CQ89" s="291" t="s">
        <v>1197</v>
      </c>
      <c r="CR89" s="291" t="s">
        <v>1197</v>
      </c>
      <c r="CS89" s="291" t="s">
        <v>1197</v>
      </c>
      <c r="CT89" s="291" t="s">
        <v>1197</v>
      </c>
      <c r="CU89" s="291" t="s">
        <v>1197</v>
      </c>
      <c r="CV89" s="291"/>
      <c r="CW89" s="291"/>
      <c r="CX89" s="291"/>
      <c r="CY89" s="291"/>
      <c r="CZ89" s="291"/>
      <c r="DA89" s="291"/>
      <c r="DB89" s="291"/>
      <c r="DC89" s="291"/>
      <c r="DD89" s="291"/>
      <c r="DE89" s="291"/>
      <c r="DF89" s="291"/>
      <c r="DG89" s="291"/>
      <c r="DH89" s="291"/>
      <c r="DI89" s="291"/>
      <c r="DJ89" s="291"/>
      <c r="DK89" s="291"/>
      <c r="DL89" s="291"/>
      <c r="DM89" s="291"/>
      <c r="DN89" s="291"/>
      <c r="DO89" s="291"/>
      <c r="DP89" s="291"/>
      <c r="DQ89" s="291"/>
      <c r="DR89" s="291"/>
      <c r="DS89" s="291"/>
      <c r="DT89" s="291"/>
      <c r="DU89" s="291"/>
      <c r="DV89" s="291"/>
      <c r="DW89" s="291"/>
      <c r="DX89" s="291"/>
      <c r="DY89" s="291"/>
      <c r="DZ89" s="291"/>
      <c r="EA89" s="291"/>
      <c r="EB89" s="291"/>
      <c r="EC89" s="291"/>
      <c r="ED89" s="291"/>
      <c r="EE89" s="291"/>
      <c r="EF89" s="291"/>
      <c r="EG89" s="291"/>
      <c r="EH89" s="291"/>
      <c r="EI89" s="291"/>
      <c r="EJ89" s="291"/>
      <c r="EK89" s="291"/>
      <c r="EL89" s="291"/>
      <c r="EM89" s="291"/>
      <c r="EN89" s="291"/>
      <c r="EO89" s="291"/>
      <c r="EP89" s="291"/>
      <c r="EQ89" s="291"/>
      <c r="ER89" s="291"/>
      <c r="ES89" s="291"/>
      <c r="ET89" s="291"/>
      <c r="EU89" s="291"/>
      <c r="EV89" s="291"/>
      <c r="EW89" s="291"/>
      <c r="EX89" s="291"/>
      <c r="EY89" s="291"/>
      <c r="EZ89" s="291"/>
      <c r="FA89" s="291"/>
      <c r="FB89" s="291"/>
      <c r="FC89" s="291"/>
      <c r="FD89" s="291"/>
      <c r="FE89" s="291"/>
      <c r="FF89" s="291"/>
      <c r="FG89" s="291"/>
      <c r="FH89" s="291"/>
      <c r="FI89" s="291"/>
      <c r="FJ89" s="291"/>
      <c r="FK89" s="291"/>
      <c r="FL89" s="291"/>
      <c r="FM89" s="291"/>
      <c r="FN89" s="291"/>
      <c r="FO89" s="291"/>
      <c r="FP89" s="291"/>
      <c r="FQ89" s="291"/>
      <c r="FR89" s="291"/>
      <c r="FS89" s="291"/>
      <c r="FT89" s="291"/>
      <c r="FU89" s="291"/>
      <c r="FV89" s="291"/>
      <c r="FW89" s="291"/>
      <c r="FX89" s="291"/>
      <c r="FY89" s="291"/>
      <c r="FZ89" s="291"/>
      <c r="GA89" s="291"/>
      <c r="GB89" s="291"/>
      <c r="GC89" s="291"/>
      <c r="GD89" s="291"/>
      <c r="GE89" s="291"/>
      <c r="GF89" s="291"/>
      <c r="GG89" s="291"/>
      <c r="GH89" s="291"/>
      <c r="GI89" s="291"/>
      <c r="GJ89" s="291"/>
      <c r="GK89" s="291"/>
      <c r="GL89" s="291"/>
      <c r="GM89" s="291"/>
      <c r="GN89" s="291"/>
      <c r="GO89" s="291"/>
      <c r="GP89" s="291"/>
      <c r="GQ89" s="291"/>
      <c r="GR89" s="291"/>
      <c r="GS89" s="291"/>
      <c r="GT89" s="291"/>
      <c r="GU89" s="291"/>
      <c r="GV89" s="291"/>
      <c r="GW89" s="291"/>
      <c r="GX89" s="291"/>
      <c r="GY89" s="291"/>
      <c r="GZ89" s="291"/>
      <c r="HA89" s="291"/>
      <c r="HB89" s="291"/>
      <c r="HC89" s="291"/>
      <c r="HD89" s="291"/>
      <c r="HE89" s="291"/>
      <c r="HF89" s="291"/>
      <c r="HG89" s="291"/>
      <c r="HH89" s="291"/>
      <c r="HI89" s="291"/>
      <c r="HJ89" s="291"/>
      <c r="HK89" s="291"/>
      <c r="HL89" s="291"/>
      <c r="HM89" s="291"/>
      <c r="HN89" s="291"/>
      <c r="HO89" s="291"/>
      <c r="HP89" s="291"/>
      <c r="HQ89" s="291"/>
      <c r="HR89" s="291"/>
      <c r="HS89" s="291"/>
      <c r="HT89" s="291"/>
      <c r="HU89" s="291"/>
      <c r="HV89" s="291"/>
      <c r="HW89" s="291"/>
      <c r="HX89" s="291"/>
      <c r="HY89" s="291"/>
      <c r="HZ89" s="291"/>
      <c r="IA89" s="291"/>
      <c r="IB89" s="291"/>
      <c r="IC89" s="291"/>
      <c r="ID89" s="291"/>
      <c r="IE89" s="291"/>
      <c r="IF89" s="291"/>
      <c r="IG89" s="291"/>
      <c r="IH89" s="291"/>
      <c r="II89" s="291"/>
      <c r="IJ89" s="291"/>
      <c r="IK89" s="291"/>
      <c r="IL89" s="291"/>
      <c r="IM89" s="291"/>
      <c r="IN89" s="291"/>
      <c r="IO89" s="291"/>
      <c r="IP89" s="291"/>
      <c r="IQ89" s="291"/>
      <c r="IR89" s="291"/>
      <c r="IS89" s="291"/>
      <c r="IT89" s="291"/>
      <c r="IU89" s="291"/>
      <c r="IV89" s="291"/>
      <c r="IW89" s="291"/>
      <c r="IX89" s="291"/>
      <c r="IY89" s="291"/>
      <c r="IZ89" s="291"/>
      <c r="JA89" s="291"/>
      <c r="JB89" s="291"/>
      <c r="JC89" s="291"/>
      <c r="JD89" s="291"/>
      <c r="JE89" s="291"/>
      <c r="JF89" s="291"/>
      <c r="JG89" s="291"/>
      <c r="JH89" s="291"/>
      <c r="JI89" s="291"/>
      <c r="JJ89" s="291"/>
      <c r="JK89" s="291"/>
      <c r="JL89" s="291"/>
      <c r="JM89" s="291"/>
      <c r="JN89" s="291"/>
      <c r="JO89" s="291"/>
      <c r="JP89" s="291"/>
      <c r="JQ89" s="291"/>
      <c r="JR89" s="291"/>
      <c r="JS89" s="291"/>
      <c r="JT89" s="291"/>
      <c r="JU89" s="291"/>
      <c r="JV89" s="291"/>
      <c r="JW89" s="291"/>
      <c r="JX89" s="291"/>
      <c r="JY89" s="291"/>
      <c r="JZ89" s="291"/>
      <c r="KA89" s="291"/>
      <c r="KB89" s="291"/>
      <c r="KC89" s="291"/>
      <c r="KD89" s="291"/>
      <c r="KE89" s="291"/>
      <c r="KF89" s="291"/>
      <c r="KG89" s="291"/>
      <c r="KH89" s="291"/>
      <c r="KI89" s="291"/>
      <c r="KJ89" s="291"/>
      <c r="KK89" s="291"/>
      <c r="KL89" s="291"/>
      <c r="KM89" s="291"/>
      <c r="KN89" s="291"/>
      <c r="KO89" s="291"/>
      <c r="KP89" s="291"/>
      <c r="KQ89" s="291"/>
      <c r="KR89" s="291"/>
      <c r="KS89" s="291"/>
      <c r="KT89" s="291"/>
      <c r="KU89" s="291"/>
      <c r="KV89" s="291"/>
      <c r="KW89" s="291"/>
      <c r="KX89" s="291"/>
      <c r="KY89" s="291"/>
      <c r="KZ89" s="291"/>
      <c r="LA89" s="291"/>
      <c r="LB89" s="291"/>
      <c r="LC89" s="291"/>
      <c r="LD89" s="291"/>
      <c r="LE89" s="291"/>
      <c r="LF89" s="291"/>
      <c r="LG89" s="291"/>
      <c r="LH89" s="291"/>
      <c r="LI89" s="291"/>
      <c r="LJ89" s="291"/>
      <c r="LK89" s="291"/>
      <c r="LL89" s="291"/>
      <c r="LM89" s="291"/>
      <c r="LN89" s="291"/>
      <c r="LO89" s="291"/>
      <c r="LP89" s="291"/>
      <c r="LQ89" s="291"/>
      <c r="LR89" s="291"/>
      <c r="LS89" s="291"/>
      <c r="LT89" s="291"/>
      <c r="LU89" s="291"/>
      <c r="LV89" s="291"/>
      <c r="LW89" s="291"/>
      <c r="LX89" s="291"/>
      <c r="LY89" s="291"/>
      <c r="LZ89" s="291"/>
      <c r="MA89" s="291"/>
      <c r="MB89" s="291"/>
      <c r="MC89" s="291"/>
      <c r="MD89" s="291"/>
      <c r="ME89" s="291"/>
      <c r="MF89" s="291"/>
      <c r="MG89" s="291"/>
      <c r="MH89" s="291"/>
      <c r="MI89" s="291"/>
      <c r="MJ89" s="291"/>
      <c r="MK89" s="291"/>
      <c r="ML89" s="291"/>
      <c r="MM89" s="291"/>
      <c r="MN89" s="291"/>
      <c r="MO89" s="291"/>
      <c r="MP89" s="291"/>
      <c r="MQ89" s="291"/>
      <c r="MR89" s="291"/>
      <c r="MS89" s="291"/>
      <c r="MT89" s="291"/>
      <c r="MU89" s="291"/>
      <c r="MV89" s="291"/>
      <c r="MW89" s="291"/>
      <c r="MX89" s="291"/>
      <c r="MY89" s="291"/>
      <c r="MZ89" s="291"/>
      <c r="NA89" s="291"/>
      <c r="NB89" s="291"/>
      <c r="NC89" s="291"/>
      <c r="ND89" s="291"/>
      <c r="NE89" s="291"/>
      <c r="NF89" s="291"/>
      <c r="NG89" s="291"/>
      <c r="NH89" s="291"/>
      <c r="NI89" s="291"/>
      <c r="NJ89" s="291"/>
      <c r="NK89" s="291"/>
      <c r="NL89" s="291"/>
      <c r="NM89" s="291"/>
      <c r="NN89" s="291"/>
      <c r="NO89" s="291"/>
      <c r="NP89" s="291"/>
      <c r="NQ89" s="291"/>
      <c r="NR89" s="291"/>
      <c r="NS89" s="291"/>
      <c r="NT89" s="291"/>
      <c r="NU89" s="291"/>
      <c r="NV89" s="291"/>
      <c r="NW89" s="291"/>
      <c r="NX89" s="291"/>
      <c r="NY89" s="291"/>
      <c r="NZ89" s="291"/>
      <c r="OA89" s="291"/>
      <c r="OB89" s="291"/>
      <c r="OC89" s="291"/>
      <c r="OD89" s="291"/>
      <c r="OE89" s="291"/>
      <c r="OF89" s="291"/>
      <c r="OG89" s="291"/>
      <c r="OH89" s="291"/>
      <c r="OI89" s="291"/>
      <c r="OJ89" s="291"/>
      <c r="OK89" s="291"/>
      <c r="OL89" s="291"/>
      <c r="OM89" s="291"/>
      <c r="ON89" s="291"/>
      <c r="OO89" s="291"/>
      <c r="OP89" s="291"/>
      <c r="OQ89" s="291"/>
      <c r="OR89" s="291"/>
      <c r="OS89" s="291"/>
      <c r="OT89" s="291"/>
      <c r="OU89" s="291"/>
      <c r="OV89" s="291"/>
      <c r="OW89" s="291"/>
      <c r="OX89" s="291"/>
      <c r="OY89" s="291"/>
      <c r="OZ89" s="291"/>
      <c r="PA89" s="291"/>
      <c r="PB89" s="291"/>
      <c r="PC89" s="291"/>
      <c r="PD89" s="291"/>
      <c r="PE89" s="291"/>
      <c r="PF89" s="291"/>
      <c r="PG89" s="291"/>
      <c r="PH89" s="291"/>
      <c r="PI89" s="291"/>
      <c r="PJ89" s="291"/>
      <c r="PK8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893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163.27308641981196</v>
      </c>
    </row>
    <row r="2" spans="1:15">
      <c r="A2" s="162">
        <v>0</v>
      </c>
      <c r="B2" s="171" t="s">
        <v>121</v>
      </c>
      <c r="C2" s="171">
        <v>86</v>
      </c>
      <c r="G2" s="171">
        <v>100</v>
      </c>
      <c r="H2" s="171">
        <v>97.800003051757798</v>
      </c>
    </row>
    <row r="3" spans="1:15">
      <c r="A3" s="162">
        <v>1</v>
      </c>
      <c r="B3" s="171" t="s">
        <v>122</v>
      </c>
      <c r="C3" s="171">
        <v>84</v>
      </c>
      <c r="G3" s="171">
        <v>100</v>
      </c>
    </row>
    <row r="4" spans="1:15">
      <c r="A4" s="162">
        <v>2</v>
      </c>
      <c r="B4" s="171" t="s">
        <v>123</v>
      </c>
      <c r="C4" s="171">
        <v>84</v>
      </c>
      <c r="G4" s="171">
        <v>100</v>
      </c>
    </row>
    <row r="5" spans="1:15">
      <c r="A5" s="162">
        <v>3</v>
      </c>
      <c r="B5" s="171" t="s">
        <v>124</v>
      </c>
      <c r="C5" s="171">
        <v>82</v>
      </c>
      <c r="G5" s="171">
        <v>100</v>
      </c>
    </row>
    <row r="6" spans="1:15">
      <c r="A6" s="162">
        <v>4</v>
      </c>
      <c r="B6" s="171" t="s">
        <v>125</v>
      </c>
      <c r="C6" s="171">
        <v>86</v>
      </c>
      <c r="G6" s="171">
        <v>100</v>
      </c>
      <c r="H6" s="171">
        <v>97.800003051757798</v>
      </c>
    </row>
    <row r="7" spans="1:15">
      <c r="A7" s="162">
        <v>5</v>
      </c>
      <c r="B7" s="171" t="s">
        <v>126</v>
      </c>
      <c r="C7" s="171">
        <v>75</v>
      </c>
      <c r="G7" s="171">
        <v>98</v>
      </c>
    </row>
    <row r="8" spans="1:15">
      <c r="A8" s="162">
        <v>6</v>
      </c>
      <c r="B8" s="171" t="s">
        <v>127</v>
      </c>
      <c r="C8" s="171">
        <v>79</v>
      </c>
      <c r="G8" s="171">
        <v>98</v>
      </c>
    </row>
    <row r="9" spans="1:15">
      <c r="A9" s="162">
        <v>7</v>
      </c>
      <c r="B9" s="171" t="s">
        <v>128</v>
      </c>
      <c r="C9" s="171">
        <v>81</v>
      </c>
      <c r="G9" s="171">
        <v>100</v>
      </c>
    </row>
    <row r="10" spans="1:15">
      <c r="A10" s="162">
        <v>8</v>
      </c>
      <c r="B10" s="171" t="s">
        <v>129</v>
      </c>
      <c r="C10" s="171">
        <v>86</v>
      </c>
      <c r="G10" s="171">
        <v>100</v>
      </c>
    </row>
    <row r="11" spans="1:15">
      <c r="A11" s="162">
        <v>9</v>
      </c>
      <c r="B11" s="171" t="s">
        <v>130</v>
      </c>
      <c r="C11" s="171">
        <v>83</v>
      </c>
      <c r="G11" s="171">
        <v>99</v>
      </c>
      <c r="H11" s="171">
        <v>98</v>
      </c>
    </row>
    <row r="12" spans="1:15">
      <c r="A12" s="162">
        <v>10</v>
      </c>
      <c r="B12" s="171" t="s">
        <v>131</v>
      </c>
      <c r="C12" s="171">
        <v>92</v>
      </c>
      <c r="D12" s="171">
        <v>119</v>
      </c>
      <c r="E12" s="171">
        <v>48</v>
      </c>
      <c r="G12" s="171">
        <v>100</v>
      </c>
    </row>
    <row r="13" spans="1:15">
      <c r="A13" s="162">
        <v>11</v>
      </c>
      <c r="B13" s="171" t="s">
        <v>132</v>
      </c>
      <c r="C13" s="171">
        <v>87</v>
      </c>
      <c r="G13" s="171">
        <v>100</v>
      </c>
    </row>
    <row r="14" spans="1:15">
      <c r="A14" s="162">
        <v>12</v>
      </c>
      <c r="B14" s="171" t="s">
        <v>133</v>
      </c>
      <c r="C14" s="171">
        <v>83</v>
      </c>
      <c r="D14" s="171">
        <v>111</v>
      </c>
      <c r="E14" s="171">
        <v>44</v>
      </c>
      <c r="G14" s="171">
        <v>100</v>
      </c>
    </row>
    <row r="15" spans="1:15">
      <c r="A15" s="162">
        <v>13</v>
      </c>
      <c r="B15" s="171" t="s">
        <v>134</v>
      </c>
      <c r="C15" s="171">
        <v>84</v>
      </c>
      <c r="G15" s="171">
        <v>100</v>
      </c>
    </row>
    <row r="16" spans="1:15">
      <c r="A16" s="162">
        <v>14</v>
      </c>
      <c r="B16" s="171" t="s">
        <v>135</v>
      </c>
      <c r="C16" s="171">
        <v>84</v>
      </c>
      <c r="G16" s="171">
        <v>100</v>
      </c>
    </row>
    <row r="17" spans="1:8">
      <c r="A17" s="162">
        <v>15</v>
      </c>
      <c r="B17" s="171" t="s">
        <v>136</v>
      </c>
      <c r="C17" s="171">
        <v>79</v>
      </c>
      <c r="G17" s="171">
        <v>99</v>
      </c>
    </row>
    <row r="18" spans="1:8">
      <c r="A18" s="162">
        <v>16</v>
      </c>
      <c r="B18" s="171" t="s">
        <v>137</v>
      </c>
      <c r="C18" s="171">
        <v>79</v>
      </c>
      <c r="G18" s="171">
        <v>100</v>
      </c>
    </row>
    <row r="19" spans="1:8">
      <c r="A19" s="162">
        <v>17</v>
      </c>
      <c r="B19" s="171" t="s">
        <v>138</v>
      </c>
      <c r="C19" s="171">
        <v>78</v>
      </c>
      <c r="G19" s="171">
        <v>100</v>
      </c>
    </row>
    <row r="20" spans="1:8">
      <c r="A20" s="162">
        <v>18</v>
      </c>
      <c r="B20" s="171" t="s">
        <v>139</v>
      </c>
      <c r="C20" s="171">
        <v>79</v>
      </c>
      <c r="D20" s="171">
        <v>114</v>
      </c>
      <c r="E20" s="171">
        <v>48</v>
      </c>
      <c r="G20" s="171">
        <v>100</v>
      </c>
    </row>
    <row r="21" spans="1:8">
      <c r="A21" s="162">
        <v>19</v>
      </c>
      <c r="B21" s="171" t="s">
        <v>140</v>
      </c>
      <c r="C21" s="171">
        <v>78</v>
      </c>
      <c r="G21" s="171">
        <v>100</v>
      </c>
    </row>
    <row r="22" spans="1:8">
      <c r="A22" s="162">
        <v>20</v>
      </c>
      <c r="B22" s="171" t="s">
        <v>141</v>
      </c>
      <c r="C22" s="171">
        <v>79</v>
      </c>
      <c r="G22" s="171">
        <v>100</v>
      </c>
    </row>
    <row r="23" spans="1:8">
      <c r="A23" s="162">
        <v>21</v>
      </c>
      <c r="B23" s="171" t="s">
        <v>142</v>
      </c>
      <c r="C23" s="171">
        <v>81</v>
      </c>
      <c r="D23" s="171">
        <v>112</v>
      </c>
      <c r="E23" s="171">
        <v>47</v>
      </c>
      <c r="G23" s="171">
        <v>100</v>
      </c>
    </row>
    <row r="24" spans="1:8">
      <c r="A24" s="162">
        <v>22</v>
      </c>
      <c r="B24" s="171" t="s">
        <v>143</v>
      </c>
      <c r="C24" s="171">
        <v>77</v>
      </c>
      <c r="F24" s="171">
        <v>20</v>
      </c>
      <c r="G24" s="171">
        <v>100</v>
      </c>
    </row>
    <row r="25" spans="1:8">
      <c r="A25" s="162">
        <v>23</v>
      </c>
      <c r="B25" s="171" t="s">
        <v>144</v>
      </c>
      <c r="C25" s="171">
        <v>74</v>
      </c>
      <c r="F25" s="171">
        <v>20</v>
      </c>
      <c r="G25" s="171">
        <v>100</v>
      </c>
      <c r="H25" s="171">
        <v>98.5</v>
      </c>
    </row>
    <row r="26" spans="1:8">
      <c r="A26" s="162">
        <v>24</v>
      </c>
      <c r="B26" s="171" t="s">
        <v>145</v>
      </c>
      <c r="C26" s="171">
        <v>72</v>
      </c>
      <c r="G26" s="171">
        <v>100</v>
      </c>
    </row>
    <row r="27" spans="1:8">
      <c r="A27" s="162">
        <v>25</v>
      </c>
      <c r="B27" s="171" t="s">
        <v>146</v>
      </c>
      <c r="C27" s="171">
        <v>85</v>
      </c>
      <c r="D27" s="171">
        <v>107</v>
      </c>
      <c r="E27" s="171">
        <v>46</v>
      </c>
      <c r="F27" s="171">
        <v>20</v>
      </c>
      <c r="G27" s="171">
        <v>100</v>
      </c>
      <c r="H27" s="171">
        <v>98.199996948242188</v>
      </c>
    </row>
    <row r="28" spans="1:8">
      <c r="A28" s="162">
        <v>26</v>
      </c>
      <c r="B28" s="171" t="s">
        <v>147</v>
      </c>
      <c r="C28" s="171">
        <v>89</v>
      </c>
      <c r="G28" s="171">
        <v>100</v>
      </c>
    </row>
    <row r="29" spans="1:8">
      <c r="A29" s="162">
        <v>27</v>
      </c>
      <c r="B29" s="171" t="s">
        <v>148</v>
      </c>
      <c r="C29" s="171">
        <v>92</v>
      </c>
      <c r="G29" s="171">
        <v>100</v>
      </c>
    </row>
    <row r="30" spans="1:8">
      <c r="A30" s="162">
        <v>28</v>
      </c>
      <c r="B30" s="171" t="s">
        <v>149</v>
      </c>
      <c r="C30" s="171">
        <v>75</v>
      </c>
      <c r="D30" s="171">
        <v>130</v>
      </c>
      <c r="E30" s="171">
        <v>56</v>
      </c>
      <c r="F30" s="171">
        <v>20</v>
      </c>
      <c r="G30" s="171">
        <v>100</v>
      </c>
    </row>
    <row r="31" spans="1:8">
      <c r="A31" s="162">
        <v>29</v>
      </c>
      <c r="B31" s="171" t="s">
        <v>150</v>
      </c>
      <c r="C31" s="171">
        <v>78</v>
      </c>
      <c r="D31" s="171">
        <v>105</v>
      </c>
      <c r="E31" s="171">
        <v>48</v>
      </c>
      <c r="G31" s="171">
        <v>97</v>
      </c>
    </row>
    <row r="32" spans="1:8">
      <c r="A32" s="162">
        <v>30</v>
      </c>
      <c r="B32" s="171" t="s">
        <v>151</v>
      </c>
      <c r="C32" s="171">
        <v>76</v>
      </c>
      <c r="D32" s="171">
        <v>127</v>
      </c>
      <c r="E32" s="171">
        <v>56</v>
      </c>
      <c r="F32" s="171">
        <v>16</v>
      </c>
      <c r="G32" s="171">
        <v>98</v>
      </c>
    </row>
    <row r="33" spans="1:10">
      <c r="A33" s="162">
        <v>31</v>
      </c>
      <c r="B33" s="171" t="s">
        <v>152</v>
      </c>
      <c r="C33" s="171">
        <v>96</v>
      </c>
      <c r="D33" s="171">
        <v>101</v>
      </c>
      <c r="E33" s="171">
        <v>50</v>
      </c>
      <c r="F33" s="171">
        <v>16</v>
      </c>
      <c r="G33" s="171">
        <v>97</v>
      </c>
    </row>
    <row r="34" spans="1:10">
      <c r="A34" s="162">
        <v>32</v>
      </c>
      <c r="B34" s="171" t="s">
        <v>153</v>
      </c>
      <c r="C34" s="171">
        <v>89</v>
      </c>
      <c r="D34" s="171">
        <v>113</v>
      </c>
      <c r="E34" s="171">
        <v>47</v>
      </c>
      <c r="F34" s="171">
        <v>16</v>
      </c>
      <c r="G34" s="171">
        <v>98</v>
      </c>
    </row>
    <row r="35" spans="1:10">
      <c r="A35" s="162">
        <v>33</v>
      </c>
      <c r="B35" s="171" t="s">
        <v>154</v>
      </c>
      <c r="C35" s="171">
        <v>87</v>
      </c>
      <c r="D35" s="171">
        <v>132</v>
      </c>
      <c r="E35" s="171">
        <v>46</v>
      </c>
      <c r="G35" s="171">
        <v>98</v>
      </c>
    </row>
    <row r="36" spans="1:10">
      <c r="A36" s="162">
        <v>34</v>
      </c>
      <c r="B36" s="171" t="s">
        <v>155</v>
      </c>
      <c r="C36" s="171">
        <v>82</v>
      </c>
      <c r="D36" s="171">
        <v>93</v>
      </c>
      <c r="E36" s="171">
        <v>30</v>
      </c>
      <c r="F36" s="171">
        <v>16</v>
      </c>
      <c r="G36" s="171">
        <v>100</v>
      </c>
      <c r="H36" s="171">
        <v>99.900001525878906</v>
      </c>
    </row>
    <row r="37" spans="1:10">
      <c r="A37" s="162">
        <v>35</v>
      </c>
      <c r="B37" s="171" t="s">
        <v>156</v>
      </c>
      <c r="C37" s="171">
        <v>92</v>
      </c>
      <c r="D37" s="171">
        <v>87</v>
      </c>
      <c r="E37" s="171">
        <v>38</v>
      </c>
      <c r="F37" s="171">
        <v>20</v>
      </c>
      <c r="G37" s="171">
        <v>100</v>
      </c>
    </row>
    <row r="38" spans="1:10">
      <c r="A38" s="162">
        <v>36</v>
      </c>
      <c r="B38" s="171" t="s">
        <v>157</v>
      </c>
      <c r="C38" s="171">
        <v>92</v>
      </c>
      <c r="D38" s="171">
        <v>79</v>
      </c>
      <c r="E38" s="171">
        <v>22</v>
      </c>
      <c r="F38" s="171">
        <v>16</v>
      </c>
      <c r="G38" s="171">
        <v>100</v>
      </c>
      <c r="J38" s="171">
        <v>79</v>
      </c>
    </row>
    <row r="39" spans="1:10">
      <c r="A39" s="162">
        <v>37</v>
      </c>
      <c r="B39" s="171" t="s">
        <v>158</v>
      </c>
      <c r="C39" s="171">
        <v>91</v>
      </c>
      <c r="D39" s="171">
        <v>106</v>
      </c>
      <c r="E39" s="171">
        <v>39</v>
      </c>
      <c r="F39" s="171">
        <v>18</v>
      </c>
      <c r="G39" s="171">
        <v>99</v>
      </c>
      <c r="H39" s="171">
        <v>98.900001525878906</v>
      </c>
    </row>
    <row r="40" spans="1:10">
      <c r="A40" s="162">
        <v>38</v>
      </c>
      <c r="B40" s="171" t="s">
        <v>159</v>
      </c>
      <c r="C40" s="171">
        <v>101</v>
      </c>
      <c r="F40" s="171">
        <v>16</v>
      </c>
      <c r="G40" s="171">
        <v>97</v>
      </c>
    </row>
    <row r="41" spans="1:10">
      <c r="A41" s="162">
        <v>39</v>
      </c>
      <c r="B41" s="171" t="s">
        <v>160</v>
      </c>
      <c r="C41" s="171">
        <v>104</v>
      </c>
      <c r="F41" s="171">
        <v>18</v>
      </c>
      <c r="G41" s="171">
        <v>98</v>
      </c>
    </row>
    <row r="42" spans="1:10">
      <c r="A42" s="162">
        <v>40</v>
      </c>
      <c r="B42" s="171" t="s">
        <v>161</v>
      </c>
      <c r="C42" s="171">
        <v>86</v>
      </c>
      <c r="F42" s="171">
        <v>14</v>
      </c>
      <c r="G42" s="171">
        <v>98</v>
      </c>
    </row>
    <row r="43" spans="1:10">
      <c r="A43" s="162">
        <v>41</v>
      </c>
      <c r="B43" s="171" t="s">
        <v>162</v>
      </c>
      <c r="C43" s="171">
        <v>93</v>
      </c>
      <c r="F43" s="171">
        <v>17</v>
      </c>
      <c r="G43" s="171">
        <v>96</v>
      </c>
      <c r="H43" s="171">
        <v>98.800003051757798</v>
      </c>
    </row>
    <row r="44" spans="1:10">
      <c r="A44" s="162">
        <v>42</v>
      </c>
      <c r="B44" s="171" t="s">
        <v>163</v>
      </c>
      <c r="C44" s="171">
        <v>60</v>
      </c>
      <c r="F44" s="171">
        <v>8</v>
      </c>
      <c r="H44" s="171">
        <v>94.09999847412108</v>
      </c>
    </row>
    <row r="45" spans="1:10">
      <c r="A45" s="162">
        <v>43</v>
      </c>
      <c r="B45" s="171" t="s">
        <v>164</v>
      </c>
      <c r="C45" s="171">
        <v>60</v>
      </c>
      <c r="F45" s="171">
        <v>8</v>
      </c>
    </row>
    <row r="46" spans="1:10">
      <c r="A46" s="162">
        <v>44</v>
      </c>
      <c r="B46" s="171" t="s">
        <v>165</v>
      </c>
      <c r="C46" s="171">
        <v>61</v>
      </c>
      <c r="F46" s="171">
        <v>8</v>
      </c>
    </row>
    <row r="47" spans="1:10">
      <c r="A47" s="162">
        <v>45</v>
      </c>
      <c r="B47" s="171" t="s">
        <v>166</v>
      </c>
      <c r="C47" s="171">
        <v>63</v>
      </c>
      <c r="F47" s="171">
        <v>8</v>
      </c>
    </row>
    <row r="48" spans="1:10">
      <c r="A48" s="162">
        <v>46</v>
      </c>
      <c r="B48" s="171" t="s">
        <v>167</v>
      </c>
      <c r="C48" s="171">
        <v>64</v>
      </c>
      <c r="F48" s="171">
        <v>8</v>
      </c>
    </row>
    <row r="49" spans="1:8">
      <c r="A49" s="162">
        <v>47</v>
      </c>
      <c r="B49" s="171" t="s">
        <v>168</v>
      </c>
      <c r="C49" s="171">
        <v>66</v>
      </c>
      <c r="F49" s="171">
        <v>8</v>
      </c>
    </row>
    <row r="50" spans="1:8">
      <c r="A50" s="162">
        <v>48</v>
      </c>
      <c r="B50" s="171" t="s">
        <v>169</v>
      </c>
      <c r="C50" s="171">
        <v>65</v>
      </c>
      <c r="F50" s="171">
        <v>13</v>
      </c>
      <c r="G50" s="171">
        <v>100</v>
      </c>
    </row>
    <row r="51" spans="1:8">
      <c r="A51" s="162">
        <v>49</v>
      </c>
      <c r="B51" s="171" t="s">
        <v>170</v>
      </c>
      <c r="C51" s="171">
        <v>69</v>
      </c>
      <c r="D51" s="171">
        <v>118</v>
      </c>
      <c r="E51" s="171">
        <v>56</v>
      </c>
      <c r="F51" s="171">
        <v>12</v>
      </c>
      <c r="G51" s="171">
        <v>100</v>
      </c>
    </row>
    <row r="52" spans="1:8">
      <c r="A52" s="162">
        <v>50</v>
      </c>
      <c r="B52" s="171" t="s">
        <v>171</v>
      </c>
      <c r="C52" s="171">
        <v>70</v>
      </c>
      <c r="G52" s="171">
        <v>99</v>
      </c>
    </row>
    <row r="53" spans="1:8">
      <c r="A53" s="162">
        <v>51</v>
      </c>
      <c r="B53" s="171" t="s">
        <v>172</v>
      </c>
      <c r="C53" s="171">
        <v>73</v>
      </c>
      <c r="D53" s="171">
        <v>125</v>
      </c>
      <c r="E53" s="171">
        <v>58</v>
      </c>
      <c r="F53" s="171">
        <v>11</v>
      </c>
      <c r="G53" s="171">
        <v>100</v>
      </c>
      <c r="H53" s="171">
        <v>94.800003051757798</v>
      </c>
    </row>
    <row r="54" spans="1:8">
      <c r="A54" s="162">
        <v>52</v>
      </c>
      <c r="B54" s="171" t="s">
        <v>173</v>
      </c>
      <c r="C54" s="171">
        <v>73</v>
      </c>
      <c r="D54" s="171">
        <v>137</v>
      </c>
      <c r="E54" s="171">
        <v>58</v>
      </c>
      <c r="F54" s="171">
        <v>19</v>
      </c>
      <c r="G54" s="171">
        <v>99</v>
      </c>
    </row>
    <row r="55" spans="1:8">
      <c r="A55" s="162">
        <v>53</v>
      </c>
      <c r="B55" s="171" t="s">
        <v>174</v>
      </c>
      <c r="C55" s="171">
        <v>84</v>
      </c>
      <c r="D55" s="171">
        <v>151</v>
      </c>
      <c r="E55" s="171">
        <v>66</v>
      </c>
      <c r="G55" s="171">
        <v>100</v>
      </c>
    </row>
    <row r="56" spans="1:8">
      <c r="A56" s="162">
        <v>54</v>
      </c>
      <c r="B56" s="171" t="s">
        <v>175</v>
      </c>
      <c r="C56" s="171">
        <v>89</v>
      </c>
      <c r="D56" s="171">
        <v>158</v>
      </c>
      <c r="E56" s="171">
        <v>76</v>
      </c>
      <c r="G56" s="171">
        <v>100</v>
      </c>
      <c r="H56" s="171">
        <v>98.400001525878906</v>
      </c>
    </row>
    <row r="57" spans="1:8">
      <c r="A57" s="162">
        <v>55</v>
      </c>
      <c r="B57" s="171" t="s">
        <v>176</v>
      </c>
      <c r="C57" s="171">
        <v>101</v>
      </c>
      <c r="D57" s="171">
        <v>147</v>
      </c>
      <c r="E57" s="171">
        <v>65</v>
      </c>
      <c r="G57" s="171">
        <v>100</v>
      </c>
    </row>
    <row r="58" spans="1:8">
      <c r="A58" s="162">
        <v>56</v>
      </c>
      <c r="B58" s="171" t="s">
        <v>177</v>
      </c>
      <c r="C58" s="171">
        <v>101</v>
      </c>
      <c r="D58" s="171">
        <v>130</v>
      </c>
      <c r="E58" s="171">
        <v>55</v>
      </c>
      <c r="F58" s="171">
        <v>17</v>
      </c>
      <c r="G58" s="171">
        <v>99</v>
      </c>
      <c r="H58" s="171">
        <v>100.90000152587891</v>
      </c>
    </row>
    <row r="59" spans="1:8">
      <c r="A59" s="162">
        <v>57</v>
      </c>
      <c r="B59" s="171" t="s">
        <v>178</v>
      </c>
      <c r="C59" s="171">
        <v>90</v>
      </c>
      <c r="D59" s="171">
        <v>124</v>
      </c>
      <c r="E59" s="171">
        <v>62</v>
      </c>
      <c r="F59" s="171">
        <v>18</v>
      </c>
      <c r="G59" s="171">
        <v>100</v>
      </c>
    </row>
    <row r="60" spans="1:8">
      <c r="A60" s="162">
        <v>58</v>
      </c>
      <c r="B60" s="171" t="s">
        <v>179</v>
      </c>
      <c r="C60" s="171">
        <v>95</v>
      </c>
      <c r="D60" s="171">
        <v>118</v>
      </c>
      <c r="E60" s="171">
        <v>43</v>
      </c>
      <c r="F60" s="171">
        <v>15</v>
      </c>
      <c r="G60" s="171">
        <v>100</v>
      </c>
      <c r="H60" s="171">
        <v>102.3000030517578</v>
      </c>
    </row>
    <row r="61" spans="1:8">
      <c r="A61" s="162">
        <v>59</v>
      </c>
      <c r="B61" s="171" t="s">
        <v>180</v>
      </c>
      <c r="C61" s="171">
        <v>97</v>
      </c>
      <c r="D61" s="171">
        <v>107</v>
      </c>
      <c r="E61" s="171">
        <v>45</v>
      </c>
      <c r="F61" s="171">
        <v>15</v>
      </c>
      <c r="G61" s="171">
        <v>100</v>
      </c>
    </row>
    <row r="62" spans="1:8">
      <c r="A62" s="162">
        <v>60</v>
      </c>
      <c r="B62" s="171" t="s">
        <v>181</v>
      </c>
      <c r="C62" s="171">
        <v>101</v>
      </c>
      <c r="D62" s="171">
        <v>107</v>
      </c>
      <c r="E62" s="171">
        <v>45</v>
      </c>
      <c r="F62" s="171">
        <v>15</v>
      </c>
      <c r="G62" s="171">
        <v>95</v>
      </c>
    </row>
    <row r="63" spans="1:8">
      <c r="A63" s="162">
        <v>61</v>
      </c>
      <c r="B63" s="171" t="s">
        <v>182</v>
      </c>
      <c r="C63" s="171">
        <v>101</v>
      </c>
      <c r="F63" s="171">
        <v>16</v>
      </c>
      <c r="G63" s="171">
        <v>98</v>
      </c>
    </row>
    <row r="64" spans="1:8">
      <c r="A64" s="162">
        <v>62</v>
      </c>
      <c r="B64" s="171" t="s">
        <v>183</v>
      </c>
      <c r="C64" s="171">
        <v>81</v>
      </c>
      <c r="F64" s="171">
        <v>12</v>
      </c>
      <c r="G64" s="171">
        <v>98</v>
      </c>
      <c r="H64" s="171">
        <v>100.6999969482422</v>
      </c>
    </row>
    <row r="65" spans="1:8">
      <c r="A65" s="162">
        <v>63</v>
      </c>
      <c r="B65" s="171" t="s">
        <v>184</v>
      </c>
      <c r="C65" s="171">
        <v>81</v>
      </c>
      <c r="F65" s="171">
        <v>15</v>
      </c>
      <c r="G65" s="171">
        <v>99</v>
      </c>
    </row>
    <row r="66" spans="1:8">
      <c r="A66" s="162">
        <v>64</v>
      </c>
      <c r="B66" s="171" t="s">
        <v>185</v>
      </c>
      <c r="C66" s="171">
        <v>80</v>
      </c>
      <c r="F66" s="171">
        <v>12</v>
      </c>
      <c r="G66" s="171">
        <v>98</v>
      </c>
    </row>
    <row r="67" spans="1:8">
      <c r="A67" s="162">
        <v>65</v>
      </c>
      <c r="B67" s="171" t="s">
        <v>186</v>
      </c>
      <c r="C67" s="171">
        <v>96</v>
      </c>
      <c r="F67" s="171">
        <v>16</v>
      </c>
      <c r="G67" s="171">
        <v>97</v>
      </c>
    </row>
    <row r="68" spans="1:8">
      <c r="A68" s="162">
        <v>66</v>
      </c>
      <c r="B68" s="171" t="s">
        <v>187</v>
      </c>
      <c r="C68" s="171">
        <v>106</v>
      </c>
      <c r="G68" s="171">
        <v>99</v>
      </c>
    </row>
    <row r="69" spans="1:8">
      <c r="A69" s="162">
        <v>67</v>
      </c>
      <c r="B69" s="171" t="s">
        <v>188</v>
      </c>
      <c r="C69" s="171">
        <v>101</v>
      </c>
      <c r="F69" s="171">
        <v>14</v>
      </c>
      <c r="G69" s="171">
        <v>99</v>
      </c>
    </row>
    <row r="70" spans="1:8">
      <c r="A70" s="162">
        <v>68</v>
      </c>
      <c r="B70" s="171" t="s">
        <v>189</v>
      </c>
      <c r="C70" s="171">
        <v>88</v>
      </c>
      <c r="D70" s="171">
        <v>102</v>
      </c>
      <c r="E70" s="171">
        <v>40</v>
      </c>
      <c r="G70" s="171">
        <v>100</v>
      </c>
    </row>
    <row r="71" spans="1:8">
      <c r="A71" s="162">
        <v>69</v>
      </c>
      <c r="B71" s="171" t="s">
        <v>190</v>
      </c>
      <c r="C71" s="171">
        <v>103</v>
      </c>
      <c r="F71" s="171">
        <v>18</v>
      </c>
      <c r="G71" s="171">
        <v>98</v>
      </c>
      <c r="H71" s="171">
        <v>100</v>
      </c>
    </row>
    <row r="72" spans="1:8">
      <c r="A72" s="162">
        <v>70</v>
      </c>
      <c r="B72" s="171" t="s">
        <v>191</v>
      </c>
      <c r="C72" s="171">
        <v>103</v>
      </c>
      <c r="D72" s="171">
        <v>116</v>
      </c>
      <c r="E72" s="171">
        <v>56</v>
      </c>
      <c r="F72" s="171">
        <v>16</v>
      </c>
      <c r="G72" s="171">
        <v>99</v>
      </c>
    </row>
    <row r="73" spans="1:8">
      <c r="A73" s="162">
        <v>71</v>
      </c>
      <c r="B73" s="171" t="s">
        <v>192</v>
      </c>
      <c r="C73" s="171">
        <v>109</v>
      </c>
      <c r="G73" s="171">
        <v>97</v>
      </c>
    </row>
    <row r="74" spans="1:8">
      <c r="A74" s="162">
        <v>72</v>
      </c>
      <c r="B74" s="171" t="s">
        <v>193</v>
      </c>
      <c r="C74" s="171">
        <v>98</v>
      </c>
      <c r="G74" s="171">
        <v>100</v>
      </c>
    </row>
    <row r="75" spans="1:8">
      <c r="A75" s="162">
        <v>73</v>
      </c>
      <c r="B75" s="171" t="s">
        <v>194</v>
      </c>
      <c r="C75" s="171">
        <v>89</v>
      </c>
      <c r="D75" s="171">
        <v>102</v>
      </c>
      <c r="E75" s="171">
        <v>40</v>
      </c>
      <c r="G75" s="171">
        <v>100</v>
      </c>
    </row>
    <row r="76" spans="1:8">
      <c r="A76" s="162">
        <v>74</v>
      </c>
      <c r="B76" s="171" t="s">
        <v>195</v>
      </c>
      <c r="C76" s="171">
        <v>82</v>
      </c>
      <c r="G76" s="171">
        <v>98</v>
      </c>
      <c r="H76" s="171">
        <v>100.40000152587891</v>
      </c>
    </row>
    <row r="77" spans="1:8">
      <c r="A77" s="162">
        <v>75</v>
      </c>
      <c r="B77" s="171" t="s">
        <v>196</v>
      </c>
      <c r="C77" s="171">
        <v>101</v>
      </c>
      <c r="F77" s="171">
        <v>22</v>
      </c>
      <c r="G77" s="171">
        <v>96</v>
      </c>
    </row>
    <row r="78" spans="1:8">
      <c r="A78" s="162">
        <v>76</v>
      </c>
      <c r="B78" s="171" t="s">
        <v>197</v>
      </c>
      <c r="C78" s="171">
        <v>104</v>
      </c>
      <c r="D78" s="171">
        <v>124</v>
      </c>
      <c r="E78" s="171">
        <v>45</v>
      </c>
      <c r="G78" s="171">
        <v>98</v>
      </c>
    </row>
    <row r="79" spans="1:8">
      <c r="A79" s="162">
        <v>77</v>
      </c>
      <c r="B79" s="171" t="s">
        <v>198</v>
      </c>
      <c r="C79" s="171">
        <v>115</v>
      </c>
      <c r="F79" s="171">
        <v>24</v>
      </c>
      <c r="G79" s="171">
        <v>97</v>
      </c>
    </row>
    <row r="80" spans="1:8">
      <c r="A80" s="162">
        <v>78</v>
      </c>
      <c r="B80" s="171" t="s">
        <v>199</v>
      </c>
      <c r="C80" s="171">
        <v>113</v>
      </c>
      <c r="F80" s="171">
        <v>26</v>
      </c>
      <c r="G80" s="171">
        <v>97</v>
      </c>
    </row>
    <row r="81" spans="1:10">
      <c r="A81" s="162">
        <v>79</v>
      </c>
      <c r="B81" s="171" t="s">
        <v>200</v>
      </c>
      <c r="C81" s="171">
        <v>107</v>
      </c>
      <c r="D81" s="171">
        <v>121</v>
      </c>
      <c r="E81" s="171">
        <v>46</v>
      </c>
      <c r="F81" s="171">
        <v>26</v>
      </c>
      <c r="G81" s="171">
        <v>95</v>
      </c>
    </row>
    <row r="82" spans="1:10">
      <c r="A82" s="162">
        <v>80</v>
      </c>
      <c r="B82" s="171" t="s">
        <v>201</v>
      </c>
      <c r="C82" s="171">
        <v>109</v>
      </c>
      <c r="D82" s="171">
        <v>127</v>
      </c>
      <c r="E82" s="171">
        <v>67</v>
      </c>
      <c r="F82" s="171">
        <v>28</v>
      </c>
      <c r="G82" s="171">
        <v>97</v>
      </c>
    </row>
    <row r="83" spans="1:10">
      <c r="A83" s="162">
        <v>81</v>
      </c>
      <c r="B83" s="171" t="s">
        <v>202</v>
      </c>
      <c r="C83" s="171">
        <v>101</v>
      </c>
      <c r="D83" s="171">
        <v>0.60000002384185791</v>
      </c>
      <c r="E83" s="171">
        <v>57</v>
      </c>
      <c r="F83" s="171">
        <v>26</v>
      </c>
      <c r="G83" s="171">
        <v>97</v>
      </c>
      <c r="H83" s="171">
        <v>100.59999847412109</v>
      </c>
      <c r="J83" s="171">
        <v>0.60000002384185791</v>
      </c>
    </row>
    <row r="84" spans="1:10">
      <c r="A84" s="162">
        <v>82</v>
      </c>
      <c r="B84" s="171" t="s">
        <v>203</v>
      </c>
      <c r="C84" s="171">
        <v>101</v>
      </c>
      <c r="D84" s="171">
        <v>138</v>
      </c>
      <c r="E84" s="171">
        <v>64</v>
      </c>
      <c r="F84" s="171">
        <v>28</v>
      </c>
      <c r="G84" s="171">
        <v>98</v>
      </c>
    </row>
    <row r="85" spans="1:10">
      <c r="A85" s="162">
        <v>83</v>
      </c>
      <c r="B85" s="171" t="s">
        <v>204</v>
      </c>
      <c r="C85" s="171">
        <v>78</v>
      </c>
      <c r="D85" s="171">
        <v>135</v>
      </c>
      <c r="E85" s="171">
        <v>48</v>
      </c>
      <c r="F85" s="171">
        <v>26</v>
      </c>
      <c r="G85" s="171">
        <v>99</v>
      </c>
    </row>
    <row r="86" spans="1:10">
      <c r="A86" s="162">
        <v>84</v>
      </c>
      <c r="B86" s="171" t="s">
        <v>205</v>
      </c>
      <c r="C86" s="171">
        <v>85</v>
      </c>
      <c r="D86" s="171">
        <v>134</v>
      </c>
      <c r="E86" s="171">
        <v>56</v>
      </c>
      <c r="F86" s="171">
        <v>24</v>
      </c>
      <c r="G86" s="171">
        <v>97</v>
      </c>
    </row>
    <row r="87" spans="1:10">
      <c r="A87" s="162">
        <v>85</v>
      </c>
      <c r="B87" s="171" t="s">
        <v>206</v>
      </c>
      <c r="C87" s="171">
        <v>93</v>
      </c>
      <c r="D87" s="171">
        <v>158</v>
      </c>
      <c r="E87" s="171">
        <v>71</v>
      </c>
      <c r="F87" s="171">
        <v>26</v>
      </c>
      <c r="G87" s="171">
        <v>97</v>
      </c>
      <c r="H87" s="171">
        <v>100.6999969482422</v>
      </c>
    </row>
    <row r="88" spans="1:10">
      <c r="A88" s="162">
        <v>86</v>
      </c>
      <c r="B88" s="171" t="s">
        <v>207</v>
      </c>
      <c r="C88" s="171">
        <v>85</v>
      </c>
      <c r="D88" s="171">
        <v>143</v>
      </c>
      <c r="E88" s="171">
        <v>57</v>
      </c>
      <c r="F88" s="171">
        <v>26</v>
      </c>
      <c r="G88" s="171">
        <v>97</v>
      </c>
    </row>
    <row r="89" spans="1:10">
      <c r="A89" s="162">
        <v>87</v>
      </c>
      <c r="B89" s="171" t="s">
        <v>208</v>
      </c>
      <c r="C89" s="171">
        <v>66</v>
      </c>
      <c r="D89" s="171">
        <v>136</v>
      </c>
      <c r="E89" s="171">
        <v>60</v>
      </c>
      <c r="F89" s="171">
        <v>26</v>
      </c>
      <c r="G89" s="171">
        <v>97</v>
      </c>
    </row>
    <row r="90" spans="1:10">
      <c r="A90" s="162">
        <v>88</v>
      </c>
      <c r="B90" s="171" t="s">
        <v>209</v>
      </c>
      <c r="C90" s="171">
        <v>84</v>
      </c>
      <c r="F90" s="171">
        <v>22</v>
      </c>
      <c r="G90" s="171">
        <v>97</v>
      </c>
    </row>
    <row r="91" spans="1:10">
      <c r="A91" s="162">
        <v>89</v>
      </c>
      <c r="B91" s="171" t="s">
        <v>210</v>
      </c>
      <c r="C91" s="171">
        <v>67</v>
      </c>
      <c r="D91" s="171">
        <v>161</v>
      </c>
      <c r="E91" s="171">
        <v>65</v>
      </c>
      <c r="F91" s="171">
        <v>24</v>
      </c>
      <c r="G91" s="171">
        <v>97</v>
      </c>
      <c r="H91" s="171">
        <v>100.5</v>
      </c>
    </row>
    <row r="92" spans="1:10">
      <c r="A92" s="162">
        <v>90</v>
      </c>
      <c r="B92" s="171" t="s">
        <v>211</v>
      </c>
      <c r="C92" s="171">
        <v>88</v>
      </c>
      <c r="D92" s="171">
        <v>168</v>
      </c>
      <c r="E92" s="171">
        <v>80</v>
      </c>
      <c r="F92" s="171">
        <v>26</v>
      </c>
      <c r="G92" s="171">
        <v>97</v>
      </c>
    </row>
    <row r="93" spans="1:10">
      <c r="A93" s="162">
        <v>91</v>
      </c>
      <c r="B93" s="171" t="s">
        <v>212</v>
      </c>
      <c r="C93" s="171">
        <v>87</v>
      </c>
      <c r="D93" s="171">
        <v>169</v>
      </c>
      <c r="E93" s="171">
        <v>83</v>
      </c>
      <c r="F93" s="171">
        <v>29</v>
      </c>
      <c r="G93" s="171">
        <v>97</v>
      </c>
    </row>
    <row r="94" spans="1:10">
      <c r="A94" s="162">
        <v>92</v>
      </c>
      <c r="B94" s="171" t="s">
        <v>213</v>
      </c>
      <c r="C94" s="171">
        <v>106</v>
      </c>
      <c r="D94" s="171">
        <v>159</v>
      </c>
      <c r="E94" s="171">
        <v>65</v>
      </c>
      <c r="F94" s="171">
        <v>22</v>
      </c>
      <c r="G94" s="171">
        <v>97</v>
      </c>
    </row>
    <row r="95" spans="1:10">
      <c r="A95" s="162">
        <v>93</v>
      </c>
      <c r="B95" s="171" t="s">
        <v>214</v>
      </c>
      <c r="C95" s="171">
        <v>80</v>
      </c>
      <c r="D95" s="171">
        <v>159</v>
      </c>
      <c r="E95" s="171">
        <v>65</v>
      </c>
      <c r="F95" s="171">
        <v>32</v>
      </c>
      <c r="G95" s="171">
        <v>95</v>
      </c>
      <c r="H95" s="171">
        <v>100.40000152587891</v>
      </c>
    </row>
    <row r="96" spans="1:10">
      <c r="A96" s="162">
        <v>94</v>
      </c>
      <c r="B96" s="171" t="s">
        <v>215</v>
      </c>
      <c r="C96" s="171">
        <v>82</v>
      </c>
      <c r="D96" s="171">
        <v>166</v>
      </c>
      <c r="E96" s="171">
        <v>79</v>
      </c>
      <c r="F96" s="171">
        <v>26</v>
      </c>
      <c r="G96" s="171">
        <v>96</v>
      </c>
    </row>
    <row r="97" spans="1:8">
      <c r="A97" s="162">
        <v>95</v>
      </c>
      <c r="B97" s="171" t="s">
        <v>216</v>
      </c>
      <c r="C97" s="171">
        <v>88</v>
      </c>
      <c r="D97" s="171">
        <v>166</v>
      </c>
      <c r="E97" s="171">
        <v>64</v>
      </c>
      <c r="F97" s="171">
        <v>23</v>
      </c>
      <c r="G97" s="171">
        <v>96</v>
      </c>
    </row>
    <row r="98" spans="1:8">
      <c r="A98" s="162">
        <v>96</v>
      </c>
      <c r="B98" s="171" t="s">
        <v>217</v>
      </c>
      <c r="C98" s="171">
        <v>84</v>
      </c>
      <c r="D98" s="171">
        <v>168</v>
      </c>
      <c r="E98" s="171">
        <v>68</v>
      </c>
      <c r="F98" s="171">
        <v>22</v>
      </c>
      <c r="G98" s="171">
        <v>96</v>
      </c>
    </row>
    <row r="99" spans="1:8">
      <c r="A99" s="162">
        <v>97</v>
      </c>
      <c r="B99" s="171" t="s">
        <v>218</v>
      </c>
      <c r="C99" s="171">
        <v>96</v>
      </c>
      <c r="G99" s="171">
        <v>22</v>
      </c>
      <c r="H99" s="171">
        <v>97.800003051757798</v>
      </c>
    </row>
    <row r="100" spans="1:8">
      <c r="A100" s="162">
        <v>98</v>
      </c>
      <c r="B100" s="171" t="s">
        <v>219</v>
      </c>
      <c r="C100" s="171">
        <v>93</v>
      </c>
      <c r="F100" s="171">
        <v>17</v>
      </c>
      <c r="G100" s="171">
        <v>100</v>
      </c>
    </row>
    <row r="101" spans="1:8">
      <c r="A101" s="162">
        <v>99</v>
      </c>
      <c r="B101" s="171" t="s">
        <v>220</v>
      </c>
      <c r="C101" s="171">
        <v>92</v>
      </c>
      <c r="F101" s="171">
        <v>16</v>
      </c>
      <c r="G101" s="171">
        <v>100</v>
      </c>
    </row>
    <row r="102" spans="1:8">
      <c r="A102" s="162">
        <v>100</v>
      </c>
      <c r="B102" s="171" t="s">
        <v>221</v>
      </c>
      <c r="C102" s="171">
        <v>89</v>
      </c>
      <c r="F102" s="171">
        <v>18</v>
      </c>
      <c r="G102" s="171">
        <v>100</v>
      </c>
    </row>
    <row r="103" spans="1:8">
      <c r="A103" s="162">
        <v>101</v>
      </c>
      <c r="B103" s="171" t="s">
        <v>222</v>
      </c>
      <c r="C103" s="171">
        <v>83</v>
      </c>
      <c r="F103" s="171">
        <v>21</v>
      </c>
      <c r="G103" s="171">
        <v>100</v>
      </c>
    </row>
    <row r="104" spans="1:8">
      <c r="A104" s="162">
        <v>102</v>
      </c>
      <c r="B104" s="171" t="s">
        <v>223</v>
      </c>
      <c r="C104" s="171">
        <v>92</v>
      </c>
      <c r="F104" s="171">
        <v>21</v>
      </c>
      <c r="G104" s="171">
        <v>100</v>
      </c>
    </row>
    <row r="105" spans="1:8">
      <c r="A105" s="162">
        <v>103</v>
      </c>
      <c r="B105" s="171" t="s">
        <v>224</v>
      </c>
      <c r="C105" s="171">
        <v>83</v>
      </c>
      <c r="G105" s="171">
        <v>100</v>
      </c>
    </row>
    <row r="106" spans="1:8">
      <c r="A106" s="162">
        <v>104</v>
      </c>
      <c r="B106" s="171" t="s">
        <v>225</v>
      </c>
      <c r="C106" s="171">
        <v>84</v>
      </c>
      <c r="D106" s="171">
        <v>160</v>
      </c>
      <c r="E106" s="171">
        <v>68</v>
      </c>
      <c r="F106" s="171">
        <v>20</v>
      </c>
      <c r="G106" s="171">
        <v>100</v>
      </c>
    </row>
    <row r="107" spans="1:8">
      <c r="A107" s="162">
        <v>105</v>
      </c>
      <c r="B107" s="171" t="s">
        <v>226</v>
      </c>
      <c r="C107" s="171">
        <v>96</v>
      </c>
      <c r="D107" s="171">
        <v>178</v>
      </c>
      <c r="E107" s="171">
        <v>80</v>
      </c>
      <c r="F107" s="171">
        <v>18</v>
      </c>
      <c r="G107" s="171">
        <v>100</v>
      </c>
    </row>
    <row r="108" spans="1:8">
      <c r="A108" s="162">
        <v>106</v>
      </c>
      <c r="B108" s="171" t="s">
        <v>227</v>
      </c>
      <c r="C108" s="171">
        <v>86</v>
      </c>
      <c r="D108" s="171">
        <v>189</v>
      </c>
      <c r="E108" s="171">
        <v>82</v>
      </c>
      <c r="F108" s="171">
        <v>23</v>
      </c>
      <c r="G108" s="171">
        <v>100</v>
      </c>
    </row>
    <row r="109" spans="1:8">
      <c r="A109" s="162">
        <v>107</v>
      </c>
      <c r="B109" s="171" t="s">
        <v>228</v>
      </c>
      <c r="C109" s="171">
        <v>89</v>
      </c>
      <c r="D109" s="171">
        <v>156</v>
      </c>
      <c r="E109" s="171">
        <v>66</v>
      </c>
      <c r="F109" s="171">
        <v>20</v>
      </c>
      <c r="G109" s="171">
        <v>96</v>
      </c>
      <c r="H109" s="171">
        <v>102.3000030517578</v>
      </c>
    </row>
    <row r="110" spans="1:8">
      <c r="A110" s="162">
        <v>108</v>
      </c>
      <c r="B110" s="171" t="s">
        <v>229</v>
      </c>
      <c r="C110" s="171">
        <v>100</v>
      </c>
      <c r="D110" s="171">
        <v>137</v>
      </c>
      <c r="E110" s="171">
        <v>61</v>
      </c>
      <c r="F110" s="171">
        <v>25</v>
      </c>
      <c r="G110" s="171">
        <v>98</v>
      </c>
    </row>
    <row r="111" spans="1:8">
      <c r="A111" s="162">
        <v>109</v>
      </c>
      <c r="B111" s="171" t="s">
        <v>230</v>
      </c>
      <c r="C111" s="171">
        <v>98</v>
      </c>
      <c r="D111" s="171">
        <v>152</v>
      </c>
      <c r="E111" s="171">
        <v>62</v>
      </c>
      <c r="F111" s="171">
        <v>26</v>
      </c>
      <c r="G111" s="171">
        <v>97</v>
      </c>
      <c r="H111" s="171">
        <v>101.90000152587891</v>
      </c>
    </row>
    <row r="112" spans="1:8">
      <c r="A112" s="162">
        <v>110</v>
      </c>
      <c r="B112" s="171" t="s">
        <v>231</v>
      </c>
      <c r="C112" s="171">
        <v>97</v>
      </c>
      <c r="D112" s="171">
        <v>167</v>
      </c>
      <c r="E112" s="171">
        <v>80</v>
      </c>
      <c r="F112" s="171">
        <v>24</v>
      </c>
      <c r="G112" s="171">
        <v>97</v>
      </c>
    </row>
    <row r="113" spans="1:8">
      <c r="A113" s="162">
        <v>111</v>
      </c>
      <c r="B113" s="171" t="s">
        <v>232</v>
      </c>
      <c r="C113" s="171">
        <v>100</v>
      </c>
      <c r="D113" s="171">
        <v>163</v>
      </c>
      <c r="E113" s="171">
        <v>78</v>
      </c>
      <c r="F113" s="171">
        <v>24</v>
      </c>
      <c r="G113" s="171">
        <v>98</v>
      </c>
    </row>
    <row r="114" spans="1:8">
      <c r="A114" s="162">
        <v>112</v>
      </c>
      <c r="B114" s="171" t="s">
        <v>233</v>
      </c>
      <c r="C114" s="171">
        <v>103</v>
      </c>
      <c r="D114" s="171">
        <v>168</v>
      </c>
      <c r="E114" s="171">
        <v>76</v>
      </c>
      <c r="F114" s="171">
        <v>26</v>
      </c>
      <c r="G114" s="171">
        <v>97</v>
      </c>
    </row>
    <row r="115" spans="1:8">
      <c r="A115" s="162">
        <v>113</v>
      </c>
      <c r="B115" s="171" t="s">
        <v>234</v>
      </c>
      <c r="C115" s="171">
        <v>88</v>
      </c>
      <c r="D115" s="171">
        <v>158</v>
      </c>
      <c r="E115" s="171">
        <v>63</v>
      </c>
      <c r="F115" s="171">
        <v>28</v>
      </c>
      <c r="G115" s="171">
        <v>97</v>
      </c>
      <c r="H115" s="171">
        <v>102.1999969482422</v>
      </c>
    </row>
    <row r="116" spans="1:8">
      <c r="A116" s="162">
        <v>114</v>
      </c>
      <c r="B116" s="171" t="s">
        <v>235</v>
      </c>
      <c r="C116" s="171">
        <v>99</v>
      </c>
      <c r="D116" s="171">
        <v>167</v>
      </c>
      <c r="E116" s="171">
        <v>70</v>
      </c>
      <c r="F116" s="171">
        <v>25</v>
      </c>
      <c r="G116" s="171">
        <v>99</v>
      </c>
    </row>
    <row r="117" spans="1:8">
      <c r="A117" s="162">
        <v>115</v>
      </c>
      <c r="B117" s="171" t="s">
        <v>236</v>
      </c>
      <c r="C117" s="171">
        <v>96</v>
      </c>
      <c r="D117" s="171">
        <v>159</v>
      </c>
      <c r="E117" s="171">
        <v>77</v>
      </c>
      <c r="F117" s="171">
        <v>24</v>
      </c>
      <c r="G117" s="171">
        <v>99</v>
      </c>
    </row>
    <row r="118" spans="1:8">
      <c r="A118" s="162">
        <v>116</v>
      </c>
      <c r="B118" s="171" t="s">
        <v>237</v>
      </c>
      <c r="C118" s="171">
        <v>77</v>
      </c>
      <c r="F118" s="171">
        <v>20</v>
      </c>
      <c r="G118" s="171">
        <v>99</v>
      </c>
      <c r="H118" s="171">
        <v>99.300003051757798</v>
      </c>
    </row>
    <row r="119" spans="1:8">
      <c r="A119" s="162">
        <v>117</v>
      </c>
      <c r="B119" s="171" t="s">
        <v>238</v>
      </c>
      <c r="C119" s="171">
        <v>88</v>
      </c>
      <c r="D119" s="171">
        <v>152</v>
      </c>
      <c r="E119" s="171">
        <v>68</v>
      </c>
      <c r="F119" s="171">
        <v>12</v>
      </c>
      <c r="G119" s="171">
        <v>99</v>
      </c>
    </row>
    <row r="120" spans="1:8">
      <c r="A120" s="162">
        <v>118</v>
      </c>
      <c r="B120" s="171" t="s">
        <v>239</v>
      </c>
      <c r="C120" s="171">
        <v>67</v>
      </c>
      <c r="D120" s="171">
        <v>179</v>
      </c>
      <c r="E120" s="171">
        <v>70</v>
      </c>
      <c r="F120" s="171">
        <v>18</v>
      </c>
      <c r="G120" s="171">
        <v>100</v>
      </c>
    </row>
    <row r="121" spans="1:8">
      <c r="A121" s="162">
        <v>119</v>
      </c>
      <c r="B121" s="171" t="s">
        <v>240</v>
      </c>
      <c r="C121" s="171">
        <v>67</v>
      </c>
      <c r="D121" s="171">
        <v>171</v>
      </c>
      <c r="E121" s="171">
        <v>71</v>
      </c>
      <c r="F121" s="171">
        <v>20</v>
      </c>
      <c r="G121" s="171">
        <v>100</v>
      </c>
      <c r="H121" s="171">
        <v>99.900001525878906</v>
      </c>
    </row>
    <row r="122" spans="1:8">
      <c r="A122" s="162">
        <v>120</v>
      </c>
      <c r="B122" s="171" t="s">
        <v>241</v>
      </c>
      <c r="C122" s="171">
        <v>88</v>
      </c>
      <c r="D122" s="171">
        <v>150</v>
      </c>
      <c r="E122" s="171">
        <v>74</v>
      </c>
      <c r="F122" s="171">
        <v>24</v>
      </c>
      <c r="G122" s="171">
        <v>100</v>
      </c>
    </row>
    <row r="123" spans="1:8">
      <c r="A123" s="162">
        <v>121</v>
      </c>
      <c r="B123" s="171" t="s">
        <v>242</v>
      </c>
      <c r="C123" s="171">
        <v>86</v>
      </c>
      <c r="D123" s="171">
        <v>162</v>
      </c>
      <c r="E123" s="171">
        <v>77</v>
      </c>
      <c r="F123" s="171">
        <v>20</v>
      </c>
      <c r="G123" s="171">
        <v>98</v>
      </c>
    </row>
    <row r="124" spans="1:8">
      <c r="A124" s="162">
        <v>122</v>
      </c>
      <c r="B124" s="171" t="s">
        <v>243</v>
      </c>
      <c r="C124" s="171">
        <v>77</v>
      </c>
      <c r="D124" s="171">
        <v>175</v>
      </c>
      <c r="E124" s="171">
        <v>72</v>
      </c>
      <c r="F124" s="171">
        <v>24</v>
      </c>
      <c r="G124" s="171">
        <v>99</v>
      </c>
    </row>
    <row r="125" spans="1:8">
      <c r="A125" s="162">
        <v>123</v>
      </c>
      <c r="B125" s="171" t="s">
        <v>244</v>
      </c>
      <c r="C125" s="171">
        <v>85</v>
      </c>
      <c r="D125" s="171">
        <v>193</v>
      </c>
      <c r="E125" s="171">
        <v>76</v>
      </c>
      <c r="F125" s="171">
        <v>25</v>
      </c>
      <c r="G125" s="171">
        <v>99</v>
      </c>
    </row>
    <row r="126" spans="1:8">
      <c r="A126" s="162">
        <v>124</v>
      </c>
      <c r="B126" s="171" t="s">
        <v>245</v>
      </c>
      <c r="C126" s="171">
        <v>71</v>
      </c>
      <c r="D126" s="171">
        <v>161</v>
      </c>
      <c r="E126" s="171">
        <v>66</v>
      </c>
      <c r="F126" s="171">
        <v>20</v>
      </c>
      <c r="G126" s="171">
        <v>99</v>
      </c>
    </row>
    <row r="127" spans="1:8">
      <c r="A127" s="162">
        <v>125</v>
      </c>
      <c r="B127" s="171" t="s">
        <v>246</v>
      </c>
      <c r="C127" s="171">
        <v>78</v>
      </c>
      <c r="D127" s="171">
        <v>193</v>
      </c>
      <c r="E127" s="171">
        <v>74</v>
      </c>
      <c r="F127" s="171">
        <v>24</v>
      </c>
      <c r="G127" s="171">
        <v>97</v>
      </c>
      <c r="H127" s="171">
        <v>102</v>
      </c>
    </row>
    <row r="128" spans="1:8">
      <c r="A128" s="162">
        <v>126</v>
      </c>
      <c r="B128" s="171" t="s">
        <v>247</v>
      </c>
      <c r="C128" s="171">
        <v>80</v>
      </c>
      <c r="D128" s="171">
        <v>189</v>
      </c>
      <c r="E128" s="171">
        <v>76</v>
      </c>
      <c r="F128" s="171">
        <v>18</v>
      </c>
      <c r="G128" s="171">
        <v>97</v>
      </c>
    </row>
    <row r="129" spans="1:8">
      <c r="A129" s="162">
        <v>127</v>
      </c>
      <c r="B129" s="171" t="s">
        <v>248</v>
      </c>
      <c r="C129" s="171">
        <v>78</v>
      </c>
      <c r="D129" s="171">
        <v>179</v>
      </c>
      <c r="E129" s="171">
        <v>74</v>
      </c>
      <c r="F129" s="171">
        <v>18</v>
      </c>
      <c r="G129" s="171">
        <v>99</v>
      </c>
    </row>
    <row r="130" spans="1:8">
      <c r="A130" s="162">
        <v>128</v>
      </c>
      <c r="B130" s="171" t="s">
        <v>249</v>
      </c>
      <c r="C130" s="171">
        <v>78</v>
      </c>
      <c r="D130" s="171">
        <v>193</v>
      </c>
      <c r="E130" s="171">
        <v>83</v>
      </c>
      <c r="F130" s="171">
        <v>16</v>
      </c>
      <c r="G130" s="171">
        <v>100</v>
      </c>
    </row>
    <row r="131" spans="1:8">
      <c r="A131" s="162">
        <v>129</v>
      </c>
      <c r="B131" s="171" t="s">
        <v>250</v>
      </c>
      <c r="C131" s="171">
        <v>77</v>
      </c>
      <c r="D131" s="171">
        <v>160</v>
      </c>
      <c r="E131" s="171">
        <v>67</v>
      </c>
      <c r="G131" s="171">
        <v>99</v>
      </c>
      <c r="H131" s="171">
        <v>101.8000030517578</v>
      </c>
    </row>
    <row r="132" spans="1:8">
      <c r="A132" s="162">
        <v>130</v>
      </c>
      <c r="B132" s="171" t="s">
        <v>251</v>
      </c>
      <c r="C132" s="171">
        <v>75</v>
      </c>
      <c r="D132" s="171">
        <v>194</v>
      </c>
      <c r="E132" s="171">
        <v>80</v>
      </c>
      <c r="F132" s="171">
        <v>18</v>
      </c>
      <c r="G132" s="171">
        <v>100</v>
      </c>
    </row>
    <row r="133" spans="1:8">
      <c r="A133" s="162">
        <v>131</v>
      </c>
      <c r="B133" s="171" t="s">
        <v>252</v>
      </c>
      <c r="C133" s="171">
        <v>73</v>
      </c>
      <c r="D133" s="171">
        <v>194</v>
      </c>
      <c r="E133" s="171">
        <v>80</v>
      </c>
      <c r="F133" s="171">
        <v>18</v>
      </c>
      <c r="G133" s="171">
        <v>100</v>
      </c>
    </row>
    <row r="134" spans="1:8">
      <c r="A134" s="162">
        <v>132</v>
      </c>
      <c r="B134" s="171" t="s">
        <v>253</v>
      </c>
      <c r="C134" s="171">
        <v>77</v>
      </c>
      <c r="D134" s="171">
        <v>186</v>
      </c>
      <c r="E134" s="171">
        <v>77</v>
      </c>
      <c r="F134" s="171">
        <v>18</v>
      </c>
      <c r="G134" s="171">
        <v>100</v>
      </c>
      <c r="H134" s="171">
        <v>100.3000030517578</v>
      </c>
    </row>
    <row r="135" spans="1:8">
      <c r="A135" s="162">
        <v>133</v>
      </c>
      <c r="B135" s="171" t="s">
        <v>254</v>
      </c>
      <c r="C135" s="171">
        <v>73</v>
      </c>
      <c r="D135" s="171">
        <v>189</v>
      </c>
      <c r="E135" s="171">
        <v>79</v>
      </c>
      <c r="F135" s="171">
        <v>17</v>
      </c>
      <c r="G135" s="171">
        <v>100</v>
      </c>
      <c r="H135" s="171">
        <v>99.59999847412108</v>
      </c>
    </row>
    <row r="136" spans="1:8">
      <c r="A136" s="162">
        <v>134</v>
      </c>
      <c r="B136" s="171" t="s">
        <v>255</v>
      </c>
      <c r="C136" s="171">
        <v>73</v>
      </c>
      <c r="D136" s="171">
        <v>161</v>
      </c>
      <c r="E136" s="171">
        <v>67</v>
      </c>
      <c r="F136" s="171">
        <v>17</v>
      </c>
      <c r="G136" s="171">
        <v>100</v>
      </c>
    </row>
    <row r="137" spans="1:8">
      <c r="A137" s="162">
        <v>135</v>
      </c>
      <c r="B137" s="171" t="s">
        <v>256</v>
      </c>
      <c r="C137" s="171">
        <v>72</v>
      </c>
      <c r="D137" s="171">
        <v>176</v>
      </c>
      <c r="E137" s="171">
        <v>75</v>
      </c>
      <c r="G137" s="171">
        <v>100</v>
      </c>
      <c r="H137" s="171">
        <v>99.699996948242188</v>
      </c>
    </row>
    <row r="138" spans="1:8">
      <c r="A138" s="162">
        <v>136</v>
      </c>
      <c r="B138" s="171" t="s">
        <v>257</v>
      </c>
      <c r="C138" s="171">
        <v>72</v>
      </c>
      <c r="D138" s="171">
        <v>185</v>
      </c>
      <c r="E138" s="171">
        <v>75</v>
      </c>
      <c r="F138" s="171">
        <v>18</v>
      </c>
      <c r="G138" s="171">
        <v>100</v>
      </c>
    </row>
    <row r="139" spans="1:8">
      <c r="A139" s="162">
        <v>137</v>
      </c>
      <c r="B139" s="171" t="s">
        <v>258</v>
      </c>
      <c r="C139" s="171">
        <v>71</v>
      </c>
      <c r="D139" s="171">
        <v>192</v>
      </c>
      <c r="E139" s="171">
        <v>77</v>
      </c>
      <c r="F139" s="171">
        <v>17</v>
      </c>
      <c r="G139" s="171">
        <v>100</v>
      </c>
      <c r="H139" s="171">
        <v>99.800003051757798</v>
      </c>
    </row>
    <row r="140" spans="1:8">
      <c r="A140" s="162">
        <v>138</v>
      </c>
      <c r="B140" s="171" t="s">
        <v>259</v>
      </c>
      <c r="C140" s="171">
        <v>73</v>
      </c>
      <c r="D140" s="171">
        <v>151</v>
      </c>
      <c r="E140" s="171">
        <v>66</v>
      </c>
      <c r="F140" s="171">
        <v>17</v>
      </c>
      <c r="G140" s="171">
        <v>100</v>
      </c>
    </row>
    <row r="141" spans="1:8">
      <c r="A141" s="162">
        <v>139</v>
      </c>
      <c r="B141" s="171" t="s">
        <v>260</v>
      </c>
      <c r="C141" s="171">
        <v>74</v>
      </c>
      <c r="D141" s="171">
        <v>180</v>
      </c>
      <c r="E141" s="171">
        <v>74</v>
      </c>
      <c r="F141" s="171">
        <v>16</v>
      </c>
      <c r="G141" s="171">
        <v>100</v>
      </c>
      <c r="H141" s="171">
        <v>100.6999969482422</v>
      </c>
    </row>
    <row r="142" spans="1:8">
      <c r="A142" s="162">
        <v>140</v>
      </c>
      <c r="B142" s="171" t="s">
        <v>261</v>
      </c>
      <c r="C142" s="171">
        <v>73</v>
      </c>
      <c r="D142" s="171">
        <v>187</v>
      </c>
      <c r="E142" s="171">
        <v>79</v>
      </c>
      <c r="F142" s="171">
        <v>17</v>
      </c>
      <c r="G142" s="171">
        <v>99</v>
      </c>
    </row>
    <row r="143" spans="1:8">
      <c r="A143" s="162">
        <v>141</v>
      </c>
      <c r="B143" s="171" t="s">
        <v>262</v>
      </c>
      <c r="C143" s="171">
        <v>73</v>
      </c>
      <c r="D143" s="171">
        <v>189</v>
      </c>
      <c r="E143" s="171">
        <v>79</v>
      </c>
      <c r="G143" s="171">
        <v>100</v>
      </c>
    </row>
    <row r="144" spans="1:8">
      <c r="A144" s="162">
        <v>142</v>
      </c>
      <c r="B144" s="171" t="s">
        <v>263</v>
      </c>
      <c r="C144" s="171">
        <v>76</v>
      </c>
      <c r="D144" s="171">
        <v>193</v>
      </c>
      <c r="E144" s="171">
        <v>82</v>
      </c>
      <c r="F144" s="171">
        <v>22</v>
      </c>
      <c r="G144" s="171">
        <v>97</v>
      </c>
      <c r="H144" s="171">
        <v>101.59999847412109</v>
      </c>
    </row>
    <row r="145" spans="1:8">
      <c r="A145" s="162">
        <v>143</v>
      </c>
      <c r="B145" s="171" t="s">
        <v>264</v>
      </c>
      <c r="C145" s="171">
        <v>80</v>
      </c>
      <c r="D145" s="171">
        <v>181</v>
      </c>
      <c r="E145" s="171">
        <v>79</v>
      </c>
      <c r="F145" s="171">
        <v>16</v>
      </c>
      <c r="G145" s="171">
        <v>98</v>
      </c>
    </row>
    <row r="146" spans="1:8">
      <c r="A146" s="162">
        <v>144</v>
      </c>
      <c r="B146" s="171" t="s">
        <v>265</v>
      </c>
      <c r="C146" s="171">
        <v>83</v>
      </c>
      <c r="D146" s="171">
        <v>177</v>
      </c>
      <c r="E146" s="171">
        <v>83</v>
      </c>
      <c r="G146" s="171">
        <v>99</v>
      </c>
    </row>
    <row r="147" spans="1:8">
      <c r="A147" s="162">
        <v>145</v>
      </c>
      <c r="B147" s="171" t="s">
        <v>266</v>
      </c>
      <c r="C147" s="171">
        <v>80</v>
      </c>
      <c r="D147" s="171">
        <v>171</v>
      </c>
      <c r="E147" s="171">
        <v>75</v>
      </c>
      <c r="G147" s="171">
        <v>99</v>
      </c>
    </row>
    <row r="148" spans="1:8">
      <c r="A148" s="162">
        <v>146</v>
      </c>
      <c r="B148" s="171" t="s">
        <v>267</v>
      </c>
      <c r="C148" s="171">
        <v>79</v>
      </c>
      <c r="D148" s="171">
        <v>171</v>
      </c>
      <c r="E148" s="171">
        <v>75</v>
      </c>
      <c r="F148" s="171">
        <v>14</v>
      </c>
      <c r="G148" s="171">
        <v>99</v>
      </c>
    </row>
    <row r="149" spans="1:8">
      <c r="A149" s="162">
        <v>147</v>
      </c>
      <c r="B149" s="171" t="s">
        <v>268</v>
      </c>
      <c r="C149" s="171">
        <v>80</v>
      </c>
      <c r="D149" s="171">
        <v>162</v>
      </c>
      <c r="E149" s="171">
        <v>71</v>
      </c>
      <c r="F149" s="171">
        <v>16</v>
      </c>
      <c r="G149" s="171">
        <v>100</v>
      </c>
    </row>
    <row r="150" spans="1:8">
      <c r="A150" s="162">
        <v>148</v>
      </c>
      <c r="B150" s="171" t="s">
        <v>269</v>
      </c>
      <c r="C150" s="171">
        <v>77</v>
      </c>
      <c r="G150" s="171">
        <v>100</v>
      </c>
      <c r="H150" s="171">
        <v>100.8000030517578</v>
      </c>
    </row>
    <row r="151" spans="1:8">
      <c r="A151" s="162">
        <v>149</v>
      </c>
      <c r="B151" s="171" t="s">
        <v>270</v>
      </c>
      <c r="C151" s="171">
        <v>76</v>
      </c>
      <c r="G151" s="171">
        <v>100</v>
      </c>
    </row>
    <row r="152" spans="1:8">
      <c r="A152" s="162">
        <v>150</v>
      </c>
      <c r="B152" s="171" t="s">
        <v>271</v>
      </c>
      <c r="C152" s="171">
        <v>76</v>
      </c>
      <c r="F152" s="171">
        <v>15</v>
      </c>
      <c r="G152" s="171">
        <v>100</v>
      </c>
    </row>
    <row r="153" spans="1:8">
      <c r="A153" s="162">
        <v>151</v>
      </c>
      <c r="B153" s="171" t="s">
        <v>272</v>
      </c>
      <c r="C153" s="171">
        <v>75</v>
      </c>
      <c r="G153" s="171">
        <v>100</v>
      </c>
    </row>
    <row r="154" spans="1:8">
      <c r="A154" s="162">
        <v>152</v>
      </c>
      <c r="B154" s="171" t="s">
        <v>273</v>
      </c>
      <c r="C154" s="171">
        <v>75</v>
      </c>
      <c r="G154" s="171">
        <v>98</v>
      </c>
    </row>
    <row r="155" spans="1:8">
      <c r="A155" s="162">
        <v>153</v>
      </c>
      <c r="B155" s="171" t="s">
        <v>274</v>
      </c>
      <c r="C155" s="171">
        <v>75</v>
      </c>
      <c r="F155" s="171">
        <v>14</v>
      </c>
      <c r="G155" s="171">
        <v>98</v>
      </c>
    </row>
    <row r="156" spans="1:8">
      <c r="A156" s="162">
        <v>154</v>
      </c>
      <c r="B156" s="171" t="s">
        <v>275</v>
      </c>
      <c r="C156" s="171">
        <v>75</v>
      </c>
      <c r="D156" s="171">
        <v>168</v>
      </c>
      <c r="E156" s="171">
        <v>73</v>
      </c>
      <c r="F156" s="171">
        <v>10</v>
      </c>
      <c r="G156" s="171">
        <v>99</v>
      </c>
    </row>
    <row r="157" spans="1:8">
      <c r="A157" s="162">
        <v>155</v>
      </c>
      <c r="B157" s="171" t="s">
        <v>276</v>
      </c>
      <c r="C157" s="171">
        <v>76</v>
      </c>
      <c r="G157" s="171">
        <v>99</v>
      </c>
    </row>
    <row r="158" spans="1:8">
      <c r="A158" s="162">
        <v>156</v>
      </c>
      <c r="B158" s="171" t="s">
        <v>277</v>
      </c>
      <c r="C158" s="171">
        <v>76</v>
      </c>
      <c r="D158" s="171">
        <v>157</v>
      </c>
      <c r="E158" s="171">
        <v>70</v>
      </c>
      <c r="F158" s="171">
        <v>12</v>
      </c>
      <c r="G158" s="171">
        <v>99</v>
      </c>
    </row>
    <row r="159" spans="1:8">
      <c r="A159" s="162">
        <v>157</v>
      </c>
      <c r="B159" s="171" t="s">
        <v>278</v>
      </c>
      <c r="C159" s="171">
        <v>78</v>
      </c>
      <c r="D159" s="171">
        <v>168</v>
      </c>
      <c r="E159" s="171">
        <v>75</v>
      </c>
      <c r="G159" s="171">
        <v>99</v>
      </c>
    </row>
    <row r="160" spans="1:8">
      <c r="A160" s="162">
        <v>158</v>
      </c>
      <c r="B160" s="171" t="s">
        <v>279</v>
      </c>
      <c r="C160" s="171">
        <v>79</v>
      </c>
      <c r="D160" s="171">
        <v>174</v>
      </c>
      <c r="E160" s="171">
        <v>75</v>
      </c>
      <c r="F160" s="171">
        <v>13</v>
      </c>
      <c r="G160" s="171">
        <v>99</v>
      </c>
      <c r="H160" s="171">
        <v>101.59999847412109</v>
      </c>
    </row>
    <row r="161" spans="1:8">
      <c r="A161" s="162">
        <v>159</v>
      </c>
      <c r="B161" s="171" t="s">
        <v>280</v>
      </c>
      <c r="C161" s="171">
        <v>77</v>
      </c>
      <c r="D161" s="171">
        <v>174</v>
      </c>
      <c r="E161" s="171">
        <v>73</v>
      </c>
      <c r="G161" s="171">
        <v>99</v>
      </c>
    </row>
    <row r="162" spans="1:8">
      <c r="A162" s="162">
        <v>160</v>
      </c>
      <c r="B162" s="171" t="s">
        <v>281</v>
      </c>
      <c r="C162" s="171">
        <v>76</v>
      </c>
      <c r="D162" s="171">
        <v>169</v>
      </c>
      <c r="E162" s="171">
        <v>79</v>
      </c>
      <c r="F162" s="171">
        <v>15</v>
      </c>
      <c r="G162" s="171">
        <v>99</v>
      </c>
      <c r="H162" s="171">
        <v>101.6999969482422</v>
      </c>
    </row>
    <row r="163" spans="1:8">
      <c r="A163" s="162">
        <v>161</v>
      </c>
      <c r="B163" s="171" t="s">
        <v>282</v>
      </c>
      <c r="C163" s="171">
        <v>74</v>
      </c>
      <c r="D163" s="171">
        <v>184</v>
      </c>
      <c r="E163" s="171">
        <v>78</v>
      </c>
      <c r="G163" s="171">
        <v>100</v>
      </c>
    </row>
    <row r="164" spans="1:8">
      <c r="A164" s="162">
        <v>162</v>
      </c>
      <c r="B164" s="171" t="s">
        <v>283</v>
      </c>
      <c r="C164" s="171">
        <v>80</v>
      </c>
      <c r="D164" s="171">
        <v>177</v>
      </c>
      <c r="E164" s="171">
        <v>77</v>
      </c>
      <c r="F164" s="171">
        <v>11</v>
      </c>
      <c r="G164" s="171">
        <v>100</v>
      </c>
      <c r="H164" s="171">
        <v>101.59999847412109</v>
      </c>
    </row>
    <row r="165" spans="1:8">
      <c r="A165" s="162">
        <v>163</v>
      </c>
      <c r="B165" s="171" t="s">
        <v>284</v>
      </c>
      <c r="C165" s="171">
        <v>80</v>
      </c>
      <c r="D165" s="171">
        <v>172</v>
      </c>
      <c r="E165" s="171">
        <v>74</v>
      </c>
      <c r="G165" s="171">
        <v>100</v>
      </c>
    </row>
    <row r="166" spans="1:8">
      <c r="A166" s="162">
        <v>164</v>
      </c>
      <c r="B166" s="171" t="s">
        <v>285</v>
      </c>
      <c r="C166" s="171">
        <v>81</v>
      </c>
      <c r="D166" s="171">
        <v>160</v>
      </c>
      <c r="E166" s="171">
        <v>72</v>
      </c>
      <c r="F166" s="171">
        <v>12</v>
      </c>
      <c r="G166" s="171">
        <v>100</v>
      </c>
    </row>
    <row r="167" spans="1:8">
      <c r="A167" s="162">
        <v>165</v>
      </c>
      <c r="B167" s="171" t="s">
        <v>286</v>
      </c>
      <c r="C167" s="171">
        <v>81</v>
      </c>
      <c r="G167" s="171">
        <v>100</v>
      </c>
    </row>
    <row r="168" spans="1:8">
      <c r="A168" s="162">
        <v>166</v>
      </c>
      <c r="B168" s="171" t="s">
        <v>287</v>
      </c>
      <c r="C168" s="171">
        <v>82</v>
      </c>
      <c r="D168" s="171">
        <v>156</v>
      </c>
      <c r="E168" s="171">
        <v>69</v>
      </c>
      <c r="F168" s="171">
        <v>18</v>
      </c>
      <c r="G168" s="171">
        <v>100</v>
      </c>
      <c r="H168" s="171">
        <v>101.1999969482422</v>
      </c>
    </row>
    <row r="169" spans="1:8">
      <c r="A169" s="162">
        <v>167</v>
      </c>
      <c r="B169" s="171" t="s">
        <v>288</v>
      </c>
      <c r="C169" s="171">
        <v>80</v>
      </c>
      <c r="D169" s="171">
        <v>160</v>
      </c>
      <c r="E169" s="171">
        <v>74</v>
      </c>
      <c r="F169" s="171">
        <v>18</v>
      </c>
      <c r="G169" s="171">
        <v>100</v>
      </c>
    </row>
    <row r="170" spans="1:8">
      <c r="A170" s="162">
        <v>168</v>
      </c>
      <c r="B170" s="171" t="s">
        <v>289</v>
      </c>
      <c r="C170" s="171">
        <v>79</v>
      </c>
      <c r="D170" s="171">
        <v>148</v>
      </c>
      <c r="E170" s="171">
        <v>71</v>
      </c>
      <c r="F170" s="171">
        <v>11</v>
      </c>
      <c r="G170" s="171">
        <v>98</v>
      </c>
    </row>
    <row r="171" spans="1:8">
      <c r="A171" s="162">
        <v>169</v>
      </c>
      <c r="B171" s="171" t="s">
        <v>290</v>
      </c>
      <c r="C171" s="171">
        <v>80</v>
      </c>
      <c r="D171" s="171">
        <v>170</v>
      </c>
      <c r="E171" s="171">
        <v>70</v>
      </c>
      <c r="F171" s="171">
        <v>11</v>
      </c>
      <c r="G171" s="171">
        <v>99</v>
      </c>
    </row>
    <row r="172" spans="1:8">
      <c r="A172" s="162">
        <v>170</v>
      </c>
      <c r="B172" s="171" t="s">
        <v>291</v>
      </c>
      <c r="C172" s="171">
        <v>82</v>
      </c>
      <c r="D172" s="171">
        <v>186</v>
      </c>
      <c r="E172" s="171">
        <v>86</v>
      </c>
      <c r="F172" s="171">
        <v>11</v>
      </c>
      <c r="G172" s="171">
        <v>100</v>
      </c>
    </row>
    <row r="173" spans="1:8">
      <c r="A173" s="162">
        <v>171</v>
      </c>
      <c r="B173" s="171" t="s">
        <v>292</v>
      </c>
      <c r="C173" s="171">
        <v>85</v>
      </c>
      <c r="D173" s="171">
        <v>188</v>
      </c>
      <c r="E173" s="171">
        <v>79</v>
      </c>
      <c r="F173" s="171">
        <v>12</v>
      </c>
      <c r="G173" s="171">
        <v>98</v>
      </c>
      <c r="H173" s="171">
        <v>101.5</v>
      </c>
    </row>
    <row r="174" spans="1:8">
      <c r="A174" s="162">
        <v>172</v>
      </c>
      <c r="B174" s="171" t="s">
        <v>293</v>
      </c>
      <c r="C174" s="171">
        <v>83</v>
      </c>
      <c r="D174" s="171">
        <v>185</v>
      </c>
      <c r="E174" s="171">
        <v>84</v>
      </c>
      <c r="F174" s="171">
        <v>10</v>
      </c>
      <c r="G174" s="171">
        <v>99</v>
      </c>
      <c r="H174" s="171">
        <v>101.59999847412109</v>
      </c>
    </row>
    <row r="175" spans="1:8">
      <c r="A175" s="162">
        <v>173</v>
      </c>
      <c r="B175" s="171" t="s">
        <v>294</v>
      </c>
      <c r="C175" s="171">
        <v>80</v>
      </c>
      <c r="F175" s="171">
        <v>12</v>
      </c>
      <c r="G175" s="171">
        <v>98</v>
      </c>
    </row>
    <row r="176" spans="1:8">
      <c r="A176" s="162">
        <v>174</v>
      </c>
      <c r="B176" s="171" t="s">
        <v>295</v>
      </c>
      <c r="C176" s="171">
        <v>82</v>
      </c>
      <c r="D176" s="171">
        <v>176</v>
      </c>
      <c r="E176" s="171">
        <v>72</v>
      </c>
      <c r="F176" s="171">
        <v>15</v>
      </c>
      <c r="G176" s="171">
        <v>100</v>
      </c>
    </row>
    <row r="177" spans="1:8">
      <c r="A177" s="162">
        <v>175</v>
      </c>
      <c r="B177" s="171" t="s">
        <v>296</v>
      </c>
      <c r="C177" s="171">
        <v>80</v>
      </c>
      <c r="D177" s="171">
        <v>182</v>
      </c>
      <c r="E177" s="171">
        <v>79</v>
      </c>
      <c r="F177" s="171">
        <v>16</v>
      </c>
      <c r="G177" s="171">
        <v>100</v>
      </c>
      <c r="H177" s="171">
        <v>102.1999969482422</v>
      </c>
    </row>
    <row r="178" spans="1:8">
      <c r="A178" s="162">
        <v>176</v>
      </c>
      <c r="B178" s="171" t="s">
        <v>297</v>
      </c>
      <c r="C178" s="171">
        <v>81</v>
      </c>
      <c r="D178" s="171">
        <v>175</v>
      </c>
      <c r="E178" s="171">
        <v>74</v>
      </c>
      <c r="F178" s="171">
        <v>19</v>
      </c>
      <c r="G178" s="171">
        <v>99</v>
      </c>
    </row>
    <row r="179" spans="1:8">
      <c r="A179" s="162">
        <v>177</v>
      </c>
      <c r="B179" s="171" t="s">
        <v>298</v>
      </c>
      <c r="C179" s="171">
        <v>79</v>
      </c>
      <c r="D179" s="171">
        <v>165</v>
      </c>
      <c r="E179" s="171">
        <v>72</v>
      </c>
      <c r="F179" s="171">
        <v>13</v>
      </c>
      <c r="G179" s="171">
        <v>100</v>
      </c>
      <c r="H179" s="171">
        <v>101.09999847412109</v>
      </c>
    </row>
    <row r="180" spans="1:8">
      <c r="A180" s="162">
        <v>178</v>
      </c>
      <c r="B180" s="171" t="s">
        <v>299</v>
      </c>
      <c r="C180" s="171">
        <v>78</v>
      </c>
      <c r="F180" s="171">
        <v>15</v>
      </c>
      <c r="G180" s="171">
        <v>99</v>
      </c>
    </row>
    <row r="181" spans="1:8">
      <c r="A181" s="162">
        <v>179</v>
      </c>
      <c r="B181" s="171" t="s">
        <v>300</v>
      </c>
      <c r="C181" s="171">
        <v>82</v>
      </c>
      <c r="F181" s="171">
        <v>15</v>
      </c>
      <c r="G181" s="171">
        <v>100</v>
      </c>
      <c r="H181" s="171">
        <v>101.3000030517578</v>
      </c>
    </row>
    <row r="182" spans="1:8">
      <c r="A182" s="162">
        <v>180</v>
      </c>
      <c r="B182" s="171" t="s">
        <v>301</v>
      </c>
      <c r="C182" s="171">
        <v>76</v>
      </c>
      <c r="F182" s="171">
        <v>19</v>
      </c>
      <c r="G182" s="171">
        <v>100</v>
      </c>
    </row>
    <row r="183" spans="1:8">
      <c r="A183" s="162">
        <v>181</v>
      </c>
      <c r="B183" s="171" t="s">
        <v>302</v>
      </c>
      <c r="C183" s="171">
        <v>77</v>
      </c>
      <c r="F183" s="171">
        <v>18</v>
      </c>
      <c r="G183" s="171">
        <v>100</v>
      </c>
      <c r="H183" s="171">
        <v>101.09999847412109</v>
      </c>
    </row>
    <row r="184" spans="1:8">
      <c r="A184" s="162">
        <v>182</v>
      </c>
      <c r="B184" s="171" t="s">
        <v>303</v>
      </c>
      <c r="C184" s="171">
        <v>76</v>
      </c>
      <c r="F184" s="171">
        <v>16</v>
      </c>
      <c r="G184" s="171">
        <v>100</v>
      </c>
    </row>
    <row r="185" spans="1:8">
      <c r="A185" s="162">
        <v>183</v>
      </c>
      <c r="B185" s="171" t="s">
        <v>304</v>
      </c>
      <c r="C185" s="171">
        <v>74</v>
      </c>
      <c r="F185" s="171">
        <v>15</v>
      </c>
      <c r="G185" s="171">
        <v>100</v>
      </c>
    </row>
    <row r="186" spans="1:8">
      <c r="A186" s="162">
        <v>184</v>
      </c>
      <c r="B186" s="171" t="s">
        <v>305</v>
      </c>
      <c r="C186" s="171">
        <v>76</v>
      </c>
      <c r="G186" s="171">
        <v>100</v>
      </c>
    </row>
    <row r="187" spans="1:8">
      <c r="A187" s="162">
        <v>185</v>
      </c>
      <c r="B187" s="171" t="s">
        <v>306</v>
      </c>
      <c r="C187" s="171">
        <v>78</v>
      </c>
      <c r="F187" s="171">
        <v>12</v>
      </c>
      <c r="G187" s="171">
        <v>99</v>
      </c>
    </row>
    <row r="188" spans="1:8">
      <c r="A188" s="162">
        <v>186</v>
      </c>
      <c r="B188" s="171" t="s">
        <v>307</v>
      </c>
      <c r="C188" s="171">
        <v>77</v>
      </c>
      <c r="F188" s="171">
        <v>14</v>
      </c>
      <c r="G188" s="171">
        <v>100</v>
      </c>
      <c r="H188" s="171">
        <v>101</v>
      </c>
    </row>
    <row r="189" spans="1:8">
      <c r="A189" s="162">
        <v>187</v>
      </c>
      <c r="B189" s="171" t="s">
        <v>308</v>
      </c>
      <c r="C189" s="171">
        <v>78</v>
      </c>
      <c r="G189" s="171">
        <v>100</v>
      </c>
    </row>
    <row r="190" spans="1:8">
      <c r="A190" s="162">
        <v>188</v>
      </c>
      <c r="B190" s="171" t="s">
        <v>309</v>
      </c>
      <c r="C190" s="171">
        <v>79</v>
      </c>
      <c r="F190" s="171">
        <v>17</v>
      </c>
      <c r="G190" s="171">
        <v>100</v>
      </c>
    </row>
    <row r="191" spans="1:8">
      <c r="A191" s="162">
        <v>189</v>
      </c>
      <c r="B191" s="171" t="s">
        <v>310</v>
      </c>
      <c r="C191" s="171">
        <v>82</v>
      </c>
      <c r="F191" s="171">
        <v>18</v>
      </c>
      <c r="G191" s="171">
        <v>100</v>
      </c>
    </row>
    <row r="192" spans="1:8">
      <c r="A192" s="162">
        <v>190</v>
      </c>
      <c r="B192" s="171" t="s">
        <v>311</v>
      </c>
      <c r="C192" s="171">
        <v>81</v>
      </c>
      <c r="F192" s="171">
        <v>12</v>
      </c>
      <c r="G192" s="171">
        <v>100</v>
      </c>
      <c r="H192" s="171">
        <v>102.3000030517578</v>
      </c>
    </row>
    <row r="193" spans="1:8">
      <c r="A193" s="162">
        <v>191</v>
      </c>
      <c r="B193" s="171" t="s">
        <v>312</v>
      </c>
      <c r="C193" s="171">
        <v>81</v>
      </c>
      <c r="G193" s="171">
        <v>100</v>
      </c>
    </row>
    <row r="194" spans="1:8">
      <c r="A194" s="162">
        <v>192</v>
      </c>
      <c r="B194" s="171" t="s">
        <v>313</v>
      </c>
      <c r="C194" s="171">
        <v>84</v>
      </c>
      <c r="F194" s="171">
        <v>12</v>
      </c>
      <c r="G194" s="171">
        <v>100</v>
      </c>
    </row>
    <row r="195" spans="1:8">
      <c r="A195" s="162">
        <v>193</v>
      </c>
      <c r="B195" s="171" t="s">
        <v>314</v>
      </c>
      <c r="C195" s="171">
        <v>82</v>
      </c>
      <c r="F195" s="171">
        <v>18</v>
      </c>
      <c r="G195" s="171">
        <v>99</v>
      </c>
      <c r="H195" s="171">
        <v>101.90000152587891</v>
      </c>
    </row>
    <row r="196" spans="1:8">
      <c r="A196" s="162">
        <v>194</v>
      </c>
      <c r="B196" s="171" t="s">
        <v>315</v>
      </c>
      <c r="C196" s="171">
        <v>87</v>
      </c>
      <c r="G196" s="171">
        <v>100</v>
      </c>
    </row>
    <row r="197" spans="1:8">
      <c r="A197" s="162">
        <v>195</v>
      </c>
      <c r="B197" s="171" t="s">
        <v>316</v>
      </c>
      <c r="C197" s="171">
        <v>80</v>
      </c>
      <c r="F197" s="171">
        <v>16</v>
      </c>
      <c r="G197" s="171">
        <v>100</v>
      </c>
      <c r="H197" s="171">
        <v>102.3000030517578</v>
      </c>
    </row>
    <row r="198" spans="1:8">
      <c r="A198" s="162">
        <v>196</v>
      </c>
      <c r="B198" s="171" t="s">
        <v>317</v>
      </c>
      <c r="C198" s="171">
        <v>77</v>
      </c>
      <c r="F198" s="171">
        <v>16</v>
      </c>
      <c r="G198" s="171">
        <v>100</v>
      </c>
    </row>
    <row r="199" spans="1:8">
      <c r="A199" s="162">
        <v>197</v>
      </c>
      <c r="B199" s="171" t="s">
        <v>318</v>
      </c>
      <c r="C199" s="171">
        <v>78</v>
      </c>
      <c r="F199" s="171">
        <v>14</v>
      </c>
      <c r="G199" s="171">
        <v>100</v>
      </c>
      <c r="H199" s="171">
        <v>101.5</v>
      </c>
    </row>
    <row r="200" spans="1:8">
      <c r="A200" s="162">
        <v>198</v>
      </c>
      <c r="B200" s="171" t="s">
        <v>319</v>
      </c>
      <c r="C200" s="171">
        <v>86</v>
      </c>
      <c r="F200" s="171">
        <v>17</v>
      </c>
      <c r="G200" s="171">
        <v>99</v>
      </c>
    </row>
    <row r="201" spans="1:8">
      <c r="A201" s="162">
        <v>199</v>
      </c>
      <c r="B201" s="171" t="s">
        <v>320</v>
      </c>
      <c r="C201" s="171">
        <v>81</v>
      </c>
      <c r="F201" s="171">
        <v>16</v>
      </c>
      <c r="G201" s="171">
        <v>100</v>
      </c>
    </row>
    <row r="202" spans="1:8">
      <c r="A202" s="162">
        <v>200</v>
      </c>
      <c r="B202" s="171" t="s">
        <v>321</v>
      </c>
      <c r="C202" s="171">
        <v>80</v>
      </c>
      <c r="F202" s="171">
        <v>15</v>
      </c>
      <c r="G202" s="171">
        <v>100</v>
      </c>
      <c r="H202" s="171">
        <v>101.90000152587891</v>
      </c>
    </row>
    <row r="203" spans="1:8">
      <c r="A203" s="162">
        <v>201</v>
      </c>
      <c r="B203" s="171" t="s">
        <v>322</v>
      </c>
      <c r="C203" s="171">
        <v>78</v>
      </c>
      <c r="F203" s="171">
        <v>16</v>
      </c>
      <c r="G203" s="171">
        <v>99</v>
      </c>
    </row>
    <row r="204" spans="1:8">
      <c r="A204" s="162">
        <v>202</v>
      </c>
      <c r="B204" s="171" t="s">
        <v>323</v>
      </c>
      <c r="C204" s="171">
        <v>79</v>
      </c>
      <c r="F204" s="171">
        <v>17</v>
      </c>
      <c r="G204" s="171">
        <v>100</v>
      </c>
      <c r="H204" s="171">
        <v>102.90000152587891</v>
      </c>
    </row>
    <row r="205" spans="1:8">
      <c r="A205" s="162">
        <v>203</v>
      </c>
      <c r="B205" s="171" t="s">
        <v>324</v>
      </c>
      <c r="C205" s="171">
        <v>78</v>
      </c>
      <c r="F205" s="171">
        <v>14</v>
      </c>
      <c r="G205" s="171">
        <v>100</v>
      </c>
    </row>
    <row r="206" spans="1:8">
      <c r="A206" s="162">
        <v>204</v>
      </c>
      <c r="B206" s="171" t="s">
        <v>325</v>
      </c>
      <c r="C206" s="171">
        <v>83</v>
      </c>
      <c r="F206" s="171">
        <v>14</v>
      </c>
      <c r="G206" s="171">
        <v>100</v>
      </c>
      <c r="H206" s="171">
        <v>102.8000030517578</v>
      </c>
    </row>
    <row r="207" spans="1:8">
      <c r="A207" s="162">
        <v>205</v>
      </c>
      <c r="B207" s="171" t="s">
        <v>326</v>
      </c>
      <c r="C207" s="171">
        <v>80</v>
      </c>
      <c r="F207" s="171">
        <v>14</v>
      </c>
      <c r="G207" s="171">
        <v>100</v>
      </c>
      <c r="H207" s="171">
        <v>102.40000152587891</v>
      </c>
    </row>
    <row r="208" spans="1:8">
      <c r="A208" s="162">
        <v>206</v>
      </c>
      <c r="B208" s="171" t="s">
        <v>327</v>
      </c>
      <c r="C208" s="171">
        <v>80</v>
      </c>
      <c r="F208" s="171">
        <v>23</v>
      </c>
      <c r="G208" s="171">
        <v>99</v>
      </c>
    </row>
    <row r="209" spans="1:8">
      <c r="A209" s="162">
        <v>207</v>
      </c>
      <c r="B209" s="171" t="s">
        <v>328</v>
      </c>
      <c r="C209" s="171">
        <v>76</v>
      </c>
      <c r="F209" s="171">
        <v>24</v>
      </c>
      <c r="G209" s="171">
        <v>99</v>
      </c>
      <c r="H209" s="171">
        <v>102.1999969482422</v>
      </c>
    </row>
    <row r="210" spans="1:8">
      <c r="A210" s="162">
        <v>208</v>
      </c>
      <c r="B210" s="171" t="s">
        <v>329</v>
      </c>
      <c r="C210" s="171">
        <v>92</v>
      </c>
      <c r="D210" s="171">
        <v>208</v>
      </c>
      <c r="E210" s="171">
        <v>81</v>
      </c>
      <c r="F210" s="171">
        <v>23</v>
      </c>
      <c r="G210" s="171">
        <v>94</v>
      </c>
    </row>
    <row r="211" spans="1:8">
      <c r="A211" s="162">
        <v>209</v>
      </c>
      <c r="B211" s="171" t="s">
        <v>330</v>
      </c>
      <c r="C211" s="171">
        <v>85</v>
      </c>
      <c r="D211" s="171">
        <v>176</v>
      </c>
      <c r="E211" s="171">
        <v>66</v>
      </c>
      <c r="F211" s="171">
        <v>22</v>
      </c>
      <c r="G211" s="171">
        <v>95</v>
      </c>
    </row>
    <row r="212" spans="1:8">
      <c r="A212" s="162">
        <v>210</v>
      </c>
      <c r="B212" s="171" t="s">
        <v>331</v>
      </c>
      <c r="C212" s="171">
        <v>83</v>
      </c>
      <c r="D212" s="171">
        <v>175</v>
      </c>
      <c r="E212" s="171">
        <v>68</v>
      </c>
      <c r="F212" s="171">
        <v>22</v>
      </c>
      <c r="G212" s="171">
        <v>95</v>
      </c>
    </row>
    <row r="213" spans="1:8">
      <c r="A213" s="162">
        <v>211</v>
      </c>
      <c r="B213" s="171" t="s">
        <v>332</v>
      </c>
      <c r="C213" s="171">
        <v>82</v>
      </c>
      <c r="D213" s="171">
        <v>186</v>
      </c>
      <c r="E213" s="171">
        <v>74</v>
      </c>
      <c r="F213" s="171">
        <v>14</v>
      </c>
      <c r="G213" s="171">
        <v>95</v>
      </c>
      <c r="H213" s="171">
        <v>100.3000030517578</v>
      </c>
    </row>
    <row r="214" spans="1:8">
      <c r="A214" s="162">
        <v>212</v>
      </c>
      <c r="B214" s="171" t="s">
        <v>333</v>
      </c>
      <c r="C214" s="171">
        <v>89</v>
      </c>
      <c r="D214" s="171">
        <v>173</v>
      </c>
      <c r="E214" s="171">
        <v>62</v>
      </c>
      <c r="F214" s="171">
        <v>14</v>
      </c>
      <c r="G214" s="171">
        <v>96</v>
      </c>
    </row>
    <row r="215" spans="1:8">
      <c r="A215" s="162">
        <v>213</v>
      </c>
      <c r="B215" s="171" t="s">
        <v>334</v>
      </c>
      <c r="C215" s="171">
        <v>87</v>
      </c>
      <c r="D215" s="171">
        <v>153</v>
      </c>
      <c r="E215" s="171">
        <v>63</v>
      </c>
      <c r="F215" s="171">
        <v>15</v>
      </c>
      <c r="G215" s="171">
        <v>96</v>
      </c>
    </row>
    <row r="216" spans="1:8">
      <c r="A216" s="162">
        <v>214</v>
      </c>
      <c r="B216" s="171" t="s">
        <v>335</v>
      </c>
      <c r="C216" s="171">
        <v>87</v>
      </c>
      <c r="D216" s="171">
        <v>171</v>
      </c>
      <c r="E216" s="171">
        <v>63</v>
      </c>
      <c r="F216" s="171">
        <v>21</v>
      </c>
      <c r="G216" s="171">
        <v>97</v>
      </c>
    </row>
    <row r="217" spans="1:8">
      <c r="A217" s="162">
        <v>215</v>
      </c>
      <c r="B217" s="171" t="s">
        <v>336</v>
      </c>
      <c r="C217" s="171">
        <v>88</v>
      </c>
      <c r="D217" s="171">
        <v>183</v>
      </c>
      <c r="E217" s="171">
        <v>66</v>
      </c>
      <c r="F217" s="171">
        <v>22</v>
      </c>
      <c r="G217" s="171">
        <v>97</v>
      </c>
    </row>
    <row r="218" spans="1:8">
      <c r="A218" s="162">
        <v>216</v>
      </c>
      <c r="B218" s="171" t="s">
        <v>337</v>
      </c>
      <c r="C218" s="171">
        <v>97</v>
      </c>
      <c r="D218" s="171">
        <v>169</v>
      </c>
      <c r="E218" s="171">
        <v>109</v>
      </c>
      <c r="F218" s="171">
        <v>20</v>
      </c>
      <c r="G218" s="171">
        <v>97</v>
      </c>
      <c r="H218" s="171">
        <v>101.40000152587891</v>
      </c>
    </row>
    <row r="219" spans="1:8">
      <c r="A219" s="162">
        <v>217</v>
      </c>
      <c r="B219" s="171" t="s">
        <v>338</v>
      </c>
      <c r="C219" s="171">
        <v>92</v>
      </c>
      <c r="D219" s="171">
        <v>196</v>
      </c>
      <c r="E219" s="171">
        <v>77</v>
      </c>
      <c r="F219" s="171">
        <v>21</v>
      </c>
      <c r="G219" s="171">
        <v>99</v>
      </c>
    </row>
    <row r="220" spans="1:8">
      <c r="A220" s="162">
        <v>218</v>
      </c>
      <c r="B220" s="171" t="s">
        <v>339</v>
      </c>
      <c r="C220" s="171">
        <v>92</v>
      </c>
      <c r="D220" s="171">
        <v>215</v>
      </c>
      <c r="E220" s="171">
        <v>108</v>
      </c>
      <c r="F220" s="171">
        <v>27</v>
      </c>
      <c r="G220" s="171">
        <v>99</v>
      </c>
    </row>
    <row r="221" spans="1:8">
      <c r="A221" s="162">
        <v>219</v>
      </c>
      <c r="B221" s="171" t="s">
        <v>340</v>
      </c>
      <c r="C221" s="171">
        <v>88</v>
      </c>
      <c r="D221" s="171">
        <v>183</v>
      </c>
      <c r="E221" s="171">
        <v>58</v>
      </c>
      <c r="F221" s="171">
        <v>28</v>
      </c>
      <c r="G221" s="171">
        <v>99</v>
      </c>
      <c r="H221" s="171">
        <v>103</v>
      </c>
    </row>
    <row r="222" spans="1:8">
      <c r="A222" s="162">
        <v>220</v>
      </c>
      <c r="B222" s="171" t="s">
        <v>341</v>
      </c>
      <c r="C222" s="171">
        <v>87</v>
      </c>
      <c r="D222" s="171">
        <v>194</v>
      </c>
      <c r="E222" s="171">
        <v>73</v>
      </c>
      <c r="F222" s="171">
        <v>21</v>
      </c>
      <c r="G222" s="171">
        <v>99</v>
      </c>
    </row>
    <row r="223" spans="1:8">
      <c r="A223" s="162">
        <v>221</v>
      </c>
      <c r="B223" s="171" t="s">
        <v>342</v>
      </c>
      <c r="C223" s="171">
        <v>92</v>
      </c>
      <c r="D223" s="171">
        <v>179</v>
      </c>
      <c r="E223" s="171">
        <v>60</v>
      </c>
      <c r="F223" s="171">
        <v>24</v>
      </c>
      <c r="G223" s="171">
        <v>98</v>
      </c>
      <c r="H223" s="171">
        <v>100</v>
      </c>
    </row>
    <row r="224" spans="1:8">
      <c r="A224" s="162">
        <v>222</v>
      </c>
      <c r="B224" s="171" t="s">
        <v>343</v>
      </c>
      <c r="C224" s="171">
        <v>78</v>
      </c>
      <c r="D224" s="171">
        <v>170</v>
      </c>
      <c r="E224" s="171">
        <v>60</v>
      </c>
      <c r="F224" s="171">
        <v>28</v>
      </c>
      <c r="G224" s="171">
        <v>99</v>
      </c>
    </row>
    <row r="225" spans="1:8">
      <c r="A225" s="162">
        <v>223</v>
      </c>
      <c r="B225" s="171" t="s">
        <v>344</v>
      </c>
      <c r="C225" s="171">
        <v>79</v>
      </c>
      <c r="D225" s="171">
        <v>168</v>
      </c>
      <c r="E225" s="171">
        <v>57</v>
      </c>
      <c r="F225" s="171">
        <v>18</v>
      </c>
      <c r="G225" s="171">
        <v>99</v>
      </c>
    </row>
    <row r="226" spans="1:8">
      <c r="A226" s="162">
        <v>224</v>
      </c>
      <c r="B226" s="171" t="s">
        <v>345</v>
      </c>
      <c r="C226" s="171">
        <v>77</v>
      </c>
      <c r="D226" s="171">
        <v>189</v>
      </c>
      <c r="E226" s="171">
        <v>68</v>
      </c>
      <c r="F226" s="171">
        <v>18</v>
      </c>
      <c r="G226" s="171">
        <v>100</v>
      </c>
      <c r="H226" s="171">
        <v>99.800003051757798</v>
      </c>
    </row>
    <row r="227" spans="1:8">
      <c r="A227" s="162">
        <v>225</v>
      </c>
      <c r="B227" s="171" t="s">
        <v>346</v>
      </c>
      <c r="C227" s="171">
        <v>84</v>
      </c>
      <c r="D227" s="171">
        <v>183</v>
      </c>
      <c r="E227" s="171">
        <v>66</v>
      </c>
      <c r="F227" s="171">
        <v>23</v>
      </c>
      <c r="G227" s="171">
        <v>100</v>
      </c>
    </row>
    <row r="228" spans="1:8">
      <c r="A228" s="162">
        <v>226</v>
      </c>
      <c r="B228" s="171" t="s">
        <v>347</v>
      </c>
      <c r="C228" s="171">
        <v>85</v>
      </c>
      <c r="D228" s="171">
        <v>198</v>
      </c>
      <c r="E228" s="171">
        <v>70</v>
      </c>
      <c r="F228" s="171">
        <v>20</v>
      </c>
      <c r="G228" s="171">
        <v>100</v>
      </c>
      <c r="H228" s="171">
        <v>100.59999847412109</v>
      </c>
    </row>
    <row r="229" spans="1:8">
      <c r="A229" s="162">
        <v>227</v>
      </c>
      <c r="B229" s="171" t="s">
        <v>348</v>
      </c>
      <c r="C229" s="171">
        <v>83</v>
      </c>
      <c r="D229" s="171">
        <v>186</v>
      </c>
      <c r="E229" s="171">
        <v>69</v>
      </c>
      <c r="F229" s="171">
        <v>22</v>
      </c>
      <c r="G229" s="171">
        <v>100</v>
      </c>
    </row>
    <row r="230" spans="1:8">
      <c r="A230" s="162">
        <v>228</v>
      </c>
      <c r="B230" s="171" t="s">
        <v>349</v>
      </c>
      <c r="C230" s="171">
        <v>89</v>
      </c>
      <c r="D230" s="171">
        <v>189</v>
      </c>
      <c r="E230" s="171">
        <v>83</v>
      </c>
      <c r="F230" s="171">
        <v>24</v>
      </c>
      <c r="G230" s="171">
        <v>100</v>
      </c>
      <c r="H230" s="171">
        <v>101.3000030517578</v>
      </c>
    </row>
    <row r="231" spans="1:8">
      <c r="A231" s="162">
        <v>229</v>
      </c>
      <c r="B231" s="171" t="s">
        <v>350</v>
      </c>
      <c r="C231" s="171">
        <v>89</v>
      </c>
      <c r="D231" s="171">
        <v>191</v>
      </c>
      <c r="E231" s="171">
        <v>75</v>
      </c>
      <c r="F231" s="171">
        <v>24</v>
      </c>
      <c r="G231" s="171">
        <v>100</v>
      </c>
    </row>
    <row r="232" spans="1:8">
      <c r="A232" s="162">
        <v>230</v>
      </c>
      <c r="B232" s="171" t="s">
        <v>351</v>
      </c>
      <c r="C232" s="171">
        <v>89</v>
      </c>
      <c r="D232" s="171">
        <v>193</v>
      </c>
      <c r="E232" s="171">
        <v>40</v>
      </c>
      <c r="F232" s="171">
        <v>34</v>
      </c>
      <c r="G232" s="171">
        <v>100</v>
      </c>
      <c r="H232" s="171">
        <v>102.3000030517578</v>
      </c>
    </row>
    <row r="233" spans="1:8">
      <c r="A233" s="162">
        <v>231</v>
      </c>
      <c r="B233" s="171" t="s">
        <v>352</v>
      </c>
      <c r="C233" s="171">
        <v>94</v>
      </c>
      <c r="D233" s="171">
        <v>171</v>
      </c>
      <c r="E233" s="171">
        <v>74</v>
      </c>
      <c r="F233" s="171">
        <v>28</v>
      </c>
      <c r="G233" s="171">
        <v>97</v>
      </c>
    </row>
    <row r="234" spans="1:8">
      <c r="A234" s="162">
        <v>232</v>
      </c>
      <c r="B234" s="171" t="s">
        <v>353</v>
      </c>
      <c r="C234" s="171">
        <v>88</v>
      </c>
      <c r="D234" s="171">
        <v>192</v>
      </c>
      <c r="E234" s="171">
        <v>78</v>
      </c>
      <c r="F234" s="171">
        <v>27</v>
      </c>
      <c r="G234" s="171">
        <v>99</v>
      </c>
      <c r="H234" s="171">
        <v>100.6999969482422</v>
      </c>
    </row>
    <row r="235" spans="1:8">
      <c r="A235" s="162">
        <v>233</v>
      </c>
      <c r="B235" s="171" t="s">
        <v>354</v>
      </c>
      <c r="C235" s="171">
        <v>87</v>
      </c>
      <c r="D235" s="171">
        <v>206</v>
      </c>
      <c r="E235" s="171">
        <v>80</v>
      </c>
      <c r="F235" s="171">
        <v>29</v>
      </c>
      <c r="G235" s="171">
        <v>100</v>
      </c>
    </row>
    <row r="236" spans="1:8">
      <c r="A236" s="162">
        <v>234</v>
      </c>
      <c r="B236" s="171" t="s">
        <v>355</v>
      </c>
      <c r="C236" s="171">
        <v>88</v>
      </c>
      <c r="D236" s="171">
        <v>203</v>
      </c>
      <c r="E236" s="171">
        <v>80</v>
      </c>
      <c r="F236" s="171">
        <v>30</v>
      </c>
      <c r="G236" s="171">
        <v>100</v>
      </c>
    </row>
    <row r="237" spans="1:8">
      <c r="A237" s="162">
        <v>235</v>
      </c>
      <c r="B237" s="171" t="s">
        <v>356</v>
      </c>
      <c r="C237" s="171">
        <v>81</v>
      </c>
      <c r="D237" s="171">
        <v>222</v>
      </c>
      <c r="E237" s="171">
        <v>83</v>
      </c>
      <c r="F237" s="171">
        <v>14</v>
      </c>
      <c r="G237" s="171">
        <v>98</v>
      </c>
    </row>
    <row r="238" spans="1:8">
      <c r="A238" s="162">
        <v>236</v>
      </c>
      <c r="B238" s="171" t="s">
        <v>357</v>
      </c>
      <c r="C238" s="171">
        <v>91</v>
      </c>
      <c r="D238" s="171">
        <v>172</v>
      </c>
      <c r="E238" s="171">
        <v>73</v>
      </c>
      <c r="G238" s="171">
        <v>97</v>
      </c>
    </row>
    <row r="239" spans="1:8">
      <c r="A239" s="162">
        <v>237</v>
      </c>
      <c r="B239" s="171" t="s">
        <v>358</v>
      </c>
      <c r="C239" s="171">
        <v>80</v>
      </c>
      <c r="D239" s="171">
        <v>230</v>
      </c>
      <c r="E239" s="171">
        <v>85</v>
      </c>
      <c r="G239" s="171">
        <v>100</v>
      </c>
    </row>
    <row r="240" spans="1:8">
      <c r="A240" s="162">
        <v>238</v>
      </c>
      <c r="B240" s="171" t="s">
        <v>359</v>
      </c>
      <c r="C240" s="171">
        <v>83</v>
      </c>
      <c r="D240" s="171">
        <v>207</v>
      </c>
      <c r="E240" s="171">
        <v>76</v>
      </c>
      <c r="F240" s="171">
        <v>14</v>
      </c>
      <c r="G240" s="171">
        <v>100</v>
      </c>
    </row>
    <row r="241" spans="1:8">
      <c r="A241" s="162">
        <v>239</v>
      </c>
      <c r="B241" s="171" t="s">
        <v>360</v>
      </c>
      <c r="C241" s="171">
        <v>83</v>
      </c>
      <c r="D241" s="171">
        <v>189</v>
      </c>
      <c r="E241" s="171">
        <v>75</v>
      </c>
      <c r="F241" s="171">
        <v>18</v>
      </c>
      <c r="G241" s="171">
        <v>100</v>
      </c>
      <c r="H241" s="171">
        <v>99.900001525878906</v>
      </c>
    </row>
    <row r="242" spans="1:8">
      <c r="A242" s="162">
        <v>240</v>
      </c>
      <c r="B242" s="171" t="s">
        <v>361</v>
      </c>
      <c r="C242" s="171">
        <v>85</v>
      </c>
      <c r="D242" s="171">
        <v>199</v>
      </c>
      <c r="E242" s="171">
        <v>81</v>
      </c>
      <c r="F242" s="171">
        <v>19</v>
      </c>
      <c r="G242" s="171">
        <v>100</v>
      </c>
    </row>
    <row r="243" spans="1:8">
      <c r="A243" s="162">
        <v>241</v>
      </c>
      <c r="B243" s="171" t="s">
        <v>362</v>
      </c>
      <c r="C243" s="171">
        <v>82</v>
      </c>
      <c r="D243" s="171">
        <v>196</v>
      </c>
      <c r="E243" s="171">
        <v>80</v>
      </c>
      <c r="F243" s="171">
        <v>20</v>
      </c>
      <c r="G243" s="171">
        <v>100</v>
      </c>
    </row>
    <row r="244" spans="1:8">
      <c r="A244" s="162">
        <v>242</v>
      </c>
      <c r="B244" s="171" t="s">
        <v>363</v>
      </c>
      <c r="C244" s="171">
        <v>83</v>
      </c>
      <c r="D244" s="171">
        <v>180</v>
      </c>
      <c r="E244" s="171">
        <v>76</v>
      </c>
      <c r="G244" s="171">
        <v>100</v>
      </c>
      <c r="H244" s="171">
        <v>99.800003051757798</v>
      </c>
    </row>
    <row r="245" spans="1:8">
      <c r="A245" s="162">
        <v>243</v>
      </c>
      <c r="B245" s="171" t="s">
        <v>364</v>
      </c>
      <c r="C245" s="171">
        <v>84</v>
      </c>
      <c r="D245" s="171">
        <v>184</v>
      </c>
      <c r="E245" s="171">
        <v>78</v>
      </c>
      <c r="G245" s="171">
        <v>100</v>
      </c>
    </row>
    <row r="246" spans="1:8">
      <c r="A246" s="162">
        <v>244</v>
      </c>
      <c r="B246" s="171" t="s">
        <v>365</v>
      </c>
      <c r="C246" s="171">
        <v>90</v>
      </c>
      <c r="D246" s="171">
        <v>189</v>
      </c>
      <c r="E246" s="171">
        <v>78</v>
      </c>
      <c r="F246" s="171">
        <v>28</v>
      </c>
      <c r="G246" s="171">
        <v>99</v>
      </c>
      <c r="H246" s="171">
        <v>100.90000152587891</v>
      </c>
    </row>
    <row r="247" spans="1:8">
      <c r="A247" s="162">
        <v>245</v>
      </c>
      <c r="B247" s="171" t="s">
        <v>366</v>
      </c>
      <c r="C247" s="171">
        <v>87</v>
      </c>
      <c r="D247" s="171">
        <v>209</v>
      </c>
      <c r="E247" s="171">
        <v>84</v>
      </c>
      <c r="G247" s="171">
        <v>100</v>
      </c>
    </row>
    <row r="248" spans="1:8">
      <c r="A248" s="162">
        <v>246</v>
      </c>
      <c r="B248" s="171" t="s">
        <v>367</v>
      </c>
      <c r="C248" s="171">
        <v>88</v>
      </c>
      <c r="D248" s="171">
        <v>203</v>
      </c>
      <c r="E248" s="171">
        <v>82</v>
      </c>
      <c r="F248" s="171">
        <v>28</v>
      </c>
      <c r="G248" s="171">
        <v>100</v>
      </c>
    </row>
    <row r="249" spans="1:8">
      <c r="A249" s="162">
        <v>247</v>
      </c>
      <c r="B249" s="171" t="s">
        <v>368</v>
      </c>
      <c r="C249" s="171">
        <v>91</v>
      </c>
      <c r="D249" s="171">
        <v>208</v>
      </c>
      <c r="E249" s="171">
        <v>85</v>
      </c>
      <c r="F249" s="171">
        <v>30</v>
      </c>
      <c r="G249" s="171">
        <v>99</v>
      </c>
      <c r="H249" s="171">
        <v>101.90000152587891</v>
      </c>
    </row>
    <row r="250" spans="1:8">
      <c r="A250" s="162">
        <v>248</v>
      </c>
      <c r="B250" s="171" t="s">
        <v>369</v>
      </c>
      <c r="C250" s="171">
        <v>93</v>
      </c>
      <c r="D250" s="171">
        <v>209</v>
      </c>
      <c r="E250" s="171">
        <v>81</v>
      </c>
      <c r="F250" s="171">
        <v>27</v>
      </c>
      <c r="G250" s="171">
        <v>97</v>
      </c>
    </row>
    <row r="251" spans="1:8">
      <c r="A251" s="162">
        <v>249</v>
      </c>
      <c r="B251" s="171" t="s">
        <v>370</v>
      </c>
      <c r="C251" s="171">
        <v>95</v>
      </c>
      <c r="D251" s="171">
        <v>207</v>
      </c>
      <c r="E251" s="171">
        <v>85</v>
      </c>
      <c r="F251" s="171">
        <v>30</v>
      </c>
      <c r="G251" s="171">
        <v>97</v>
      </c>
      <c r="H251" s="171">
        <v>102.59999847412109</v>
      </c>
    </row>
    <row r="252" spans="1:8">
      <c r="A252" s="162">
        <v>250</v>
      </c>
      <c r="B252" s="171" t="s">
        <v>371</v>
      </c>
      <c r="C252" s="171">
        <v>92</v>
      </c>
      <c r="D252" s="171">
        <v>205</v>
      </c>
      <c r="E252" s="171">
        <v>82</v>
      </c>
      <c r="F252" s="171">
        <v>27</v>
      </c>
      <c r="G252" s="171">
        <v>98</v>
      </c>
    </row>
    <row r="253" spans="1:8">
      <c r="A253" s="162">
        <v>251</v>
      </c>
      <c r="B253" s="171" t="s">
        <v>372</v>
      </c>
      <c r="C253" s="171">
        <v>97</v>
      </c>
      <c r="D253" s="171">
        <v>205</v>
      </c>
      <c r="E253" s="171">
        <v>82</v>
      </c>
      <c r="F253" s="171">
        <v>25</v>
      </c>
      <c r="G253" s="171">
        <v>99</v>
      </c>
    </row>
    <row r="254" spans="1:8">
      <c r="A254" s="162">
        <v>252</v>
      </c>
      <c r="B254" s="171" t="s">
        <v>373</v>
      </c>
      <c r="C254" s="171">
        <v>88</v>
      </c>
      <c r="D254" s="171">
        <v>215</v>
      </c>
      <c r="E254" s="171">
        <v>83</v>
      </c>
      <c r="F254" s="171">
        <v>15</v>
      </c>
      <c r="G254" s="171">
        <v>98</v>
      </c>
      <c r="H254" s="171">
        <v>102.3000030517578</v>
      </c>
    </row>
    <row r="255" spans="1:8">
      <c r="A255" s="162">
        <v>253</v>
      </c>
      <c r="B255" s="171" t="s">
        <v>374</v>
      </c>
      <c r="C255" s="171">
        <v>92</v>
      </c>
      <c r="D255" s="171">
        <v>196</v>
      </c>
      <c r="E255" s="171">
        <v>88</v>
      </c>
      <c r="F255" s="171">
        <v>19</v>
      </c>
      <c r="G255" s="171">
        <v>100</v>
      </c>
      <c r="H255" s="171">
        <v>101.3000030517578</v>
      </c>
    </row>
    <row r="256" spans="1:8">
      <c r="A256" s="162">
        <v>254</v>
      </c>
      <c r="B256" s="171" t="s">
        <v>375</v>
      </c>
      <c r="C256" s="171">
        <v>92</v>
      </c>
      <c r="F256" s="171">
        <v>25</v>
      </c>
      <c r="G256" s="171">
        <v>100</v>
      </c>
      <c r="H256" s="171">
        <v>100.59999847412109</v>
      </c>
    </row>
    <row r="257" spans="1:8">
      <c r="A257" s="162">
        <v>255</v>
      </c>
      <c r="B257" s="171" t="s">
        <v>376</v>
      </c>
      <c r="C257" s="171">
        <v>91</v>
      </c>
      <c r="D257" s="171">
        <v>195</v>
      </c>
      <c r="E257" s="171">
        <v>86</v>
      </c>
      <c r="F257" s="171">
        <v>18</v>
      </c>
      <c r="G257" s="171">
        <v>100</v>
      </c>
    </row>
    <row r="258" spans="1:8">
      <c r="A258" s="162">
        <v>256</v>
      </c>
      <c r="B258" s="171" t="s">
        <v>377</v>
      </c>
      <c r="C258" s="171">
        <v>96</v>
      </c>
      <c r="D258" s="171">
        <v>165</v>
      </c>
      <c r="E258" s="171">
        <v>70</v>
      </c>
      <c r="F258" s="171">
        <v>16</v>
      </c>
      <c r="G258" s="171">
        <v>99</v>
      </c>
      <c r="H258" s="171">
        <v>100.5</v>
      </c>
    </row>
    <row r="259" spans="1:8">
      <c r="A259" s="162">
        <v>257</v>
      </c>
      <c r="B259" s="171" t="s">
        <v>378</v>
      </c>
      <c r="C259" s="171">
        <v>99</v>
      </c>
      <c r="D259" s="171">
        <v>195</v>
      </c>
      <c r="E259" s="171">
        <v>95</v>
      </c>
      <c r="F259" s="171">
        <v>23</v>
      </c>
      <c r="G259" s="171">
        <v>100</v>
      </c>
      <c r="H259" s="171">
        <v>101.8000030517578</v>
      </c>
    </row>
    <row r="260" spans="1:8">
      <c r="A260" s="162">
        <v>258</v>
      </c>
      <c r="B260" s="171" t="s">
        <v>379</v>
      </c>
      <c r="C260" s="171">
        <v>95</v>
      </c>
      <c r="D260" s="171">
        <v>202</v>
      </c>
      <c r="E260" s="171">
        <v>83</v>
      </c>
      <c r="F260" s="171">
        <v>17</v>
      </c>
      <c r="G260" s="171">
        <v>100</v>
      </c>
    </row>
    <row r="261" spans="1:8">
      <c r="A261" s="162">
        <v>259</v>
      </c>
      <c r="B261" s="171" t="s">
        <v>380</v>
      </c>
      <c r="C261" s="171">
        <v>98</v>
      </c>
      <c r="D261" s="171">
        <v>188</v>
      </c>
      <c r="E261" s="171">
        <v>83</v>
      </c>
      <c r="F261" s="171">
        <v>22</v>
      </c>
      <c r="G261" s="171">
        <v>100</v>
      </c>
      <c r="H261" s="171">
        <v>100.40000152587891</v>
      </c>
    </row>
    <row r="262" spans="1:8">
      <c r="A262" s="162">
        <v>260</v>
      </c>
      <c r="B262" s="171" t="s">
        <v>381</v>
      </c>
      <c r="C262" s="171">
        <v>92</v>
      </c>
      <c r="D262" s="171">
        <v>205</v>
      </c>
      <c r="E262" s="171">
        <v>95</v>
      </c>
      <c r="F262" s="171">
        <v>24</v>
      </c>
      <c r="G262" s="171">
        <v>100</v>
      </c>
    </row>
    <row r="263" spans="1:8">
      <c r="A263" s="162">
        <v>261</v>
      </c>
      <c r="B263" s="171" t="s">
        <v>382</v>
      </c>
      <c r="C263" s="171">
        <v>93</v>
      </c>
      <c r="D263" s="171">
        <v>206</v>
      </c>
      <c r="E263" s="171">
        <v>92</v>
      </c>
      <c r="F263" s="171">
        <v>19</v>
      </c>
      <c r="G263" s="171">
        <v>100</v>
      </c>
      <c r="H263" s="171">
        <v>100</v>
      </c>
    </row>
    <row r="264" spans="1:8">
      <c r="A264" s="162">
        <v>262</v>
      </c>
      <c r="B264" s="171" t="s">
        <v>383</v>
      </c>
      <c r="C264" s="171">
        <v>95</v>
      </c>
      <c r="D264" s="171">
        <v>200</v>
      </c>
      <c r="E264" s="171">
        <v>90</v>
      </c>
      <c r="F264" s="171">
        <v>15</v>
      </c>
      <c r="G264" s="171">
        <v>100</v>
      </c>
    </row>
    <row r="265" spans="1:8">
      <c r="A265" s="162">
        <v>263</v>
      </c>
      <c r="B265" s="171" t="s">
        <v>384</v>
      </c>
      <c r="C265" s="171">
        <v>86</v>
      </c>
      <c r="D265" s="171">
        <v>206</v>
      </c>
      <c r="E265" s="171">
        <v>87</v>
      </c>
      <c r="F265" s="171">
        <v>15</v>
      </c>
      <c r="G265" s="171">
        <v>100</v>
      </c>
      <c r="H265" s="171">
        <v>99.800003051757798</v>
      </c>
    </row>
    <row r="266" spans="1:8">
      <c r="A266" s="162">
        <v>264</v>
      </c>
      <c r="B266" s="171" t="s">
        <v>385</v>
      </c>
      <c r="C266" s="171">
        <v>92</v>
      </c>
      <c r="D266" s="171">
        <v>191</v>
      </c>
      <c r="E266" s="171">
        <v>87</v>
      </c>
      <c r="F266" s="171">
        <v>18</v>
      </c>
      <c r="G266" s="171">
        <v>100</v>
      </c>
    </row>
    <row r="267" spans="1:8">
      <c r="A267" s="162">
        <v>265</v>
      </c>
      <c r="B267" s="171" t="s">
        <v>386</v>
      </c>
      <c r="C267" s="171">
        <v>91</v>
      </c>
      <c r="D267" s="171">
        <v>195</v>
      </c>
      <c r="E267" s="171">
        <v>89</v>
      </c>
      <c r="F267" s="171">
        <v>16</v>
      </c>
      <c r="G267" s="171">
        <v>100</v>
      </c>
      <c r="H267" s="171">
        <v>100.3000030517578</v>
      </c>
    </row>
    <row r="268" spans="1:8">
      <c r="A268" s="162">
        <v>266</v>
      </c>
      <c r="B268" s="171" t="s">
        <v>387</v>
      </c>
      <c r="C268" s="171">
        <v>90</v>
      </c>
      <c r="D268" s="171">
        <v>198</v>
      </c>
      <c r="E268" s="171">
        <v>88</v>
      </c>
      <c r="F268" s="171">
        <v>16</v>
      </c>
      <c r="G268" s="171">
        <v>100</v>
      </c>
    </row>
    <row r="269" spans="1:8">
      <c r="A269" s="162">
        <v>267</v>
      </c>
      <c r="B269" s="171" t="s">
        <v>388</v>
      </c>
      <c r="C269" s="171">
        <v>91</v>
      </c>
      <c r="D269" s="171">
        <v>185</v>
      </c>
      <c r="E269" s="171">
        <v>86</v>
      </c>
      <c r="F269" s="171">
        <v>16</v>
      </c>
      <c r="G269" s="171">
        <v>100</v>
      </c>
      <c r="H269" s="171">
        <v>98.699996948242188</v>
      </c>
    </row>
    <row r="270" spans="1:8">
      <c r="A270" s="162">
        <v>268</v>
      </c>
      <c r="B270" s="171" t="s">
        <v>389</v>
      </c>
      <c r="C270" s="171">
        <v>93</v>
      </c>
      <c r="D270" s="171">
        <v>188</v>
      </c>
      <c r="E270" s="171">
        <v>88</v>
      </c>
      <c r="F270" s="171">
        <v>22</v>
      </c>
      <c r="G270" s="171">
        <v>100</v>
      </c>
    </row>
    <row r="271" spans="1:8">
      <c r="A271" s="162">
        <v>269</v>
      </c>
      <c r="B271" s="171" t="s">
        <v>390</v>
      </c>
      <c r="C271" s="171">
        <v>97</v>
      </c>
      <c r="D271" s="171">
        <v>194</v>
      </c>
      <c r="E271" s="171">
        <v>83</v>
      </c>
      <c r="F271" s="171">
        <v>20</v>
      </c>
      <c r="G271" s="171">
        <v>100</v>
      </c>
      <c r="H271" s="171">
        <v>100.3000030517578</v>
      </c>
    </row>
    <row r="272" spans="1:8">
      <c r="A272" s="162">
        <v>270</v>
      </c>
      <c r="B272" s="171" t="s">
        <v>391</v>
      </c>
      <c r="C272" s="171">
        <v>103</v>
      </c>
      <c r="D272" s="171">
        <v>181</v>
      </c>
      <c r="E272" s="171">
        <v>87</v>
      </c>
      <c r="F272" s="171">
        <v>20</v>
      </c>
      <c r="G272" s="171">
        <v>100</v>
      </c>
    </row>
    <row r="273" spans="1:8">
      <c r="A273" s="162">
        <v>271</v>
      </c>
      <c r="B273" s="171" t="s">
        <v>392</v>
      </c>
      <c r="C273" s="171">
        <v>111</v>
      </c>
      <c r="D273" s="171">
        <v>183</v>
      </c>
      <c r="E273" s="171">
        <v>89</v>
      </c>
      <c r="F273" s="171">
        <v>21</v>
      </c>
      <c r="G273" s="171">
        <v>100</v>
      </c>
    </row>
    <row r="274" spans="1:8">
      <c r="A274" s="162">
        <v>272</v>
      </c>
      <c r="B274" s="171" t="s">
        <v>393</v>
      </c>
      <c r="C274" s="171">
        <v>116</v>
      </c>
      <c r="D274" s="171">
        <v>169</v>
      </c>
      <c r="E274" s="171">
        <v>84</v>
      </c>
      <c r="F274" s="171">
        <v>28</v>
      </c>
      <c r="G274" s="171">
        <v>99</v>
      </c>
    </row>
    <row r="275" spans="1:8">
      <c r="A275" s="162">
        <v>273</v>
      </c>
      <c r="B275" s="171" t="s">
        <v>394</v>
      </c>
      <c r="C275" s="171">
        <v>106</v>
      </c>
      <c r="D275" s="171">
        <v>182</v>
      </c>
      <c r="E275" s="171">
        <v>87</v>
      </c>
      <c r="F275" s="171">
        <v>24</v>
      </c>
      <c r="G275" s="171">
        <v>100</v>
      </c>
    </row>
    <row r="276" spans="1:8">
      <c r="A276" s="162">
        <v>274</v>
      </c>
      <c r="B276" s="171" t="s">
        <v>395</v>
      </c>
      <c r="C276" s="171">
        <v>105</v>
      </c>
      <c r="D276" s="171">
        <v>190</v>
      </c>
      <c r="E276" s="171">
        <v>89</v>
      </c>
      <c r="F276" s="171">
        <v>24</v>
      </c>
      <c r="G276" s="171">
        <v>100</v>
      </c>
    </row>
    <row r="277" spans="1:8">
      <c r="A277" s="162">
        <v>275</v>
      </c>
      <c r="B277" s="171" t="s">
        <v>396</v>
      </c>
      <c r="C277" s="171">
        <v>110</v>
      </c>
      <c r="D277" s="171">
        <v>186</v>
      </c>
      <c r="E277" s="171">
        <v>92</v>
      </c>
      <c r="F277" s="171">
        <v>22</v>
      </c>
      <c r="G277" s="171">
        <v>100</v>
      </c>
      <c r="H277" s="171">
        <v>102.8000030517578</v>
      </c>
    </row>
    <row r="278" spans="1:8">
      <c r="A278" s="162">
        <v>276</v>
      </c>
      <c r="B278" s="171" t="s">
        <v>397</v>
      </c>
      <c r="C278" s="171">
        <v>107</v>
      </c>
      <c r="D278" s="171">
        <v>207</v>
      </c>
      <c r="E278" s="171">
        <v>93</v>
      </c>
      <c r="F278" s="171">
        <v>19</v>
      </c>
      <c r="G278" s="171">
        <v>100</v>
      </c>
    </row>
    <row r="279" spans="1:8">
      <c r="A279" s="162">
        <v>277</v>
      </c>
      <c r="B279" s="171" t="s">
        <v>398</v>
      </c>
      <c r="C279" s="171">
        <v>105</v>
      </c>
      <c r="D279" s="171">
        <v>207</v>
      </c>
      <c r="E279" s="171">
        <v>97</v>
      </c>
      <c r="F279" s="171">
        <v>20</v>
      </c>
      <c r="G279" s="171">
        <v>100</v>
      </c>
    </row>
    <row r="280" spans="1:8">
      <c r="A280" s="162">
        <v>278</v>
      </c>
      <c r="B280" s="171" t="s">
        <v>399</v>
      </c>
      <c r="C280" s="171">
        <v>103</v>
      </c>
      <c r="D280" s="171">
        <v>182</v>
      </c>
      <c r="E280" s="171">
        <v>90</v>
      </c>
      <c r="G280" s="171">
        <v>100</v>
      </c>
    </row>
    <row r="281" spans="1:8">
      <c r="A281" s="162">
        <v>279</v>
      </c>
      <c r="B281" s="171" t="s">
        <v>400</v>
      </c>
      <c r="C281" s="171">
        <v>110</v>
      </c>
      <c r="D281" s="171">
        <v>204</v>
      </c>
      <c r="E281" s="171">
        <v>101</v>
      </c>
      <c r="G281" s="171">
        <v>100</v>
      </c>
      <c r="H281" s="171">
        <v>102.3000030517578</v>
      </c>
    </row>
    <row r="282" spans="1:8">
      <c r="A282" s="162">
        <v>280</v>
      </c>
      <c r="B282" s="171" t="s">
        <v>401</v>
      </c>
      <c r="C282" s="171">
        <v>115</v>
      </c>
      <c r="D282" s="171">
        <v>194</v>
      </c>
      <c r="E282" s="171">
        <v>101</v>
      </c>
      <c r="F282" s="171">
        <v>23</v>
      </c>
      <c r="G282" s="171">
        <v>100</v>
      </c>
    </row>
    <row r="283" spans="1:8">
      <c r="A283" s="162">
        <v>281</v>
      </c>
      <c r="B283" s="171" t="s">
        <v>402</v>
      </c>
      <c r="C283" s="171">
        <v>112</v>
      </c>
      <c r="D283" s="171">
        <v>197</v>
      </c>
      <c r="E283" s="171">
        <v>98</v>
      </c>
      <c r="G283" s="171">
        <v>100</v>
      </c>
    </row>
    <row r="284" spans="1:8">
      <c r="A284" s="162">
        <v>282</v>
      </c>
      <c r="B284" s="171" t="s">
        <v>403</v>
      </c>
      <c r="C284" s="171">
        <v>113</v>
      </c>
      <c r="D284" s="171">
        <v>193</v>
      </c>
      <c r="E284" s="171">
        <v>98</v>
      </c>
      <c r="F284" s="171">
        <v>22</v>
      </c>
      <c r="G284" s="171">
        <v>100</v>
      </c>
    </row>
    <row r="285" spans="1:8">
      <c r="A285" s="162">
        <v>283</v>
      </c>
      <c r="B285" s="171" t="s">
        <v>404</v>
      </c>
      <c r="C285" s="171">
        <v>120</v>
      </c>
      <c r="D285" s="171">
        <v>179</v>
      </c>
      <c r="E285" s="171">
        <v>89</v>
      </c>
      <c r="F285" s="171">
        <v>21</v>
      </c>
      <c r="G285" s="171">
        <v>100</v>
      </c>
    </row>
    <row r="286" spans="1:8">
      <c r="A286" s="162">
        <v>284</v>
      </c>
      <c r="B286" s="171" t="s">
        <v>405</v>
      </c>
      <c r="C286" s="171">
        <v>116</v>
      </c>
      <c r="D286" s="171">
        <v>183</v>
      </c>
      <c r="E286" s="171">
        <v>96</v>
      </c>
      <c r="F286" s="171">
        <v>22</v>
      </c>
      <c r="G286" s="171">
        <v>98</v>
      </c>
      <c r="H286" s="171">
        <v>101.6999969482422</v>
      </c>
    </row>
    <row r="287" spans="1:8">
      <c r="A287" s="162">
        <v>285</v>
      </c>
      <c r="B287" s="171" t="s">
        <v>406</v>
      </c>
      <c r="C287" s="171">
        <v>99</v>
      </c>
      <c r="D287" s="171">
        <v>197</v>
      </c>
      <c r="E287" s="171">
        <v>93</v>
      </c>
      <c r="G287" s="171">
        <v>100</v>
      </c>
    </row>
    <row r="288" spans="1:8">
      <c r="A288" s="162">
        <v>286</v>
      </c>
      <c r="B288" s="171" t="s">
        <v>407</v>
      </c>
      <c r="C288" s="171">
        <v>107</v>
      </c>
      <c r="D288" s="171">
        <v>188</v>
      </c>
      <c r="E288" s="171">
        <v>91</v>
      </c>
      <c r="F288" s="171">
        <v>22</v>
      </c>
      <c r="G288" s="171">
        <v>100</v>
      </c>
    </row>
    <row r="289" spans="1:8">
      <c r="A289" s="162">
        <v>287</v>
      </c>
      <c r="B289" s="171" t="s">
        <v>408</v>
      </c>
      <c r="C289" s="171">
        <v>105</v>
      </c>
      <c r="D289" s="171">
        <v>183</v>
      </c>
      <c r="E289" s="171">
        <v>93</v>
      </c>
      <c r="F289" s="171">
        <v>21</v>
      </c>
      <c r="G289" s="171">
        <v>100</v>
      </c>
      <c r="H289" s="171">
        <v>100.6999969482422</v>
      </c>
    </row>
    <row r="290" spans="1:8">
      <c r="A290" s="162">
        <v>288</v>
      </c>
      <c r="B290" s="171" t="s">
        <v>409</v>
      </c>
      <c r="C290" s="171">
        <v>103</v>
      </c>
      <c r="D290" s="171">
        <v>196</v>
      </c>
      <c r="E290" s="171">
        <v>96</v>
      </c>
      <c r="F290" s="171">
        <v>18</v>
      </c>
      <c r="G290" s="171">
        <v>100</v>
      </c>
    </row>
    <row r="291" spans="1:8">
      <c r="A291" s="162">
        <v>289</v>
      </c>
      <c r="B291" s="171" t="s">
        <v>410</v>
      </c>
      <c r="C291" s="171">
        <v>111</v>
      </c>
      <c r="D291" s="171">
        <v>190</v>
      </c>
      <c r="E291" s="171">
        <v>93</v>
      </c>
      <c r="F291" s="171">
        <v>19</v>
      </c>
      <c r="G291" s="171">
        <v>100</v>
      </c>
    </row>
    <row r="292" spans="1:8">
      <c r="A292" s="162">
        <v>290</v>
      </c>
      <c r="B292" s="171" t="s">
        <v>411</v>
      </c>
      <c r="C292" s="171">
        <v>109</v>
      </c>
      <c r="D292" s="171">
        <v>184</v>
      </c>
      <c r="E292" s="171">
        <v>89</v>
      </c>
      <c r="F292" s="171">
        <v>19</v>
      </c>
      <c r="G292" s="171">
        <v>100</v>
      </c>
      <c r="H292" s="171">
        <v>102.40000152587891</v>
      </c>
    </row>
    <row r="293" spans="1:8">
      <c r="A293" s="162">
        <v>291</v>
      </c>
      <c r="B293" s="171" t="s">
        <v>412</v>
      </c>
      <c r="C293" s="171">
        <v>113</v>
      </c>
      <c r="D293" s="171">
        <v>135</v>
      </c>
      <c r="E293" s="171">
        <v>72</v>
      </c>
      <c r="F293" s="171">
        <v>19</v>
      </c>
      <c r="G293" s="171">
        <v>100</v>
      </c>
    </row>
    <row r="294" spans="1:8">
      <c r="A294" s="162">
        <v>292</v>
      </c>
      <c r="B294" s="171" t="s">
        <v>413</v>
      </c>
      <c r="C294" s="171">
        <v>114</v>
      </c>
      <c r="D294" s="171">
        <v>189</v>
      </c>
      <c r="E294" s="171">
        <v>103</v>
      </c>
      <c r="F294" s="171">
        <v>20</v>
      </c>
      <c r="G294" s="171">
        <v>100</v>
      </c>
      <c r="H294" s="171">
        <v>101.90000152587891</v>
      </c>
    </row>
    <row r="295" spans="1:8">
      <c r="A295" s="162">
        <v>293</v>
      </c>
      <c r="B295" s="171" t="s">
        <v>414</v>
      </c>
      <c r="C295" s="171">
        <v>116</v>
      </c>
      <c r="D295" s="171">
        <v>190</v>
      </c>
      <c r="E295" s="171">
        <v>97</v>
      </c>
      <c r="F295" s="171">
        <v>16</v>
      </c>
      <c r="G295" s="171">
        <v>100</v>
      </c>
    </row>
    <row r="296" spans="1:8">
      <c r="A296" s="162">
        <v>294</v>
      </c>
      <c r="B296" s="171" t="s">
        <v>415</v>
      </c>
      <c r="C296" s="171">
        <v>114</v>
      </c>
      <c r="D296" s="171">
        <v>182</v>
      </c>
      <c r="E296" s="171">
        <v>97</v>
      </c>
      <c r="F296" s="171">
        <v>14</v>
      </c>
      <c r="G296" s="171">
        <v>100</v>
      </c>
    </row>
    <row r="297" spans="1:8">
      <c r="A297" s="162">
        <v>295</v>
      </c>
      <c r="B297" s="171" t="s">
        <v>416</v>
      </c>
      <c r="C297" s="171">
        <v>110</v>
      </c>
      <c r="D297" s="171">
        <v>201</v>
      </c>
      <c r="E297" s="171">
        <v>98</v>
      </c>
      <c r="F297" s="171">
        <v>17</v>
      </c>
      <c r="G297" s="171">
        <v>100</v>
      </c>
      <c r="H297" s="171">
        <v>101.90000152587891</v>
      </c>
    </row>
    <row r="298" spans="1:8">
      <c r="A298" s="162">
        <v>296</v>
      </c>
      <c r="B298" s="171" t="s">
        <v>417</v>
      </c>
      <c r="C298" s="171">
        <v>107</v>
      </c>
      <c r="D298" s="171">
        <v>200</v>
      </c>
      <c r="E298" s="171">
        <v>96</v>
      </c>
      <c r="F298" s="171">
        <v>17</v>
      </c>
      <c r="G298" s="171">
        <v>100</v>
      </c>
      <c r="H298" s="171">
        <v>101.5</v>
      </c>
    </row>
    <row r="299" spans="1:8">
      <c r="A299" s="162">
        <v>297</v>
      </c>
      <c r="B299" s="171" t="s">
        <v>418</v>
      </c>
      <c r="C299" s="171">
        <v>101</v>
      </c>
      <c r="D299" s="171">
        <v>178</v>
      </c>
      <c r="E299" s="171">
        <v>96</v>
      </c>
      <c r="F299" s="171">
        <v>17</v>
      </c>
      <c r="G299" s="171">
        <v>100</v>
      </c>
      <c r="H299" s="171">
        <v>100</v>
      </c>
    </row>
    <row r="300" spans="1:8">
      <c r="A300" s="162">
        <v>298</v>
      </c>
      <c r="B300" s="171" t="s">
        <v>419</v>
      </c>
      <c r="C300" s="171">
        <v>103</v>
      </c>
      <c r="D300" s="171">
        <v>144</v>
      </c>
      <c r="E300" s="171">
        <v>81</v>
      </c>
      <c r="F300" s="171">
        <v>19</v>
      </c>
      <c r="G300" s="171">
        <v>100</v>
      </c>
    </row>
    <row r="301" spans="1:8">
      <c r="A301" s="162">
        <v>299</v>
      </c>
      <c r="B301" s="171" t="s">
        <v>420</v>
      </c>
      <c r="C301" s="171">
        <v>111</v>
      </c>
      <c r="D301" s="171">
        <v>138</v>
      </c>
      <c r="E301" s="171">
        <v>82</v>
      </c>
      <c r="F301" s="171">
        <v>18</v>
      </c>
      <c r="G301" s="171">
        <v>100</v>
      </c>
    </row>
    <row r="302" spans="1:8">
      <c r="A302" s="162">
        <v>300</v>
      </c>
      <c r="B302" s="171" t="s">
        <v>421</v>
      </c>
      <c r="C302" s="171">
        <v>101</v>
      </c>
      <c r="D302" s="171">
        <v>189</v>
      </c>
      <c r="E302" s="171">
        <v>94</v>
      </c>
      <c r="F302" s="171">
        <v>18</v>
      </c>
      <c r="G302" s="171">
        <v>100</v>
      </c>
      <c r="H302" s="171">
        <v>99.800003051757798</v>
      </c>
    </row>
    <row r="303" spans="1:8">
      <c r="A303" s="162">
        <v>301</v>
      </c>
      <c r="B303" s="171" t="s">
        <v>422</v>
      </c>
      <c r="C303" s="171">
        <v>101</v>
      </c>
      <c r="D303" s="171">
        <v>183</v>
      </c>
      <c r="E303" s="171">
        <v>90</v>
      </c>
      <c r="F303" s="171">
        <v>16</v>
      </c>
      <c r="G303" s="171">
        <v>100</v>
      </c>
    </row>
    <row r="304" spans="1:8">
      <c r="A304" s="162">
        <v>302</v>
      </c>
      <c r="B304" s="171" t="s">
        <v>423</v>
      </c>
      <c r="C304" s="171">
        <v>108</v>
      </c>
      <c r="D304" s="171">
        <v>193</v>
      </c>
      <c r="E304" s="171">
        <v>95</v>
      </c>
      <c r="F304" s="171">
        <v>20</v>
      </c>
      <c r="G304" s="171">
        <v>100</v>
      </c>
    </row>
    <row r="305" spans="1:8">
      <c r="A305" s="162">
        <v>303</v>
      </c>
      <c r="B305" s="171" t="s">
        <v>424</v>
      </c>
      <c r="C305" s="171">
        <v>114</v>
      </c>
      <c r="D305" s="171">
        <v>147</v>
      </c>
      <c r="E305" s="171">
        <v>63</v>
      </c>
      <c r="F305" s="171">
        <v>19</v>
      </c>
      <c r="G305" s="171">
        <v>99</v>
      </c>
    </row>
    <row r="306" spans="1:8">
      <c r="A306" s="162">
        <v>304</v>
      </c>
      <c r="B306" s="171" t="s">
        <v>425</v>
      </c>
      <c r="C306" s="171">
        <v>107</v>
      </c>
      <c r="D306" s="171">
        <v>212</v>
      </c>
      <c r="E306" s="171">
        <v>85</v>
      </c>
      <c r="F306" s="171">
        <v>17</v>
      </c>
      <c r="G306" s="171">
        <v>100</v>
      </c>
    </row>
    <row r="307" spans="1:8">
      <c r="A307" s="162">
        <v>305</v>
      </c>
      <c r="B307" s="171" t="s">
        <v>426</v>
      </c>
      <c r="C307" s="171">
        <v>107</v>
      </c>
      <c r="D307" s="171">
        <v>185</v>
      </c>
      <c r="E307" s="171">
        <v>91</v>
      </c>
      <c r="F307" s="171">
        <v>16</v>
      </c>
      <c r="G307" s="171">
        <v>100</v>
      </c>
      <c r="H307" s="171">
        <v>101.6999969482422</v>
      </c>
    </row>
    <row r="308" spans="1:8">
      <c r="A308" s="162">
        <v>306</v>
      </c>
      <c r="B308" s="171" t="s">
        <v>427</v>
      </c>
      <c r="C308" s="171">
        <v>110</v>
      </c>
      <c r="D308" s="171">
        <v>185</v>
      </c>
      <c r="E308" s="171">
        <v>92</v>
      </c>
      <c r="F308" s="171">
        <v>20</v>
      </c>
      <c r="G308" s="171">
        <v>100</v>
      </c>
    </row>
    <row r="309" spans="1:8">
      <c r="A309" s="162">
        <v>307</v>
      </c>
      <c r="B309" s="171" t="s">
        <v>428</v>
      </c>
      <c r="C309" s="171">
        <v>109</v>
      </c>
      <c r="D309" s="171">
        <v>198</v>
      </c>
      <c r="E309" s="171">
        <v>96</v>
      </c>
      <c r="F309" s="171">
        <v>21</v>
      </c>
      <c r="G309" s="171">
        <v>100</v>
      </c>
    </row>
    <row r="310" spans="1:8">
      <c r="A310" s="162">
        <v>308</v>
      </c>
      <c r="B310" s="171" t="s">
        <v>429</v>
      </c>
      <c r="C310" s="171">
        <v>110</v>
      </c>
      <c r="D310" s="171">
        <v>167</v>
      </c>
      <c r="E310" s="171">
        <v>76</v>
      </c>
      <c r="F310" s="171">
        <v>23</v>
      </c>
      <c r="G310" s="171">
        <v>100</v>
      </c>
    </row>
    <row r="311" spans="1:8">
      <c r="A311" s="162">
        <v>309</v>
      </c>
      <c r="B311" s="171" t="s">
        <v>430</v>
      </c>
      <c r="C311" s="171">
        <v>111</v>
      </c>
      <c r="D311" s="171">
        <v>195</v>
      </c>
      <c r="E311" s="171">
        <v>91</v>
      </c>
      <c r="F311" s="171">
        <v>15</v>
      </c>
      <c r="G311" s="171">
        <v>100</v>
      </c>
      <c r="H311" s="171">
        <v>100.40000152587891</v>
      </c>
    </row>
    <row r="312" spans="1:8">
      <c r="A312" s="162">
        <v>310</v>
      </c>
      <c r="B312" s="171" t="s">
        <v>431</v>
      </c>
      <c r="C312" s="171">
        <v>106</v>
      </c>
      <c r="D312" s="171">
        <v>169</v>
      </c>
      <c r="E312" s="171">
        <v>105</v>
      </c>
      <c r="F312" s="171">
        <v>18</v>
      </c>
      <c r="G312" s="171">
        <v>100</v>
      </c>
    </row>
    <row r="313" spans="1:8">
      <c r="A313" s="162">
        <v>311</v>
      </c>
      <c r="B313" s="171" t="s">
        <v>432</v>
      </c>
      <c r="C313" s="171">
        <v>106</v>
      </c>
      <c r="D313" s="171">
        <v>193</v>
      </c>
      <c r="E313" s="171">
        <v>94</v>
      </c>
      <c r="F313" s="171">
        <v>20</v>
      </c>
      <c r="G313" s="171">
        <v>100</v>
      </c>
    </row>
    <row r="314" spans="1:8">
      <c r="A314" s="162">
        <v>312</v>
      </c>
      <c r="B314" s="171" t="s">
        <v>433</v>
      </c>
      <c r="C314" s="171">
        <v>109</v>
      </c>
      <c r="D314" s="171">
        <v>189</v>
      </c>
      <c r="E314" s="171">
        <v>85</v>
      </c>
      <c r="F314" s="171">
        <v>21</v>
      </c>
      <c r="G314" s="171">
        <v>100</v>
      </c>
    </row>
    <row r="315" spans="1:8">
      <c r="A315" s="162">
        <v>313</v>
      </c>
      <c r="B315" s="171" t="s">
        <v>434</v>
      </c>
      <c r="C315" s="171">
        <v>108</v>
      </c>
      <c r="D315" s="171">
        <v>201</v>
      </c>
      <c r="E315" s="171">
        <v>93</v>
      </c>
      <c r="F315" s="171">
        <v>21</v>
      </c>
      <c r="G315" s="171">
        <v>100</v>
      </c>
      <c r="H315" s="171">
        <v>101.6999969482422</v>
      </c>
    </row>
    <row r="316" spans="1:8">
      <c r="A316" s="162">
        <v>314</v>
      </c>
      <c r="B316" s="171" t="s">
        <v>435</v>
      </c>
      <c r="C316" s="171">
        <v>108</v>
      </c>
      <c r="D316" s="171">
        <v>191</v>
      </c>
      <c r="E316" s="171">
        <v>91</v>
      </c>
      <c r="F316" s="171">
        <v>22</v>
      </c>
      <c r="G316" s="171">
        <v>100</v>
      </c>
    </row>
    <row r="317" spans="1:8">
      <c r="A317" s="162">
        <v>315</v>
      </c>
      <c r="B317" s="171" t="s">
        <v>436</v>
      </c>
      <c r="C317" s="171">
        <v>109</v>
      </c>
      <c r="D317" s="171">
        <v>190</v>
      </c>
      <c r="E317" s="171">
        <v>88</v>
      </c>
      <c r="F317" s="171">
        <v>22</v>
      </c>
      <c r="G317" s="171">
        <v>100</v>
      </c>
      <c r="H317" s="171">
        <v>102.3000030517578</v>
      </c>
    </row>
    <row r="318" spans="1:8">
      <c r="A318" s="162">
        <v>316</v>
      </c>
      <c r="B318" s="171" t="s">
        <v>437</v>
      </c>
      <c r="C318" s="171">
        <v>107</v>
      </c>
      <c r="D318" s="171">
        <v>180</v>
      </c>
      <c r="E318" s="171">
        <v>80</v>
      </c>
      <c r="F318" s="171">
        <v>22</v>
      </c>
      <c r="G318" s="171">
        <v>100</v>
      </c>
    </row>
    <row r="319" spans="1:8">
      <c r="A319" s="162">
        <v>317</v>
      </c>
      <c r="B319" s="171" t="s">
        <v>438</v>
      </c>
      <c r="C319" s="171">
        <v>106</v>
      </c>
      <c r="D319" s="171">
        <v>195</v>
      </c>
      <c r="E319" s="171">
        <v>80</v>
      </c>
      <c r="F319" s="171">
        <v>22</v>
      </c>
      <c r="G319" s="171">
        <v>99</v>
      </c>
      <c r="H319" s="171">
        <v>100.6999969482422</v>
      </c>
    </row>
    <row r="320" spans="1:8">
      <c r="A320" s="162">
        <v>318</v>
      </c>
      <c r="B320" s="171" t="s">
        <v>439</v>
      </c>
      <c r="C320" s="171">
        <v>104</v>
      </c>
      <c r="D320" s="171">
        <v>189</v>
      </c>
      <c r="E320" s="171">
        <v>96</v>
      </c>
      <c r="F320" s="171">
        <v>23</v>
      </c>
      <c r="G320" s="171">
        <v>100</v>
      </c>
    </row>
    <row r="321" spans="1:8">
      <c r="A321" s="162">
        <v>319</v>
      </c>
      <c r="B321" s="171" t="s">
        <v>440</v>
      </c>
      <c r="C321" s="171">
        <v>104</v>
      </c>
      <c r="D321" s="171">
        <v>188</v>
      </c>
      <c r="E321" s="171">
        <v>88</v>
      </c>
      <c r="F321" s="171">
        <v>22</v>
      </c>
      <c r="G321" s="171">
        <v>100</v>
      </c>
    </row>
    <row r="322" spans="1:8">
      <c r="A322" s="162">
        <v>320</v>
      </c>
      <c r="B322" s="171" t="s">
        <v>441</v>
      </c>
      <c r="C322" s="171">
        <v>105</v>
      </c>
      <c r="D322" s="171">
        <v>180</v>
      </c>
      <c r="E322" s="171">
        <v>88</v>
      </c>
      <c r="F322" s="171">
        <v>22</v>
      </c>
      <c r="G322" s="171">
        <v>100</v>
      </c>
      <c r="H322" s="171">
        <v>101.09999847412109</v>
      </c>
    </row>
    <row r="323" spans="1:8">
      <c r="A323" s="162">
        <v>321</v>
      </c>
      <c r="B323" s="171" t="s">
        <v>442</v>
      </c>
      <c r="C323" s="171">
        <v>104</v>
      </c>
      <c r="D323" s="171">
        <v>185</v>
      </c>
      <c r="E323" s="171">
        <v>84</v>
      </c>
      <c r="F323" s="171">
        <v>22</v>
      </c>
      <c r="G323" s="171">
        <v>100</v>
      </c>
    </row>
    <row r="324" spans="1:8">
      <c r="A324" s="162">
        <v>322</v>
      </c>
      <c r="B324" s="171" t="s">
        <v>443</v>
      </c>
      <c r="C324" s="171">
        <v>101</v>
      </c>
      <c r="D324" s="171">
        <v>197</v>
      </c>
      <c r="E324" s="171">
        <v>103</v>
      </c>
      <c r="F324" s="171">
        <v>18</v>
      </c>
      <c r="G324" s="171">
        <v>97</v>
      </c>
    </row>
    <row r="325" spans="1:8">
      <c r="A325" s="162">
        <v>323</v>
      </c>
      <c r="B325" s="171" t="s">
        <v>444</v>
      </c>
      <c r="C325" s="171">
        <v>112</v>
      </c>
      <c r="D325" s="171">
        <v>160</v>
      </c>
      <c r="E325" s="171">
        <v>75</v>
      </c>
      <c r="G325" s="171">
        <v>100</v>
      </c>
    </row>
    <row r="326" spans="1:8">
      <c r="A326" s="162">
        <v>324</v>
      </c>
      <c r="B326" s="171" t="s">
        <v>445</v>
      </c>
      <c r="C326" s="171">
        <v>103</v>
      </c>
      <c r="D326" s="171">
        <v>173</v>
      </c>
      <c r="E326" s="171">
        <v>83</v>
      </c>
      <c r="G326" s="171">
        <v>100</v>
      </c>
    </row>
    <row r="327" spans="1:8">
      <c r="A327" s="162">
        <v>325</v>
      </c>
      <c r="B327" s="171" t="s">
        <v>446</v>
      </c>
      <c r="C327" s="171">
        <v>102</v>
      </c>
      <c r="D327" s="171">
        <v>198</v>
      </c>
      <c r="E327" s="171">
        <v>86</v>
      </c>
      <c r="F327" s="171">
        <v>20</v>
      </c>
      <c r="G327" s="171">
        <v>100</v>
      </c>
      <c r="H327" s="171">
        <v>100.59999847412109</v>
      </c>
    </row>
    <row r="328" spans="1:8">
      <c r="A328" s="162">
        <v>326</v>
      </c>
      <c r="B328" s="171" t="s">
        <v>447</v>
      </c>
      <c r="C328" s="171">
        <v>106</v>
      </c>
      <c r="D328" s="171">
        <v>179</v>
      </c>
      <c r="E328" s="171">
        <v>80</v>
      </c>
      <c r="F328" s="171">
        <v>28</v>
      </c>
      <c r="G328" s="171">
        <v>100</v>
      </c>
    </row>
    <row r="329" spans="1:8">
      <c r="A329" s="162">
        <v>327</v>
      </c>
      <c r="B329" s="171" t="s">
        <v>448</v>
      </c>
      <c r="C329" s="171">
        <v>104</v>
      </c>
      <c r="D329" s="171">
        <v>183</v>
      </c>
      <c r="E329" s="171">
        <v>86</v>
      </c>
      <c r="F329" s="171">
        <v>24</v>
      </c>
      <c r="G329" s="171">
        <v>99</v>
      </c>
      <c r="H329" s="171">
        <v>101</v>
      </c>
    </row>
    <row r="330" spans="1:8">
      <c r="A330" s="162">
        <v>328</v>
      </c>
      <c r="B330" s="171" t="s">
        <v>449</v>
      </c>
      <c r="C330" s="171">
        <v>103</v>
      </c>
      <c r="D330" s="171">
        <v>183</v>
      </c>
      <c r="E330" s="171">
        <v>81</v>
      </c>
      <c r="F330" s="171">
        <v>22</v>
      </c>
      <c r="G330" s="171">
        <v>99</v>
      </c>
    </row>
    <row r="331" spans="1:8">
      <c r="A331" s="162">
        <v>329</v>
      </c>
      <c r="B331" s="171" t="s">
        <v>450</v>
      </c>
      <c r="C331" s="171">
        <v>103</v>
      </c>
      <c r="D331" s="171">
        <v>164</v>
      </c>
      <c r="E331" s="171">
        <v>75</v>
      </c>
      <c r="F331" s="171">
        <v>20</v>
      </c>
      <c r="G331" s="171">
        <v>99</v>
      </c>
      <c r="H331" s="171">
        <v>101.3000030517578</v>
      </c>
    </row>
    <row r="332" spans="1:8">
      <c r="A332" s="162">
        <v>330</v>
      </c>
      <c r="B332" s="171" t="s">
        <v>451</v>
      </c>
      <c r="C332" s="171">
        <v>102</v>
      </c>
      <c r="F332" s="171">
        <v>22</v>
      </c>
      <c r="G332" s="171">
        <v>100</v>
      </c>
    </row>
    <row r="333" spans="1:8">
      <c r="A333" s="162">
        <v>331</v>
      </c>
      <c r="B333" s="171" t="s">
        <v>452</v>
      </c>
      <c r="C333" s="171">
        <v>115</v>
      </c>
      <c r="F333" s="171">
        <v>19</v>
      </c>
      <c r="G333" s="171">
        <v>100</v>
      </c>
    </row>
    <row r="334" spans="1:8">
      <c r="A334" s="162">
        <v>332</v>
      </c>
      <c r="B334" s="171" t="s">
        <v>453</v>
      </c>
      <c r="C334" s="171">
        <v>110</v>
      </c>
      <c r="F334" s="171">
        <v>19</v>
      </c>
      <c r="G334" s="171">
        <v>100</v>
      </c>
      <c r="H334" s="171">
        <v>100.3000030517578</v>
      </c>
    </row>
    <row r="335" spans="1:8">
      <c r="A335" s="162">
        <v>333</v>
      </c>
      <c r="B335" s="171" t="s">
        <v>454</v>
      </c>
      <c r="C335" s="171">
        <v>104</v>
      </c>
      <c r="F335" s="171">
        <v>21</v>
      </c>
      <c r="G335" s="171">
        <v>100</v>
      </c>
    </row>
    <row r="336" spans="1:8">
      <c r="A336" s="162">
        <v>334</v>
      </c>
      <c r="B336" s="171" t="s">
        <v>455</v>
      </c>
      <c r="C336" s="171">
        <v>109</v>
      </c>
      <c r="F336" s="171">
        <v>19</v>
      </c>
      <c r="G336" s="171">
        <v>100</v>
      </c>
      <c r="H336" s="171">
        <v>100.3000030517578</v>
      </c>
    </row>
    <row r="337" spans="1:8">
      <c r="A337" s="162">
        <v>335</v>
      </c>
      <c r="B337" s="171" t="s">
        <v>456</v>
      </c>
      <c r="C337" s="171">
        <v>104</v>
      </c>
      <c r="F337" s="171">
        <v>21</v>
      </c>
      <c r="G337" s="171">
        <v>100</v>
      </c>
    </row>
    <row r="338" spans="1:8">
      <c r="A338" s="162">
        <v>336</v>
      </c>
      <c r="B338" s="171" t="s">
        <v>457</v>
      </c>
      <c r="C338" s="171">
        <v>104</v>
      </c>
      <c r="F338" s="171">
        <v>24</v>
      </c>
      <c r="G338" s="171">
        <v>99</v>
      </c>
    </row>
    <row r="339" spans="1:8">
      <c r="A339" s="162">
        <v>337</v>
      </c>
      <c r="B339" s="171" t="s">
        <v>458</v>
      </c>
      <c r="C339" s="171">
        <v>105</v>
      </c>
      <c r="F339" s="171">
        <v>21</v>
      </c>
      <c r="G339" s="171">
        <v>97</v>
      </c>
      <c r="H339" s="171">
        <v>99</v>
      </c>
    </row>
    <row r="340" spans="1:8">
      <c r="A340" s="162">
        <v>338</v>
      </c>
      <c r="B340" s="171" t="s">
        <v>459</v>
      </c>
      <c r="C340" s="171">
        <v>103</v>
      </c>
      <c r="F340" s="171">
        <v>23</v>
      </c>
      <c r="G340" s="171">
        <v>100</v>
      </c>
    </row>
    <row r="341" spans="1:8">
      <c r="A341" s="162">
        <v>339</v>
      </c>
      <c r="B341" s="171" t="s">
        <v>460</v>
      </c>
      <c r="C341" s="171">
        <v>103</v>
      </c>
      <c r="F341" s="171">
        <v>21</v>
      </c>
      <c r="G341" s="171">
        <v>100</v>
      </c>
    </row>
    <row r="342" spans="1:8">
      <c r="A342" s="162">
        <v>340</v>
      </c>
      <c r="B342" s="171" t="s">
        <v>461</v>
      </c>
      <c r="C342" s="171">
        <v>102</v>
      </c>
      <c r="F342" s="171">
        <v>22</v>
      </c>
      <c r="G342" s="171">
        <v>100</v>
      </c>
      <c r="H342" s="171">
        <v>100.6999969482422</v>
      </c>
    </row>
    <row r="343" spans="1:8">
      <c r="A343" s="162">
        <v>341</v>
      </c>
      <c r="B343" s="171" t="s">
        <v>462</v>
      </c>
      <c r="C343" s="171">
        <v>101</v>
      </c>
      <c r="F343" s="171">
        <v>21</v>
      </c>
      <c r="G343" s="171">
        <v>100</v>
      </c>
    </row>
    <row r="344" spans="1:8">
      <c r="A344" s="162">
        <v>342</v>
      </c>
      <c r="B344" s="171" t="s">
        <v>463</v>
      </c>
      <c r="C344" s="171">
        <v>100</v>
      </c>
      <c r="F344" s="171">
        <v>22</v>
      </c>
      <c r="G344" s="171">
        <v>100</v>
      </c>
    </row>
    <row r="345" spans="1:8">
      <c r="A345" s="162">
        <v>343</v>
      </c>
      <c r="B345" s="171" t="s">
        <v>464</v>
      </c>
      <c r="C345" s="171">
        <v>103</v>
      </c>
      <c r="F345" s="171">
        <v>22</v>
      </c>
      <c r="G345" s="171">
        <v>100</v>
      </c>
    </row>
    <row r="346" spans="1:8">
      <c r="A346" s="162">
        <v>344</v>
      </c>
      <c r="B346" s="171" t="s">
        <v>465</v>
      </c>
      <c r="C346" s="171">
        <v>100</v>
      </c>
      <c r="F346" s="171">
        <v>23</v>
      </c>
      <c r="G346" s="171">
        <v>100</v>
      </c>
      <c r="H346" s="171">
        <v>100</v>
      </c>
    </row>
    <row r="347" spans="1:8">
      <c r="A347" s="162">
        <v>345</v>
      </c>
      <c r="B347" s="171" t="s">
        <v>466</v>
      </c>
      <c r="C347" s="171">
        <v>96</v>
      </c>
      <c r="F347" s="171">
        <v>22</v>
      </c>
      <c r="G347" s="171">
        <v>100</v>
      </c>
    </row>
    <row r="348" spans="1:8">
      <c r="A348" s="162">
        <v>346</v>
      </c>
      <c r="B348" s="171" t="s">
        <v>467</v>
      </c>
      <c r="C348" s="171">
        <v>95</v>
      </c>
      <c r="F348" s="171">
        <v>22</v>
      </c>
      <c r="G348" s="171">
        <v>100</v>
      </c>
    </row>
    <row r="349" spans="1:8">
      <c r="A349" s="162">
        <v>347</v>
      </c>
      <c r="B349" s="171" t="s">
        <v>468</v>
      </c>
      <c r="C349" s="171">
        <v>98</v>
      </c>
      <c r="F349" s="171">
        <v>21</v>
      </c>
      <c r="G349" s="171">
        <v>100</v>
      </c>
      <c r="H349" s="171">
        <v>99.800003051757798</v>
      </c>
    </row>
    <row r="350" spans="1:8">
      <c r="A350" s="162">
        <v>348</v>
      </c>
      <c r="B350" s="171" t="s">
        <v>469</v>
      </c>
      <c r="C350" s="171">
        <v>98</v>
      </c>
      <c r="F350" s="171">
        <v>24</v>
      </c>
      <c r="G350" s="171">
        <v>100</v>
      </c>
    </row>
    <row r="351" spans="1:8">
      <c r="A351" s="162">
        <v>349</v>
      </c>
      <c r="B351" s="171" t="s">
        <v>470</v>
      </c>
      <c r="C351" s="171">
        <v>100</v>
      </c>
      <c r="F351" s="171">
        <v>23</v>
      </c>
      <c r="G351" s="171">
        <v>100</v>
      </c>
    </row>
    <row r="352" spans="1:8">
      <c r="A352" s="162">
        <v>350</v>
      </c>
      <c r="B352" s="171" t="s">
        <v>471</v>
      </c>
      <c r="C352" s="171">
        <v>98</v>
      </c>
      <c r="F352" s="171">
        <v>24</v>
      </c>
      <c r="G352" s="171">
        <v>99</v>
      </c>
      <c r="H352" s="171">
        <v>100.40000152587891</v>
      </c>
    </row>
    <row r="353" spans="1:8">
      <c r="A353" s="162">
        <v>351</v>
      </c>
      <c r="B353" s="171" t="s">
        <v>472</v>
      </c>
      <c r="C353" s="171">
        <v>100</v>
      </c>
      <c r="F353" s="171">
        <v>25</v>
      </c>
      <c r="G353" s="171">
        <v>99</v>
      </c>
    </row>
    <row r="354" spans="1:8">
      <c r="A354" s="162">
        <v>352</v>
      </c>
      <c r="B354" s="171" t="s">
        <v>473</v>
      </c>
      <c r="C354" s="171">
        <v>101</v>
      </c>
      <c r="G354" s="171">
        <v>100</v>
      </c>
      <c r="H354" s="171">
        <v>99.800003051757798</v>
      </c>
    </row>
    <row r="355" spans="1:8">
      <c r="A355" s="162">
        <v>353</v>
      </c>
      <c r="B355" s="171" t="s">
        <v>474</v>
      </c>
      <c r="C355" s="171">
        <v>99</v>
      </c>
      <c r="F355" s="171">
        <v>25</v>
      </c>
      <c r="G355" s="171">
        <v>100</v>
      </c>
    </row>
    <row r="356" spans="1:8">
      <c r="A356" s="162">
        <v>354</v>
      </c>
      <c r="B356" s="171" t="s">
        <v>475</v>
      </c>
      <c r="C356" s="171">
        <v>102</v>
      </c>
      <c r="G356" s="171">
        <v>100</v>
      </c>
    </row>
    <row r="357" spans="1:8">
      <c r="A357" s="162">
        <v>355</v>
      </c>
      <c r="B357" s="171" t="s">
        <v>476</v>
      </c>
      <c r="C357" s="171">
        <v>102</v>
      </c>
      <c r="F357" s="171">
        <v>24</v>
      </c>
      <c r="G357" s="171">
        <v>100</v>
      </c>
    </row>
    <row r="358" spans="1:8">
      <c r="A358" s="162">
        <v>356</v>
      </c>
      <c r="B358" s="171" t="s">
        <v>477</v>
      </c>
      <c r="C358" s="171">
        <v>101</v>
      </c>
      <c r="F358" s="171">
        <v>25</v>
      </c>
      <c r="G358" s="171">
        <v>100</v>
      </c>
      <c r="H358" s="171">
        <v>101.5</v>
      </c>
    </row>
    <row r="359" spans="1:8">
      <c r="A359" s="162">
        <v>357</v>
      </c>
      <c r="B359" s="171" t="s">
        <v>478</v>
      </c>
      <c r="C359" s="171">
        <v>101</v>
      </c>
      <c r="F359" s="171">
        <v>26</v>
      </c>
      <c r="G359" s="171">
        <v>100</v>
      </c>
    </row>
    <row r="360" spans="1:8">
      <c r="A360" s="162">
        <v>358</v>
      </c>
      <c r="B360" s="171" t="s">
        <v>479</v>
      </c>
      <c r="C360" s="171">
        <v>99</v>
      </c>
      <c r="F360" s="171">
        <v>23</v>
      </c>
      <c r="G360" s="171">
        <v>99</v>
      </c>
      <c r="H360" s="171">
        <v>100.40000152587891</v>
      </c>
    </row>
    <row r="361" spans="1:8">
      <c r="A361" s="162">
        <v>359</v>
      </c>
      <c r="B361" s="171" t="s">
        <v>480</v>
      </c>
      <c r="C361" s="171">
        <v>97</v>
      </c>
      <c r="F361" s="171">
        <v>23</v>
      </c>
      <c r="G361" s="171">
        <v>99</v>
      </c>
    </row>
    <row r="362" spans="1:8">
      <c r="A362" s="162">
        <v>360</v>
      </c>
      <c r="B362" s="171" t="s">
        <v>481</v>
      </c>
      <c r="C362" s="171">
        <v>95</v>
      </c>
      <c r="F362" s="171">
        <v>20</v>
      </c>
      <c r="G362" s="171">
        <v>100</v>
      </c>
      <c r="H362" s="171">
        <v>100.40000152587891</v>
      </c>
    </row>
    <row r="363" spans="1:8">
      <c r="A363" s="162">
        <v>361</v>
      </c>
      <c r="B363" s="171" t="s">
        <v>482</v>
      </c>
      <c r="C363" s="171">
        <v>95</v>
      </c>
      <c r="G363" s="171">
        <v>100</v>
      </c>
      <c r="H363" s="171">
        <v>100.59999847412109</v>
      </c>
    </row>
    <row r="364" spans="1:8">
      <c r="A364" s="162">
        <v>362</v>
      </c>
      <c r="B364" s="171" t="s">
        <v>483</v>
      </c>
      <c r="C364" s="171">
        <v>96</v>
      </c>
      <c r="F364" s="171">
        <v>30</v>
      </c>
      <c r="G364" s="171">
        <v>99</v>
      </c>
    </row>
    <row r="365" spans="1:8">
      <c r="A365" s="162">
        <v>363</v>
      </c>
      <c r="B365" s="171" t="s">
        <v>484</v>
      </c>
      <c r="C365" s="171">
        <v>99</v>
      </c>
      <c r="F365" s="171">
        <v>25</v>
      </c>
      <c r="G365" s="171">
        <v>99</v>
      </c>
      <c r="H365" s="171">
        <v>101</v>
      </c>
    </row>
    <row r="366" spans="1:8">
      <c r="A366" s="162">
        <v>364</v>
      </c>
      <c r="B366" s="171" t="s">
        <v>485</v>
      </c>
      <c r="C366" s="171">
        <v>98</v>
      </c>
      <c r="F366" s="171">
        <v>26</v>
      </c>
      <c r="G366" s="171">
        <v>100</v>
      </c>
    </row>
    <row r="367" spans="1:8">
      <c r="A367" s="162">
        <v>365</v>
      </c>
      <c r="B367" s="171" t="s">
        <v>486</v>
      </c>
      <c r="C367" s="171">
        <v>98</v>
      </c>
      <c r="F367" s="171">
        <v>18</v>
      </c>
      <c r="G367" s="171">
        <v>100</v>
      </c>
    </row>
    <row r="368" spans="1:8">
      <c r="A368" s="162">
        <v>366</v>
      </c>
      <c r="B368" s="171" t="s">
        <v>487</v>
      </c>
      <c r="C368" s="171">
        <v>102</v>
      </c>
      <c r="G368" s="171">
        <v>100</v>
      </c>
      <c r="H368" s="171">
        <v>101</v>
      </c>
    </row>
    <row r="369" spans="1:8">
      <c r="A369" s="162">
        <v>367</v>
      </c>
      <c r="B369" s="171" t="s">
        <v>488</v>
      </c>
      <c r="C369" s="171">
        <v>101</v>
      </c>
      <c r="F369" s="171">
        <v>23</v>
      </c>
      <c r="G369" s="171">
        <v>99</v>
      </c>
    </row>
    <row r="370" spans="1:8">
      <c r="A370" s="162">
        <v>368</v>
      </c>
      <c r="B370" s="171" t="s">
        <v>489</v>
      </c>
      <c r="C370" s="171">
        <v>93</v>
      </c>
      <c r="F370" s="171">
        <v>22</v>
      </c>
      <c r="G370" s="171">
        <v>100</v>
      </c>
      <c r="H370" s="171">
        <v>100.6999969482422</v>
      </c>
    </row>
    <row r="371" spans="1:8">
      <c r="A371" s="162">
        <v>369</v>
      </c>
      <c r="B371" s="171" t="s">
        <v>490</v>
      </c>
      <c r="C371" s="171">
        <v>95</v>
      </c>
      <c r="F371" s="171">
        <v>22</v>
      </c>
      <c r="G371" s="171">
        <v>100</v>
      </c>
    </row>
    <row r="372" spans="1:8">
      <c r="A372" s="162">
        <v>370</v>
      </c>
      <c r="B372" s="171" t="s">
        <v>491</v>
      </c>
      <c r="C372" s="171">
        <v>96</v>
      </c>
      <c r="F372" s="171">
        <v>19</v>
      </c>
      <c r="G372" s="171">
        <v>100</v>
      </c>
    </row>
    <row r="373" spans="1:8">
      <c r="A373" s="162">
        <v>371</v>
      </c>
      <c r="B373" s="171" t="s">
        <v>492</v>
      </c>
      <c r="C373" s="171">
        <v>86</v>
      </c>
      <c r="F373" s="171">
        <v>17</v>
      </c>
      <c r="G373" s="171">
        <v>100</v>
      </c>
    </row>
    <row r="374" spans="1:8">
      <c r="A374" s="162">
        <v>372</v>
      </c>
      <c r="B374" s="171" t="s">
        <v>493</v>
      </c>
      <c r="C374" s="171">
        <v>99</v>
      </c>
      <c r="F374" s="171">
        <v>19</v>
      </c>
      <c r="G374" s="171">
        <v>100</v>
      </c>
      <c r="H374" s="171">
        <v>101.59999847412109</v>
      </c>
    </row>
    <row r="375" spans="1:8">
      <c r="A375" s="162">
        <v>373</v>
      </c>
      <c r="B375" s="171" t="s">
        <v>494</v>
      </c>
      <c r="C375" s="171">
        <v>94</v>
      </c>
      <c r="F375" s="171">
        <v>19</v>
      </c>
      <c r="G375" s="171">
        <v>100</v>
      </c>
    </row>
    <row r="376" spans="1:8">
      <c r="A376" s="162">
        <v>374</v>
      </c>
      <c r="B376" s="171" t="s">
        <v>495</v>
      </c>
      <c r="C376" s="171">
        <v>96</v>
      </c>
      <c r="F376" s="171">
        <v>18</v>
      </c>
      <c r="G376" s="171">
        <v>99</v>
      </c>
      <c r="H376" s="171">
        <v>100.6999969482422</v>
      </c>
    </row>
    <row r="377" spans="1:8">
      <c r="A377" s="162">
        <v>375</v>
      </c>
      <c r="B377" s="171" t="s">
        <v>496</v>
      </c>
      <c r="C377" s="171">
        <v>86</v>
      </c>
      <c r="F377" s="171">
        <v>21</v>
      </c>
      <c r="G377" s="171">
        <v>100</v>
      </c>
    </row>
    <row r="378" spans="1:8">
      <c r="A378" s="162">
        <v>376</v>
      </c>
      <c r="B378" s="171" t="s">
        <v>497</v>
      </c>
      <c r="C378" s="171">
        <v>91</v>
      </c>
      <c r="F378" s="171">
        <v>20</v>
      </c>
      <c r="G378" s="171">
        <v>100</v>
      </c>
    </row>
    <row r="379" spans="1:8">
      <c r="A379" s="162">
        <v>377</v>
      </c>
      <c r="B379" s="171" t="s">
        <v>498</v>
      </c>
      <c r="C379" s="171">
        <v>85</v>
      </c>
      <c r="F379" s="171">
        <v>20</v>
      </c>
      <c r="G379" s="171">
        <v>100</v>
      </c>
    </row>
    <row r="380" spans="1:8">
      <c r="A380" s="162">
        <v>378</v>
      </c>
      <c r="B380" s="171" t="s">
        <v>499</v>
      </c>
      <c r="C380" s="171">
        <v>90</v>
      </c>
      <c r="F380" s="171">
        <v>17</v>
      </c>
      <c r="G380" s="171">
        <v>100</v>
      </c>
    </row>
    <row r="381" spans="1:8">
      <c r="A381" s="162">
        <v>379</v>
      </c>
      <c r="B381" s="171" t="s">
        <v>500</v>
      </c>
      <c r="C381" s="171">
        <v>96</v>
      </c>
      <c r="F381" s="171">
        <v>24</v>
      </c>
      <c r="G381" s="171">
        <v>100</v>
      </c>
      <c r="H381" s="171">
        <v>99.300003051757798</v>
      </c>
    </row>
    <row r="382" spans="1:8">
      <c r="A382" s="162">
        <v>380</v>
      </c>
      <c r="B382" s="171" t="s">
        <v>501</v>
      </c>
      <c r="C382" s="171">
        <v>93</v>
      </c>
      <c r="F382" s="171">
        <v>19</v>
      </c>
      <c r="G382" s="171">
        <v>100</v>
      </c>
    </row>
    <row r="383" spans="1:8">
      <c r="A383" s="162">
        <v>381</v>
      </c>
      <c r="B383" s="171" t="s">
        <v>502</v>
      </c>
      <c r="C383" s="171">
        <v>93</v>
      </c>
      <c r="F383" s="171">
        <v>19</v>
      </c>
      <c r="G383" s="171">
        <v>100</v>
      </c>
    </row>
    <row r="384" spans="1:8">
      <c r="A384" s="162">
        <v>382</v>
      </c>
      <c r="B384" s="171" t="s">
        <v>503</v>
      </c>
      <c r="C384" s="171">
        <v>95</v>
      </c>
      <c r="F384" s="171">
        <v>21</v>
      </c>
      <c r="G384" s="171">
        <v>100</v>
      </c>
      <c r="H384" s="171">
        <v>99.900001525878906</v>
      </c>
    </row>
    <row r="385" spans="1:8">
      <c r="A385" s="162">
        <v>383</v>
      </c>
      <c r="B385" s="171" t="s">
        <v>504</v>
      </c>
      <c r="C385" s="171">
        <v>90</v>
      </c>
      <c r="F385" s="171">
        <v>19</v>
      </c>
      <c r="G385" s="171">
        <v>100</v>
      </c>
    </row>
    <row r="386" spans="1:8">
      <c r="A386" s="162">
        <v>384</v>
      </c>
      <c r="B386" s="171" t="s">
        <v>505</v>
      </c>
      <c r="C386" s="171">
        <v>99</v>
      </c>
      <c r="F386" s="171">
        <v>24</v>
      </c>
      <c r="G386" s="171">
        <v>100</v>
      </c>
    </row>
    <row r="387" spans="1:8">
      <c r="A387" s="162">
        <v>385</v>
      </c>
      <c r="B387" s="171" t="s">
        <v>506</v>
      </c>
      <c r="C387" s="171">
        <v>100</v>
      </c>
      <c r="F387" s="171">
        <v>20</v>
      </c>
      <c r="G387" s="171">
        <v>100</v>
      </c>
      <c r="H387" s="171">
        <v>101.8000030517578</v>
      </c>
    </row>
    <row r="388" spans="1:8">
      <c r="A388" s="162">
        <v>386</v>
      </c>
      <c r="B388" s="171" t="s">
        <v>507</v>
      </c>
      <c r="C388" s="171">
        <v>95</v>
      </c>
      <c r="F388" s="171">
        <v>20</v>
      </c>
      <c r="G388" s="171">
        <v>100</v>
      </c>
    </row>
    <row r="389" spans="1:8">
      <c r="A389" s="162">
        <v>387</v>
      </c>
      <c r="B389" s="171" t="s">
        <v>508</v>
      </c>
      <c r="C389" s="171">
        <v>91</v>
      </c>
      <c r="F389" s="171">
        <v>19</v>
      </c>
      <c r="G389" s="171">
        <v>100</v>
      </c>
    </row>
    <row r="390" spans="1:8">
      <c r="A390" s="162">
        <v>388</v>
      </c>
      <c r="B390" s="171" t="s">
        <v>509</v>
      </c>
      <c r="C390" s="171">
        <v>90</v>
      </c>
      <c r="F390" s="171">
        <v>20</v>
      </c>
      <c r="G390" s="171">
        <v>100</v>
      </c>
      <c r="H390" s="171">
        <v>100.1999969482422</v>
      </c>
    </row>
    <row r="391" spans="1:8">
      <c r="A391" s="162">
        <v>389</v>
      </c>
      <c r="B391" s="171" t="s">
        <v>510</v>
      </c>
      <c r="C391" s="171">
        <v>90</v>
      </c>
      <c r="F391" s="171">
        <v>24</v>
      </c>
      <c r="G391" s="171">
        <v>100</v>
      </c>
    </row>
    <row r="392" spans="1:8">
      <c r="A392" s="162">
        <v>390</v>
      </c>
      <c r="B392" s="171" t="s">
        <v>511</v>
      </c>
      <c r="C392" s="171">
        <v>91</v>
      </c>
      <c r="F392" s="171">
        <v>21</v>
      </c>
      <c r="G392" s="171">
        <v>100</v>
      </c>
    </row>
    <row r="393" spans="1:8">
      <c r="A393" s="162">
        <v>391</v>
      </c>
      <c r="B393" s="171" t="s">
        <v>512</v>
      </c>
      <c r="C393" s="171">
        <v>92</v>
      </c>
      <c r="F393" s="171">
        <v>22</v>
      </c>
      <c r="G393" s="171">
        <v>100</v>
      </c>
      <c r="H393" s="171">
        <v>99</v>
      </c>
    </row>
    <row r="394" spans="1:8">
      <c r="A394" s="162">
        <v>392</v>
      </c>
      <c r="B394" s="171" t="s">
        <v>513</v>
      </c>
      <c r="C394" s="171">
        <v>96</v>
      </c>
      <c r="F394" s="171">
        <v>19</v>
      </c>
      <c r="G394" s="171">
        <v>100</v>
      </c>
      <c r="H394" s="171">
        <v>101</v>
      </c>
    </row>
    <row r="395" spans="1:8">
      <c r="A395" s="162">
        <v>393</v>
      </c>
      <c r="B395" s="171" t="s">
        <v>514</v>
      </c>
      <c r="C395" s="171">
        <v>94</v>
      </c>
      <c r="F395" s="171">
        <v>17</v>
      </c>
      <c r="G395" s="171">
        <v>100</v>
      </c>
    </row>
    <row r="396" spans="1:8">
      <c r="A396" s="162">
        <v>394</v>
      </c>
      <c r="B396" s="171" t="s">
        <v>515</v>
      </c>
      <c r="C396" s="171">
        <v>97</v>
      </c>
      <c r="F396" s="171">
        <v>25</v>
      </c>
      <c r="G396" s="171">
        <v>99</v>
      </c>
    </row>
    <row r="397" spans="1:8">
      <c r="A397" s="162">
        <v>395</v>
      </c>
      <c r="B397" s="171" t="s">
        <v>516</v>
      </c>
      <c r="C397" s="171">
        <v>95</v>
      </c>
      <c r="F397" s="171">
        <v>24</v>
      </c>
      <c r="G397" s="171">
        <v>99</v>
      </c>
      <c r="H397" s="171">
        <v>101.40000152587891</v>
      </c>
    </row>
    <row r="398" spans="1:8">
      <c r="A398" s="162">
        <v>396</v>
      </c>
      <c r="B398" s="171" t="s">
        <v>517</v>
      </c>
      <c r="C398" s="171">
        <v>88</v>
      </c>
      <c r="F398" s="171">
        <v>19</v>
      </c>
      <c r="G398" s="171">
        <v>100</v>
      </c>
    </row>
    <row r="399" spans="1:8">
      <c r="A399" s="162">
        <v>397</v>
      </c>
      <c r="B399" s="171" t="s">
        <v>518</v>
      </c>
      <c r="C399" s="171">
        <v>96</v>
      </c>
      <c r="F399" s="171">
        <v>30</v>
      </c>
      <c r="G399" s="171">
        <v>100</v>
      </c>
      <c r="H399" s="171">
        <v>99.300003051757798</v>
      </c>
    </row>
    <row r="400" spans="1:8">
      <c r="A400" s="162">
        <v>398</v>
      </c>
      <c r="B400" s="171" t="s">
        <v>519</v>
      </c>
      <c r="C400" s="171">
        <v>94</v>
      </c>
      <c r="F400" s="171">
        <v>25</v>
      </c>
      <c r="G400" s="171">
        <v>100</v>
      </c>
    </row>
    <row r="401" spans="1:11">
      <c r="A401" s="162">
        <v>399</v>
      </c>
      <c r="B401" s="171" t="s">
        <v>520</v>
      </c>
      <c r="C401" s="171">
        <v>91</v>
      </c>
      <c r="F401" s="171">
        <v>22</v>
      </c>
      <c r="G401" s="171">
        <v>99</v>
      </c>
    </row>
    <row r="402" spans="1:11">
      <c r="A402" s="162">
        <v>400</v>
      </c>
      <c r="B402" s="171" t="s">
        <v>521</v>
      </c>
      <c r="C402" s="171">
        <v>92</v>
      </c>
      <c r="F402" s="171">
        <v>25</v>
      </c>
      <c r="G402" s="171">
        <v>97</v>
      </c>
    </row>
    <row r="403" spans="1:11">
      <c r="A403" s="162">
        <v>401</v>
      </c>
      <c r="B403" s="171" t="s">
        <v>522</v>
      </c>
      <c r="C403" s="171">
        <v>96</v>
      </c>
      <c r="F403" s="171">
        <v>27</v>
      </c>
      <c r="G403" s="171">
        <v>95</v>
      </c>
      <c r="H403" s="171">
        <v>101.90000152587891</v>
      </c>
    </row>
    <row r="404" spans="1:11">
      <c r="A404" s="162">
        <v>402</v>
      </c>
      <c r="B404" s="171" t="s">
        <v>523</v>
      </c>
      <c r="C404" s="171">
        <v>97</v>
      </c>
      <c r="F404" s="171">
        <v>28</v>
      </c>
      <c r="G404" s="171">
        <v>94</v>
      </c>
    </row>
    <row r="405" spans="1:11">
      <c r="A405" s="162">
        <v>403</v>
      </c>
      <c r="B405" s="171" t="s">
        <v>524</v>
      </c>
      <c r="C405" s="171">
        <v>95</v>
      </c>
      <c r="F405" s="171">
        <v>28</v>
      </c>
      <c r="G405" s="171">
        <v>94</v>
      </c>
    </row>
    <row r="406" spans="1:11">
      <c r="A406" s="162">
        <v>404</v>
      </c>
      <c r="B406" s="171" t="s">
        <v>525</v>
      </c>
      <c r="C406" s="171">
        <v>107</v>
      </c>
      <c r="F406" s="171">
        <v>45</v>
      </c>
      <c r="G406" s="171">
        <v>94</v>
      </c>
      <c r="K406" s="171">
        <v>45</v>
      </c>
    </row>
    <row r="407" spans="1:11">
      <c r="A407" s="162">
        <v>405</v>
      </c>
      <c r="B407" s="171" t="s">
        <v>526</v>
      </c>
      <c r="C407" s="171">
        <v>107</v>
      </c>
      <c r="F407" s="171">
        <v>44</v>
      </c>
      <c r="G407" s="171">
        <v>87</v>
      </c>
      <c r="K407" s="171">
        <v>44</v>
      </c>
    </row>
    <row r="408" spans="1:11">
      <c r="A408" s="162">
        <v>406</v>
      </c>
      <c r="B408" s="171" t="s">
        <v>527</v>
      </c>
      <c r="C408" s="171">
        <v>100</v>
      </c>
      <c r="F408" s="171">
        <v>30</v>
      </c>
      <c r="G408" s="171">
        <v>94</v>
      </c>
    </row>
    <row r="409" spans="1:11">
      <c r="A409" s="162">
        <v>407</v>
      </c>
      <c r="B409" s="171" t="s">
        <v>528</v>
      </c>
      <c r="C409" s="171">
        <v>101</v>
      </c>
      <c r="F409" s="171">
        <v>44</v>
      </c>
      <c r="G409" s="171">
        <v>88</v>
      </c>
      <c r="K409" s="171">
        <v>44</v>
      </c>
    </row>
    <row r="410" spans="1:11">
      <c r="A410" s="162">
        <v>408</v>
      </c>
      <c r="B410" s="171" t="s">
        <v>529</v>
      </c>
      <c r="C410" s="171">
        <v>94</v>
      </c>
      <c r="F410" s="171">
        <v>28</v>
      </c>
      <c r="G410" s="171">
        <v>97</v>
      </c>
      <c r="H410" s="171">
        <v>101</v>
      </c>
    </row>
    <row r="411" spans="1:11">
      <c r="A411" s="162">
        <v>409</v>
      </c>
      <c r="B411" s="171" t="s">
        <v>530</v>
      </c>
      <c r="C411" s="171">
        <v>91</v>
      </c>
      <c r="F411" s="171">
        <v>22</v>
      </c>
      <c r="G411" s="171">
        <v>97</v>
      </c>
    </row>
    <row r="412" spans="1:11">
      <c r="A412" s="162">
        <v>410</v>
      </c>
      <c r="B412" s="171" t="s">
        <v>531</v>
      </c>
      <c r="C412" s="171">
        <v>88</v>
      </c>
      <c r="F412" s="171">
        <v>22</v>
      </c>
      <c r="G412" s="171">
        <v>100</v>
      </c>
    </row>
    <row r="413" spans="1:11">
      <c r="A413" s="162">
        <v>411</v>
      </c>
      <c r="B413" s="171" t="s">
        <v>532</v>
      </c>
      <c r="C413" s="171">
        <v>96</v>
      </c>
      <c r="F413" s="171">
        <v>30</v>
      </c>
      <c r="G413" s="171">
        <v>99</v>
      </c>
    </row>
    <row r="414" spans="1:11">
      <c r="A414" s="162">
        <v>412</v>
      </c>
      <c r="B414" s="171" t="s">
        <v>533</v>
      </c>
      <c r="C414" s="171">
        <v>95</v>
      </c>
      <c r="F414" s="171">
        <v>33</v>
      </c>
      <c r="G414" s="171">
        <v>98</v>
      </c>
    </row>
    <row r="415" spans="1:11">
      <c r="A415" s="162">
        <v>413</v>
      </c>
      <c r="B415" s="171" t="s">
        <v>534</v>
      </c>
      <c r="C415" s="171">
        <v>93</v>
      </c>
      <c r="F415" s="171">
        <v>34</v>
      </c>
      <c r="G415" s="171">
        <v>96</v>
      </c>
    </row>
    <row r="416" spans="1:11">
      <c r="A416" s="162">
        <v>414</v>
      </c>
      <c r="B416" s="171" t="s">
        <v>535</v>
      </c>
      <c r="C416" s="171">
        <v>96</v>
      </c>
      <c r="F416" s="171">
        <v>32</v>
      </c>
      <c r="G416" s="171">
        <v>95</v>
      </c>
      <c r="H416" s="171">
        <v>101.1999969482422</v>
      </c>
    </row>
    <row r="417" spans="1:11">
      <c r="A417" s="162">
        <v>415</v>
      </c>
      <c r="B417" s="171" t="s">
        <v>536</v>
      </c>
      <c r="C417" s="171">
        <v>96</v>
      </c>
      <c r="F417" s="171">
        <v>30</v>
      </c>
      <c r="G417" s="171">
        <v>95</v>
      </c>
    </row>
    <row r="418" spans="1:11">
      <c r="A418" s="162">
        <v>416</v>
      </c>
      <c r="B418" s="171" t="s">
        <v>537</v>
      </c>
      <c r="C418" s="171">
        <v>96</v>
      </c>
      <c r="F418" s="171">
        <v>38</v>
      </c>
      <c r="G418" s="171">
        <v>95</v>
      </c>
      <c r="K418" s="171">
        <v>38</v>
      </c>
    </row>
    <row r="419" spans="1:11">
      <c r="A419" s="162">
        <v>417</v>
      </c>
      <c r="B419" s="171" t="s">
        <v>538</v>
      </c>
      <c r="C419" s="171">
        <v>92</v>
      </c>
      <c r="F419" s="171">
        <v>28</v>
      </c>
      <c r="G419" s="171">
        <v>96</v>
      </c>
    </row>
    <row r="420" spans="1:11">
      <c r="A420" s="162">
        <v>418</v>
      </c>
      <c r="B420" s="171" t="s">
        <v>539</v>
      </c>
      <c r="C420" s="171">
        <v>96</v>
      </c>
      <c r="F420" s="171">
        <v>32</v>
      </c>
      <c r="G420" s="171">
        <v>93</v>
      </c>
    </row>
    <row r="421" spans="1:11">
      <c r="A421" s="162">
        <v>419</v>
      </c>
      <c r="B421" s="171" t="s">
        <v>540</v>
      </c>
      <c r="C421" s="171">
        <v>87</v>
      </c>
      <c r="F421" s="171">
        <v>48</v>
      </c>
      <c r="G421" s="171">
        <v>91</v>
      </c>
      <c r="K421" s="171">
        <v>48</v>
      </c>
    </row>
    <row r="422" spans="1:11">
      <c r="A422" s="162">
        <v>420</v>
      </c>
      <c r="B422" s="171" t="s">
        <v>541</v>
      </c>
      <c r="C422" s="171">
        <v>86</v>
      </c>
      <c r="F422" s="171">
        <v>26</v>
      </c>
      <c r="G422" s="171">
        <v>91</v>
      </c>
    </row>
    <row r="423" spans="1:11">
      <c r="A423" s="162">
        <v>421</v>
      </c>
      <c r="B423" s="171" t="s">
        <v>542</v>
      </c>
      <c r="C423" s="171">
        <v>84</v>
      </c>
      <c r="F423" s="171">
        <v>17</v>
      </c>
      <c r="G423" s="171">
        <v>93</v>
      </c>
      <c r="H423" s="171">
        <v>99.900001525878906</v>
      </c>
    </row>
    <row r="424" spans="1:11">
      <c r="A424" s="162">
        <v>422</v>
      </c>
      <c r="B424" s="171" t="s">
        <v>543</v>
      </c>
      <c r="C424" s="171">
        <v>91</v>
      </c>
      <c r="F424" s="171">
        <v>26</v>
      </c>
      <c r="G424" s="171">
        <v>94</v>
      </c>
    </row>
    <row r="425" spans="1:11">
      <c r="A425" s="162">
        <v>423</v>
      </c>
      <c r="B425" s="171" t="s">
        <v>544</v>
      </c>
      <c r="C425" s="171">
        <v>95</v>
      </c>
      <c r="F425" s="171">
        <v>20</v>
      </c>
      <c r="G425" s="171">
        <v>98</v>
      </c>
      <c r="H425" s="171">
        <v>100.6999969482422</v>
      </c>
    </row>
    <row r="426" spans="1:11">
      <c r="A426" s="162">
        <v>424</v>
      </c>
      <c r="B426" s="171" t="s">
        <v>545</v>
      </c>
      <c r="C426" s="171">
        <v>98</v>
      </c>
      <c r="F426" s="171">
        <v>25</v>
      </c>
      <c r="G426" s="171">
        <v>98</v>
      </c>
    </row>
    <row r="427" spans="1:11">
      <c r="A427" s="162">
        <v>425</v>
      </c>
      <c r="B427" s="171" t="s">
        <v>546</v>
      </c>
      <c r="C427" s="171">
        <v>95</v>
      </c>
      <c r="F427" s="171">
        <v>28</v>
      </c>
      <c r="G427" s="171">
        <v>100</v>
      </c>
    </row>
    <row r="428" spans="1:11">
      <c r="A428" s="162">
        <v>426</v>
      </c>
      <c r="B428" s="171" t="s">
        <v>547</v>
      </c>
      <c r="C428" s="171">
        <v>99</v>
      </c>
      <c r="F428" s="171">
        <v>32</v>
      </c>
      <c r="G428" s="171">
        <v>100</v>
      </c>
      <c r="H428" s="171">
        <v>101.90000152587891</v>
      </c>
    </row>
    <row r="429" spans="1:11">
      <c r="A429" s="162">
        <v>427</v>
      </c>
      <c r="B429" s="171" t="s">
        <v>548</v>
      </c>
      <c r="C429" s="171">
        <v>101</v>
      </c>
      <c r="F429" s="171">
        <v>28</v>
      </c>
      <c r="G429" s="171">
        <v>98</v>
      </c>
    </row>
    <row r="430" spans="1:11">
      <c r="A430" s="162">
        <v>428</v>
      </c>
      <c r="B430" s="171" t="s">
        <v>549</v>
      </c>
      <c r="C430" s="171">
        <v>100</v>
      </c>
      <c r="F430" s="171">
        <v>32</v>
      </c>
      <c r="G430" s="171">
        <v>98</v>
      </c>
    </row>
    <row r="431" spans="1:11">
      <c r="A431" s="162">
        <v>429</v>
      </c>
      <c r="B431" s="171" t="s">
        <v>550</v>
      </c>
      <c r="C431" s="171">
        <v>104</v>
      </c>
      <c r="F431" s="171">
        <v>28</v>
      </c>
      <c r="G431" s="171">
        <v>100</v>
      </c>
      <c r="H431" s="171">
        <v>101</v>
      </c>
    </row>
    <row r="432" spans="1:11">
      <c r="A432" s="162">
        <v>430</v>
      </c>
      <c r="B432" s="171" t="s">
        <v>551</v>
      </c>
      <c r="C432" s="171">
        <v>98</v>
      </c>
      <c r="F432" s="171">
        <v>36</v>
      </c>
      <c r="G432" s="171">
        <v>98</v>
      </c>
    </row>
    <row r="433" spans="1:8">
      <c r="A433" s="162">
        <v>431</v>
      </c>
      <c r="B433" s="171" t="s">
        <v>552</v>
      </c>
      <c r="C433" s="171">
        <v>100</v>
      </c>
      <c r="F433" s="171">
        <v>32</v>
      </c>
      <c r="G433" s="171">
        <v>98</v>
      </c>
    </row>
    <row r="434" spans="1:8">
      <c r="A434" s="162">
        <v>432</v>
      </c>
      <c r="B434" s="171" t="s">
        <v>553</v>
      </c>
      <c r="C434" s="171">
        <v>102</v>
      </c>
      <c r="F434" s="171">
        <v>29</v>
      </c>
      <c r="G434" s="171">
        <v>97</v>
      </c>
      <c r="H434" s="171">
        <v>100.90000152587891</v>
      </c>
    </row>
    <row r="435" spans="1:8">
      <c r="A435" s="162">
        <v>433</v>
      </c>
      <c r="B435" s="171" t="s">
        <v>554</v>
      </c>
      <c r="C435" s="171">
        <v>100</v>
      </c>
      <c r="F435" s="171">
        <v>25</v>
      </c>
      <c r="G435" s="171">
        <v>100</v>
      </c>
    </row>
    <row r="436" spans="1:8">
      <c r="A436" s="162">
        <v>434</v>
      </c>
      <c r="B436" s="171" t="s">
        <v>555</v>
      </c>
      <c r="C436" s="171">
        <v>98</v>
      </c>
      <c r="F436" s="171">
        <v>27</v>
      </c>
      <c r="G436" s="171">
        <v>100</v>
      </c>
      <c r="H436" s="171">
        <v>100.59999847412109</v>
      </c>
    </row>
    <row r="437" spans="1:8">
      <c r="A437" s="162">
        <v>435</v>
      </c>
      <c r="B437" s="171" t="s">
        <v>556</v>
      </c>
      <c r="C437" s="171">
        <v>96</v>
      </c>
      <c r="F437" s="171">
        <v>27</v>
      </c>
      <c r="G437" s="171">
        <v>100</v>
      </c>
    </row>
    <row r="438" spans="1:8">
      <c r="A438" s="162">
        <v>436</v>
      </c>
      <c r="B438" s="171" t="s">
        <v>557</v>
      </c>
      <c r="C438" s="171">
        <v>89</v>
      </c>
      <c r="F438" s="171">
        <v>18</v>
      </c>
      <c r="G438" s="171">
        <v>100</v>
      </c>
    </row>
    <row r="439" spans="1:8">
      <c r="A439" s="162">
        <v>437</v>
      </c>
      <c r="B439" s="171" t="s">
        <v>558</v>
      </c>
      <c r="C439" s="171">
        <v>96</v>
      </c>
      <c r="F439" s="171">
        <v>22</v>
      </c>
      <c r="G439" s="171">
        <v>100</v>
      </c>
    </row>
    <row r="440" spans="1:8">
      <c r="A440" s="162">
        <v>438</v>
      </c>
      <c r="B440" s="171" t="s">
        <v>559</v>
      </c>
      <c r="C440" s="171">
        <v>92</v>
      </c>
      <c r="F440" s="171">
        <v>21</v>
      </c>
      <c r="G440" s="171">
        <v>100</v>
      </c>
    </row>
    <row r="441" spans="1:8">
      <c r="A441" s="162">
        <v>439</v>
      </c>
      <c r="B441" s="171" t="s">
        <v>560</v>
      </c>
      <c r="C441" s="171">
        <v>91</v>
      </c>
      <c r="F441" s="171">
        <v>22</v>
      </c>
      <c r="G441" s="171">
        <v>100</v>
      </c>
    </row>
    <row r="442" spans="1:8">
      <c r="A442" s="162">
        <v>440</v>
      </c>
      <c r="B442" s="171" t="s">
        <v>561</v>
      </c>
      <c r="C442" s="171">
        <v>90</v>
      </c>
      <c r="F442" s="171">
        <v>24</v>
      </c>
      <c r="G442" s="171">
        <v>100</v>
      </c>
    </row>
    <row r="443" spans="1:8">
      <c r="A443" s="162">
        <v>441</v>
      </c>
      <c r="B443" s="171" t="s">
        <v>562</v>
      </c>
      <c r="C443" s="171">
        <v>92</v>
      </c>
      <c r="F443" s="171">
        <v>28</v>
      </c>
      <c r="G443" s="171">
        <v>100</v>
      </c>
    </row>
    <row r="444" spans="1:8">
      <c r="A444" s="162">
        <v>442</v>
      </c>
      <c r="B444" s="171" t="s">
        <v>563</v>
      </c>
      <c r="C444" s="171">
        <v>96</v>
      </c>
      <c r="F444" s="171">
        <v>29</v>
      </c>
      <c r="G444" s="171">
        <v>97</v>
      </c>
    </row>
    <row r="445" spans="1:8">
      <c r="A445" s="162">
        <v>443</v>
      </c>
      <c r="B445" s="171" t="s">
        <v>564</v>
      </c>
      <c r="C445" s="171">
        <v>97</v>
      </c>
      <c r="F445" s="171">
        <v>25</v>
      </c>
      <c r="G445" s="171">
        <v>100</v>
      </c>
    </row>
    <row r="446" spans="1:8">
      <c r="A446" s="162">
        <v>444</v>
      </c>
      <c r="B446" s="171" t="s">
        <v>565</v>
      </c>
      <c r="C446" s="171">
        <v>93</v>
      </c>
      <c r="F446" s="171">
        <v>27</v>
      </c>
      <c r="G446" s="171">
        <v>99</v>
      </c>
      <c r="H446" s="171">
        <v>100</v>
      </c>
    </row>
    <row r="447" spans="1:8">
      <c r="A447" s="162">
        <v>445</v>
      </c>
      <c r="B447" s="171" t="s">
        <v>566</v>
      </c>
      <c r="C447" s="171">
        <v>94</v>
      </c>
      <c r="F447" s="171">
        <v>27</v>
      </c>
      <c r="G447" s="171">
        <v>98</v>
      </c>
    </row>
    <row r="448" spans="1:8">
      <c r="A448" s="162">
        <v>446</v>
      </c>
      <c r="B448" s="171" t="s">
        <v>567</v>
      </c>
      <c r="C448" s="171">
        <v>99</v>
      </c>
      <c r="F448" s="171">
        <v>27</v>
      </c>
      <c r="G448" s="171">
        <v>98</v>
      </c>
    </row>
    <row r="449" spans="1:8">
      <c r="A449" s="162">
        <v>447</v>
      </c>
      <c r="B449" s="171" t="s">
        <v>568</v>
      </c>
      <c r="C449" s="171">
        <v>98</v>
      </c>
      <c r="F449" s="171">
        <v>30</v>
      </c>
      <c r="G449" s="171">
        <v>100</v>
      </c>
    </row>
    <row r="450" spans="1:8">
      <c r="A450" s="162">
        <v>448</v>
      </c>
      <c r="B450" s="171" t="s">
        <v>569</v>
      </c>
      <c r="C450" s="171">
        <v>102</v>
      </c>
      <c r="F450" s="171">
        <v>28</v>
      </c>
      <c r="G450" s="171">
        <v>96</v>
      </c>
      <c r="H450" s="171">
        <v>100.1999969482422</v>
      </c>
    </row>
    <row r="451" spans="1:8">
      <c r="A451" s="162">
        <v>449</v>
      </c>
      <c r="B451" s="171" t="s">
        <v>570</v>
      </c>
      <c r="C451" s="171">
        <v>100</v>
      </c>
      <c r="F451" s="171">
        <v>26</v>
      </c>
      <c r="G451" s="171">
        <v>97</v>
      </c>
    </row>
    <row r="452" spans="1:8">
      <c r="A452" s="162">
        <v>450</v>
      </c>
      <c r="B452" s="171" t="s">
        <v>571</v>
      </c>
      <c r="C452" s="171">
        <v>101</v>
      </c>
      <c r="F452" s="171">
        <v>29</v>
      </c>
      <c r="G452" s="171">
        <v>98</v>
      </c>
    </row>
    <row r="453" spans="1:8">
      <c r="A453" s="162">
        <v>451</v>
      </c>
      <c r="B453" s="171" t="s">
        <v>572</v>
      </c>
      <c r="C453" s="171">
        <v>102</v>
      </c>
      <c r="F453" s="171">
        <v>28</v>
      </c>
      <c r="G453" s="171">
        <v>99</v>
      </c>
    </row>
    <row r="454" spans="1:8">
      <c r="A454" s="162">
        <v>452</v>
      </c>
      <c r="B454" s="171" t="s">
        <v>573</v>
      </c>
      <c r="C454" s="171">
        <v>96</v>
      </c>
      <c r="F454" s="171">
        <v>32</v>
      </c>
      <c r="G454" s="171">
        <v>98</v>
      </c>
      <c r="H454" s="171">
        <v>100.90000152587891</v>
      </c>
    </row>
    <row r="455" spans="1:8">
      <c r="A455" s="162">
        <v>453</v>
      </c>
      <c r="B455" s="171" t="s">
        <v>574</v>
      </c>
      <c r="C455" s="171">
        <v>99</v>
      </c>
      <c r="F455" s="171">
        <v>26</v>
      </c>
      <c r="G455" s="171">
        <v>98</v>
      </c>
    </row>
    <row r="456" spans="1:8">
      <c r="A456" s="162">
        <v>454</v>
      </c>
      <c r="B456" s="171" t="s">
        <v>575</v>
      </c>
      <c r="C456" s="171">
        <v>98</v>
      </c>
      <c r="F456" s="171">
        <v>28</v>
      </c>
      <c r="G456" s="171">
        <v>98</v>
      </c>
    </row>
    <row r="457" spans="1:8">
      <c r="A457" s="162">
        <v>455</v>
      </c>
      <c r="B457" s="171" t="s">
        <v>576</v>
      </c>
      <c r="C457" s="171">
        <v>102</v>
      </c>
      <c r="F457" s="171">
        <v>32</v>
      </c>
      <c r="G457" s="171">
        <v>97</v>
      </c>
      <c r="H457" s="171">
        <v>101.8000030517578</v>
      </c>
    </row>
    <row r="458" spans="1:8">
      <c r="A458" s="162">
        <v>456</v>
      </c>
      <c r="B458" s="171" t="s">
        <v>577</v>
      </c>
      <c r="C458" s="171">
        <v>102</v>
      </c>
      <c r="F458" s="171">
        <v>24</v>
      </c>
      <c r="G458" s="171">
        <v>97</v>
      </c>
      <c r="H458" s="171">
        <v>101</v>
      </c>
    </row>
    <row r="459" spans="1:8">
      <c r="A459" s="162">
        <v>457</v>
      </c>
      <c r="B459" s="171" t="s">
        <v>578</v>
      </c>
      <c r="C459" s="171">
        <v>99</v>
      </c>
      <c r="G459" s="171">
        <v>98</v>
      </c>
    </row>
    <row r="460" spans="1:8">
      <c r="A460" s="162">
        <v>458</v>
      </c>
      <c r="B460" s="171" t="s">
        <v>579</v>
      </c>
      <c r="C460" s="171">
        <v>100</v>
      </c>
      <c r="G460" s="171">
        <v>98</v>
      </c>
    </row>
    <row r="461" spans="1:8">
      <c r="A461" s="162">
        <v>459</v>
      </c>
      <c r="B461" s="171" t="s">
        <v>580</v>
      </c>
      <c r="C461" s="171">
        <v>98</v>
      </c>
      <c r="F461" s="171">
        <v>23</v>
      </c>
      <c r="G461" s="171">
        <v>98</v>
      </c>
    </row>
    <row r="462" spans="1:8">
      <c r="A462" s="162">
        <v>460</v>
      </c>
      <c r="B462" s="171" t="s">
        <v>581</v>
      </c>
      <c r="C462" s="171">
        <v>97</v>
      </c>
      <c r="F462" s="171">
        <v>26</v>
      </c>
      <c r="G462" s="171">
        <v>99</v>
      </c>
      <c r="H462" s="171">
        <v>100.40000152587891</v>
      </c>
    </row>
    <row r="463" spans="1:8">
      <c r="A463" s="162">
        <v>461</v>
      </c>
      <c r="B463" s="171" t="s">
        <v>582</v>
      </c>
      <c r="C463" s="171">
        <v>99</v>
      </c>
      <c r="F463" s="171">
        <v>32</v>
      </c>
      <c r="G463" s="171">
        <v>98</v>
      </c>
    </row>
    <row r="464" spans="1:8">
      <c r="A464" s="162">
        <v>462</v>
      </c>
      <c r="B464" s="171" t="s">
        <v>583</v>
      </c>
      <c r="C464" s="171">
        <v>99</v>
      </c>
      <c r="F464" s="171">
        <v>21</v>
      </c>
      <c r="G464" s="171">
        <v>98</v>
      </c>
      <c r="H464" s="171">
        <v>100.8000030517578</v>
      </c>
    </row>
    <row r="465" spans="1:8">
      <c r="A465" s="162">
        <v>463</v>
      </c>
      <c r="B465" s="171" t="s">
        <v>584</v>
      </c>
      <c r="C465" s="171">
        <v>100</v>
      </c>
      <c r="F465" s="171">
        <v>23</v>
      </c>
      <c r="G465" s="171">
        <v>99</v>
      </c>
    </row>
    <row r="466" spans="1:8">
      <c r="A466" s="162">
        <v>464</v>
      </c>
      <c r="B466" s="171" t="s">
        <v>585</v>
      </c>
      <c r="C466" s="171">
        <v>95</v>
      </c>
      <c r="F466" s="171">
        <v>24</v>
      </c>
      <c r="G466" s="171">
        <v>100</v>
      </c>
      <c r="H466" s="171">
        <v>100.3000030517578</v>
      </c>
    </row>
    <row r="467" spans="1:8">
      <c r="A467" s="162">
        <v>465</v>
      </c>
      <c r="B467" s="171" t="s">
        <v>586</v>
      </c>
      <c r="C467" s="171">
        <v>100</v>
      </c>
      <c r="F467" s="171">
        <v>24</v>
      </c>
      <c r="G467" s="171">
        <v>97</v>
      </c>
    </row>
    <row r="468" spans="1:8">
      <c r="A468" s="162">
        <v>466</v>
      </c>
      <c r="B468" s="171" t="s">
        <v>587</v>
      </c>
      <c r="C468" s="171">
        <v>101</v>
      </c>
      <c r="F468" s="171">
        <v>25</v>
      </c>
      <c r="G468" s="171">
        <v>97</v>
      </c>
      <c r="H468" s="171">
        <v>100</v>
      </c>
    </row>
    <row r="469" spans="1:8">
      <c r="A469" s="162">
        <v>467</v>
      </c>
      <c r="B469" s="171" t="s">
        <v>588</v>
      </c>
      <c r="C469" s="171">
        <v>107</v>
      </c>
      <c r="F469" s="171">
        <v>30</v>
      </c>
      <c r="G469" s="171">
        <v>97</v>
      </c>
    </row>
    <row r="470" spans="1:8">
      <c r="A470" s="162">
        <v>468</v>
      </c>
      <c r="B470" s="171" t="s">
        <v>589</v>
      </c>
      <c r="C470" s="171">
        <v>112</v>
      </c>
      <c r="D470" s="171">
        <v>183</v>
      </c>
      <c r="E470" s="171">
        <v>82</v>
      </c>
      <c r="F470" s="171">
        <v>28</v>
      </c>
      <c r="G470" s="171">
        <v>97</v>
      </c>
    </row>
    <row r="471" spans="1:8">
      <c r="A471" s="162">
        <v>469</v>
      </c>
      <c r="B471" s="171" t="s">
        <v>590</v>
      </c>
      <c r="C471" s="171">
        <v>115</v>
      </c>
      <c r="D471" s="171">
        <v>185</v>
      </c>
      <c r="E471" s="171">
        <v>82</v>
      </c>
      <c r="F471" s="171">
        <v>30</v>
      </c>
      <c r="G471" s="171">
        <v>96</v>
      </c>
    </row>
    <row r="472" spans="1:8">
      <c r="A472" s="162">
        <v>470</v>
      </c>
      <c r="B472" s="171" t="s">
        <v>591</v>
      </c>
      <c r="C472" s="171">
        <v>117</v>
      </c>
      <c r="F472" s="171">
        <v>33</v>
      </c>
      <c r="G472" s="171">
        <v>96</v>
      </c>
    </row>
    <row r="473" spans="1:8">
      <c r="A473" s="162">
        <v>471</v>
      </c>
      <c r="B473" s="171" t="s">
        <v>592</v>
      </c>
      <c r="C473" s="171">
        <v>109</v>
      </c>
      <c r="F473" s="171">
        <v>24</v>
      </c>
      <c r="G473" s="171">
        <v>98</v>
      </c>
    </row>
    <row r="474" spans="1:8">
      <c r="A474" s="162">
        <v>472</v>
      </c>
      <c r="B474" s="171" t="s">
        <v>593</v>
      </c>
      <c r="C474" s="171">
        <v>104</v>
      </c>
      <c r="F474" s="171">
        <v>22</v>
      </c>
      <c r="G474" s="171">
        <v>98</v>
      </c>
      <c r="H474" s="171">
        <v>102.3000030517578</v>
      </c>
    </row>
    <row r="475" spans="1:8">
      <c r="A475" s="162">
        <v>473</v>
      </c>
      <c r="B475" s="171" t="s">
        <v>594</v>
      </c>
      <c r="C475" s="171">
        <v>98</v>
      </c>
      <c r="F475" s="171">
        <v>24</v>
      </c>
      <c r="G475" s="171">
        <v>100</v>
      </c>
    </row>
    <row r="476" spans="1:8">
      <c r="A476" s="162">
        <v>474</v>
      </c>
      <c r="B476" s="171" t="s">
        <v>595</v>
      </c>
      <c r="C476" s="171">
        <v>92</v>
      </c>
      <c r="F476" s="171">
        <v>23</v>
      </c>
      <c r="G476" s="171">
        <v>99</v>
      </c>
      <c r="H476" s="171">
        <v>100.6999969482422</v>
      </c>
    </row>
    <row r="477" spans="1:8">
      <c r="A477" s="162">
        <v>475</v>
      </c>
      <c r="B477" s="171" t="s">
        <v>596</v>
      </c>
      <c r="C477" s="171">
        <v>93</v>
      </c>
      <c r="F477" s="171">
        <v>24</v>
      </c>
      <c r="G477" s="171">
        <v>99</v>
      </c>
    </row>
    <row r="478" spans="1:8">
      <c r="A478" s="162">
        <v>476</v>
      </c>
      <c r="B478" s="171" t="s">
        <v>597</v>
      </c>
      <c r="C478" s="171">
        <v>91</v>
      </c>
      <c r="F478" s="171">
        <v>25</v>
      </c>
      <c r="G478" s="171">
        <v>99</v>
      </c>
      <c r="H478" s="171">
        <v>99.199996948242188</v>
      </c>
    </row>
    <row r="479" spans="1:8">
      <c r="A479" s="162">
        <v>477</v>
      </c>
      <c r="B479" s="171" t="s">
        <v>598</v>
      </c>
      <c r="C479" s="171">
        <v>93</v>
      </c>
      <c r="F479" s="171">
        <v>22</v>
      </c>
      <c r="G479" s="171">
        <v>100</v>
      </c>
    </row>
    <row r="480" spans="1:8">
      <c r="A480" s="162">
        <v>478</v>
      </c>
      <c r="B480" s="171" t="s">
        <v>599</v>
      </c>
      <c r="C480" s="171">
        <v>99</v>
      </c>
      <c r="F480" s="171">
        <v>25</v>
      </c>
      <c r="G480" s="171">
        <v>99</v>
      </c>
    </row>
    <row r="481" spans="1:8">
      <c r="A481" s="162">
        <v>479</v>
      </c>
      <c r="B481" s="171" t="s">
        <v>600</v>
      </c>
      <c r="C481" s="171">
        <v>99</v>
      </c>
      <c r="F481" s="171">
        <v>25</v>
      </c>
      <c r="G481" s="171">
        <v>99</v>
      </c>
      <c r="H481" s="171">
        <v>99.900001525878906</v>
      </c>
    </row>
    <row r="482" spans="1:8">
      <c r="A482" s="162">
        <v>480</v>
      </c>
      <c r="B482" s="171" t="s">
        <v>601</v>
      </c>
      <c r="C482" s="171">
        <v>95</v>
      </c>
      <c r="F482" s="171">
        <v>27</v>
      </c>
      <c r="G482" s="171">
        <v>100</v>
      </c>
    </row>
    <row r="483" spans="1:8">
      <c r="A483" s="162">
        <v>481</v>
      </c>
      <c r="B483" s="171" t="s">
        <v>602</v>
      </c>
      <c r="C483" s="171">
        <v>95</v>
      </c>
      <c r="F483" s="171">
        <v>25</v>
      </c>
      <c r="G483" s="171">
        <v>100</v>
      </c>
    </row>
    <row r="484" spans="1:8">
      <c r="A484" s="162">
        <v>482</v>
      </c>
      <c r="B484" s="171" t="s">
        <v>603</v>
      </c>
      <c r="C484" s="171">
        <v>91</v>
      </c>
      <c r="F484" s="171">
        <v>26</v>
      </c>
      <c r="G484" s="171">
        <v>100</v>
      </c>
    </row>
    <row r="485" spans="1:8">
      <c r="A485" s="162">
        <v>483</v>
      </c>
      <c r="B485" s="171" t="s">
        <v>604</v>
      </c>
      <c r="C485" s="171">
        <v>100</v>
      </c>
      <c r="F485" s="171">
        <v>27</v>
      </c>
      <c r="G485" s="171">
        <v>100</v>
      </c>
      <c r="H485" s="171">
        <v>100.1999969482422</v>
      </c>
    </row>
    <row r="486" spans="1:8">
      <c r="A486" s="162">
        <v>484</v>
      </c>
      <c r="B486" s="171" t="s">
        <v>605</v>
      </c>
      <c r="C486" s="171">
        <v>100</v>
      </c>
      <c r="F486" s="171">
        <v>26</v>
      </c>
      <c r="G486" s="171">
        <v>100</v>
      </c>
    </row>
    <row r="487" spans="1:8">
      <c r="A487" s="162">
        <v>485</v>
      </c>
      <c r="B487" s="171" t="s">
        <v>606</v>
      </c>
      <c r="C487" s="171">
        <v>98</v>
      </c>
      <c r="F487" s="171">
        <v>28</v>
      </c>
      <c r="G487" s="171">
        <v>100</v>
      </c>
      <c r="H487" s="171">
        <v>100.59999847412109</v>
      </c>
    </row>
    <row r="488" spans="1:8">
      <c r="A488" s="162">
        <v>486</v>
      </c>
      <c r="B488" s="171" t="s">
        <v>607</v>
      </c>
      <c r="C488" s="171">
        <v>99</v>
      </c>
      <c r="F488" s="171">
        <v>27</v>
      </c>
      <c r="G488" s="171">
        <v>100</v>
      </c>
    </row>
    <row r="489" spans="1:8">
      <c r="A489" s="162">
        <v>487</v>
      </c>
      <c r="B489" s="171" t="s">
        <v>608</v>
      </c>
      <c r="C489" s="171">
        <v>96</v>
      </c>
      <c r="F489" s="171">
        <v>26</v>
      </c>
      <c r="G489" s="171">
        <v>100</v>
      </c>
    </row>
    <row r="490" spans="1:8">
      <c r="A490" s="162">
        <v>488</v>
      </c>
      <c r="B490" s="171" t="s">
        <v>609</v>
      </c>
      <c r="C490" s="171">
        <v>100</v>
      </c>
      <c r="F490" s="171">
        <v>28</v>
      </c>
      <c r="G490" s="171">
        <v>100</v>
      </c>
    </row>
    <row r="491" spans="1:8">
      <c r="A491" s="162">
        <v>489</v>
      </c>
      <c r="B491" s="171" t="s">
        <v>610</v>
      </c>
      <c r="C491" s="171">
        <v>96</v>
      </c>
      <c r="F491" s="171">
        <v>25</v>
      </c>
      <c r="G491" s="171">
        <v>100</v>
      </c>
      <c r="H491" s="171">
        <v>101.1999969482422</v>
      </c>
    </row>
    <row r="492" spans="1:8">
      <c r="A492" s="162">
        <v>490</v>
      </c>
      <c r="B492" s="171" t="s">
        <v>611</v>
      </c>
      <c r="C492" s="171">
        <v>91</v>
      </c>
      <c r="F492" s="171">
        <v>25</v>
      </c>
      <c r="G492" s="171">
        <v>100</v>
      </c>
    </row>
    <row r="493" spans="1:8">
      <c r="A493" s="162">
        <v>491</v>
      </c>
      <c r="B493" s="171" t="s">
        <v>612</v>
      </c>
      <c r="C493" s="171">
        <v>90</v>
      </c>
      <c r="F493" s="171">
        <v>24</v>
      </c>
      <c r="G493" s="171">
        <v>99</v>
      </c>
      <c r="H493" s="171">
        <v>99.400001525878906</v>
      </c>
    </row>
    <row r="494" spans="1:8">
      <c r="A494" s="162">
        <v>492</v>
      </c>
      <c r="B494" s="171" t="s">
        <v>613</v>
      </c>
      <c r="C494" s="171">
        <v>92</v>
      </c>
      <c r="F494" s="171">
        <v>23</v>
      </c>
      <c r="G494" s="171">
        <v>99</v>
      </c>
    </row>
    <row r="495" spans="1:8">
      <c r="A495" s="162">
        <v>493</v>
      </c>
      <c r="B495" s="171" t="s">
        <v>614</v>
      </c>
      <c r="C495" s="171">
        <v>96</v>
      </c>
      <c r="F495" s="171">
        <v>32</v>
      </c>
      <c r="G495" s="171">
        <v>99</v>
      </c>
      <c r="H495" s="171">
        <v>99.300003051757798</v>
      </c>
    </row>
    <row r="496" spans="1:8">
      <c r="A496" s="162">
        <v>494</v>
      </c>
      <c r="B496" s="171" t="s">
        <v>615</v>
      </c>
      <c r="C496" s="171">
        <v>96</v>
      </c>
      <c r="F496" s="171">
        <v>27</v>
      </c>
      <c r="G496" s="171">
        <v>99</v>
      </c>
    </row>
    <row r="497" spans="1:8">
      <c r="A497" s="162">
        <v>495</v>
      </c>
      <c r="B497" s="171" t="s">
        <v>616</v>
      </c>
      <c r="C497" s="171">
        <v>100</v>
      </c>
      <c r="F497" s="171">
        <v>29</v>
      </c>
      <c r="G497" s="171">
        <v>99</v>
      </c>
    </row>
    <row r="498" spans="1:8">
      <c r="A498" s="162">
        <v>496</v>
      </c>
      <c r="B498" s="171" t="s">
        <v>617</v>
      </c>
      <c r="C498" s="171">
        <v>95</v>
      </c>
      <c r="F498" s="171">
        <v>28</v>
      </c>
      <c r="G498" s="171">
        <v>99</v>
      </c>
    </row>
    <row r="499" spans="1:8">
      <c r="A499" s="162">
        <v>497</v>
      </c>
      <c r="B499" s="171" t="s">
        <v>618</v>
      </c>
      <c r="C499" s="171">
        <v>102</v>
      </c>
      <c r="F499" s="171">
        <v>27</v>
      </c>
      <c r="G499" s="171">
        <v>99</v>
      </c>
    </row>
    <row r="500" spans="1:8">
      <c r="A500" s="162">
        <v>498</v>
      </c>
      <c r="B500" s="171" t="s">
        <v>619</v>
      </c>
      <c r="C500" s="171">
        <v>102</v>
      </c>
      <c r="F500" s="171">
        <v>26</v>
      </c>
      <c r="G500" s="171">
        <v>98</v>
      </c>
    </row>
    <row r="501" spans="1:8">
      <c r="A501" s="162">
        <v>499</v>
      </c>
      <c r="B501" s="171" t="s">
        <v>620</v>
      </c>
      <c r="C501" s="171">
        <v>104</v>
      </c>
      <c r="F501" s="171">
        <v>26</v>
      </c>
      <c r="G501" s="171">
        <v>98</v>
      </c>
      <c r="H501" s="171">
        <v>100.8000030517578</v>
      </c>
    </row>
    <row r="502" spans="1:8">
      <c r="A502" s="162">
        <v>500</v>
      </c>
      <c r="B502" s="171" t="s">
        <v>621</v>
      </c>
      <c r="C502" s="171">
        <v>97</v>
      </c>
      <c r="F502" s="171">
        <v>28</v>
      </c>
      <c r="G502" s="171">
        <v>97</v>
      </c>
    </row>
    <row r="503" spans="1:8">
      <c r="A503" s="162">
        <v>501</v>
      </c>
      <c r="B503" s="171" t="s">
        <v>622</v>
      </c>
      <c r="C503" s="171">
        <v>101</v>
      </c>
      <c r="F503" s="171">
        <v>28</v>
      </c>
      <c r="G503" s="171">
        <v>95</v>
      </c>
    </row>
    <row r="504" spans="1:8">
      <c r="A504" s="162">
        <v>502</v>
      </c>
      <c r="B504" s="171" t="s">
        <v>623</v>
      </c>
      <c r="C504" s="171">
        <v>102</v>
      </c>
      <c r="F504" s="171">
        <v>26</v>
      </c>
      <c r="G504" s="171">
        <v>99</v>
      </c>
    </row>
    <row r="505" spans="1:8">
      <c r="A505" s="162">
        <v>503</v>
      </c>
      <c r="B505" s="171" t="s">
        <v>624</v>
      </c>
      <c r="C505" s="171">
        <v>102</v>
      </c>
      <c r="F505" s="171">
        <v>28</v>
      </c>
      <c r="G505" s="171">
        <v>98</v>
      </c>
      <c r="H505" s="171">
        <v>99.199996948242188</v>
      </c>
    </row>
    <row r="506" spans="1:8">
      <c r="A506" s="162">
        <v>504</v>
      </c>
      <c r="B506" s="171" t="s">
        <v>625</v>
      </c>
      <c r="C506" s="171">
        <v>102</v>
      </c>
      <c r="F506" s="171">
        <v>29</v>
      </c>
      <c r="G506" s="171">
        <v>99</v>
      </c>
    </row>
    <row r="507" spans="1:8">
      <c r="A507" s="162">
        <v>505</v>
      </c>
      <c r="B507" s="171" t="s">
        <v>626</v>
      </c>
      <c r="C507" s="171">
        <v>103</v>
      </c>
      <c r="F507" s="171">
        <v>28</v>
      </c>
      <c r="G507" s="171">
        <v>99</v>
      </c>
    </row>
    <row r="508" spans="1:8">
      <c r="A508" s="162">
        <v>506</v>
      </c>
      <c r="B508" s="171" t="s">
        <v>627</v>
      </c>
      <c r="C508" s="171">
        <v>104</v>
      </c>
      <c r="G508" s="171">
        <v>98</v>
      </c>
    </row>
    <row r="509" spans="1:8">
      <c r="A509" s="162">
        <v>507</v>
      </c>
      <c r="B509" s="171" t="s">
        <v>628</v>
      </c>
      <c r="C509" s="171">
        <v>102</v>
      </c>
      <c r="F509" s="171">
        <v>28</v>
      </c>
      <c r="G509" s="171">
        <v>98</v>
      </c>
    </row>
    <row r="510" spans="1:8">
      <c r="A510" s="162">
        <v>508</v>
      </c>
      <c r="B510" s="171" t="s">
        <v>629</v>
      </c>
      <c r="C510" s="171">
        <v>103</v>
      </c>
      <c r="F510" s="171">
        <v>28</v>
      </c>
      <c r="G510" s="171">
        <v>96</v>
      </c>
      <c r="H510" s="171">
        <v>100.09999847412109</v>
      </c>
    </row>
    <row r="511" spans="1:8">
      <c r="A511" s="162">
        <v>509</v>
      </c>
      <c r="B511" s="171" t="s">
        <v>630</v>
      </c>
      <c r="C511" s="171">
        <v>107</v>
      </c>
      <c r="F511" s="171">
        <v>31</v>
      </c>
      <c r="G511" s="171">
        <v>99</v>
      </c>
    </row>
    <row r="512" spans="1:8">
      <c r="A512" s="162">
        <v>510</v>
      </c>
      <c r="B512" s="171" t="s">
        <v>631</v>
      </c>
      <c r="C512" s="171">
        <v>106</v>
      </c>
      <c r="F512" s="171">
        <v>34</v>
      </c>
      <c r="G512" s="171">
        <v>100</v>
      </c>
    </row>
    <row r="513" spans="1:8">
      <c r="A513" s="162">
        <v>511</v>
      </c>
      <c r="B513" s="171" t="s">
        <v>632</v>
      </c>
      <c r="C513" s="171">
        <v>113</v>
      </c>
      <c r="F513" s="171">
        <v>34</v>
      </c>
      <c r="G513" s="171">
        <v>98</v>
      </c>
    </row>
    <row r="514" spans="1:8">
      <c r="A514" s="162">
        <v>512</v>
      </c>
      <c r="B514" s="171" t="s">
        <v>633</v>
      </c>
      <c r="C514" s="171">
        <v>115</v>
      </c>
      <c r="F514" s="171">
        <v>28</v>
      </c>
      <c r="G514" s="171">
        <v>100</v>
      </c>
      <c r="H514" s="171">
        <v>102.40000152587891</v>
      </c>
    </row>
    <row r="515" spans="1:8">
      <c r="A515" s="162">
        <v>513</v>
      </c>
      <c r="B515" s="171" t="s">
        <v>634</v>
      </c>
      <c r="C515" s="171">
        <v>109</v>
      </c>
      <c r="G515" s="171">
        <v>100</v>
      </c>
    </row>
    <row r="516" spans="1:8">
      <c r="A516" s="162">
        <v>514</v>
      </c>
      <c r="B516" s="171" t="s">
        <v>635</v>
      </c>
      <c r="C516" s="171">
        <v>108</v>
      </c>
      <c r="G516" s="171">
        <v>99</v>
      </c>
    </row>
    <row r="517" spans="1:8">
      <c r="A517" s="162">
        <v>515</v>
      </c>
      <c r="B517" s="171" t="s">
        <v>636</v>
      </c>
      <c r="C517" s="171">
        <v>98</v>
      </c>
      <c r="F517" s="171">
        <v>23</v>
      </c>
      <c r="G517" s="171">
        <v>99</v>
      </c>
    </row>
    <row r="518" spans="1:8">
      <c r="A518" s="162">
        <v>516</v>
      </c>
      <c r="B518" s="171" t="s">
        <v>637</v>
      </c>
      <c r="C518" s="171">
        <v>93</v>
      </c>
      <c r="G518" s="171">
        <v>100</v>
      </c>
    </row>
    <row r="519" spans="1:8">
      <c r="A519" s="162">
        <v>517</v>
      </c>
      <c r="B519" s="171" t="s">
        <v>638</v>
      </c>
      <c r="C519" s="171">
        <v>98</v>
      </c>
      <c r="F519" s="171">
        <v>20</v>
      </c>
      <c r="G519" s="171">
        <v>99</v>
      </c>
      <c r="H519" s="171">
        <v>101.59999847412109</v>
      </c>
    </row>
    <row r="520" spans="1:8">
      <c r="A520" s="162">
        <v>518</v>
      </c>
      <c r="B520" s="171" t="s">
        <v>639</v>
      </c>
      <c r="C520" s="171">
        <v>90</v>
      </c>
      <c r="F520" s="171">
        <v>18</v>
      </c>
      <c r="G520" s="171">
        <v>100</v>
      </c>
    </row>
    <row r="521" spans="1:8">
      <c r="A521" s="162">
        <v>519</v>
      </c>
      <c r="B521" s="171" t="s">
        <v>640</v>
      </c>
      <c r="C521" s="171">
        <v>92</v>
      </c>
      <c r="F521" s="171">
        <v>19</v>
      </c>
      <c r="G521" s="171">
        <v>100</v>
      </c>
      <c r="H521" s="171">
        <v>99.699996948242188</v>
      </c>
    </row>
    <row r="522" spans="1:8">
      <c r="A522" s="162">
        <v>520</v>
      </c>
      <c r="B522" s="171" t="s">
        <v>641</v>
      </c>
      <c r="C522" s="171">
        <v>91</v>
      </c>
      <c r="F522" s="171">
        <v>20</v>
      </c>
      <c r="G522" s="171">
        <v>100</v>
      </c>
    </row>
    <row r="523" spans="1:8">
      <c r="A523" s="162">
        <v>521</v>
      </c>
      <c r="B523" s="171" t="s">
        <v>642</v>
      </c>
      <c r="C523" s="171">
        <v>96</v>
      </c>
      <c r="F523" s="171">
        <v>20</v>
      </c>
      <c r="G523" s="171">
        <v>100</v>
      </c>
    </row>
    <row r="524" spans="1:8">
      <c r="A524" s="162">
        <v>522</v>
      </c>
      <c r="B524" s="171" t="s">
        <v>643</v>
      </c>
      <c r="C524" s="171">
        <v>93</v>
      </c>
      <c r="F524" s="171">
        <v>22</v>
      </c>
      <c r="G524" s="171">
        <v>100</v>
      </c>
      <c r="H524" s="171">
        <v>99.699996948242188</v>
      </c>
    </row>
    <row r="525" spans="1:8">
      <c r="A525" s="162">
        <v>523</v>
      </c>
      <c r="B525" s="171" t="s">
        <v>644</v>
      </c>
      <c r="C525" s="171">
        <v>98</v>
      </c>
      <c r="F525" s="171">
        <v>22</v>
      </c>
      <c r="G525" s="171">
        <v>100</v>
      </c>
    </row>
    <row r="526" spans="1:8">
      <c r="A526" s="162">
        <v>524</v>
      </c>
      <c r="B526" s="171" t="s">
        <v>645</v>
      </c>
      <c r="C526" s="171">
        <v>94</v>
      </c>
      <c r="G526" s="171">
        <v>100</v>
      </c>
    </row>
    <row r="527" spans="1:8">
      <c r="A527" s="162">
        <v>525</v>
      </c>
      <c r="B527" s="171" t="s">
        <v>646</v>
      </c>
      <c r="C527" s="171">
        <v>93</v>
      </c>
      <c r="G527" s="171">
        <v>100</v>
      </c>
    </row>
    <row r="528" spans="1:8">
      <c r="A528" s="162">
        <v>526</v>
      </c>
      <c r="B528" s="171" t="s">
        <v>647</v>
      </c>
      <c r="C528" s="171">
        <v>86</v>
      </c>
      <c r="G528" s="171">
        <v>100</v>
      </c>
    </row>
    <row r="529" spans="1:11">
      <c r="A529" s="162">
        <v>527</v>
      </c>
      <c r="B529" s="171" t="s">
        <v>648</v>
      </c>
      <c r="C529" s="171">
        <v>92</v>
      </c>
      <c r="F529" s="171">
        <v>17</v>
      </c>
      <c r="G529" s="171">
        <v>100</v>
      </c>
    </row>
    <row r="530" spans="1:11">
      <c r="A530" s="162">
        <v>528</v>
      </c>
      <c r="B530" s="171" t="s">
        <v>649</v>
      </c>
      <c r="C530" s="171">
        <v>89</v>
      </c>
      <c r="F530" s="171">
        <v>20</v>
      </c>
      <c r="G530" s="171">
        <v>100</v>
      </c>
    </row>
    <row r="531" spans="1:11">
      <c r="A531" s="162">
        <v>529</v>
      </c>
      <c r="B531" s="171" t="s">
        <v>650</v>
      </c>
      <c r="C531" s="171">
        <v>100</v>
      </c>
      <c r="F531" s="171">
        <v>24</v>
      </c>
      <c r="G531" s="171">
        <v>99</v>
      </c>
      <c r="H531" s="171">
        <v>100.40000152587891</v>
      </c>
    </row>
    <row r="532" spans="1:11">
      <c r="A532" s="162">
        <v>530</v>
      </c>
      <c r="B532" s="171" t="s">
        <v>651</v>
      </c>
      <c r="C532" s="171">
        <v>97</v>
      </c>
      <c r="F532" s="171">
        <v>20</v>
      </c>
      <c r="G532" s="171">
        <v>98</v>
      </c>
    </row>
    <row r="533" spans="1:11">
      <c r="A533" s="162">
        <v>531</v>
      </c>
      <c r="B533" s="171" t="s">
        <v>652</v>
      </c>
      <c r="C533" s="171">
        <v>95</v>
      </c>
      <c r="F533" s="171">
        <v>16</v>
      </c>
      <c r="G533" s="171">
        <v>100</v>
      </c>
      <c r="H533" s="171">
        <v>100.6999969482422</v>
      </c>
    </row>
    <row r="534" spans="1:11">
      <c r="A534" s="162">
        <v>532</v>
      </c>
      <c r="B534" s="171" t="s">
        <v>653</v>
      </c>
      <c r="C534" s="171">
        <v>92</v>
      </c>
      <c r="F534" s="171">
        <v>20</v>
      </c>
      <c r="G534" s="171">
        <v>100</v>
      </c>
    </row>
    <row r="535" spans="1:11">
      <c r="A535" s="162">
        <v>533</v>
      </c>
      <c r="B535" s="171" t="s">
        <v>654</v>
      </c>
      <c r="C535" s="171">
        <v>105</v>
      </c>
      <c r="F535" s="171">
        <v>37</v>
      </c>
      <c r="G535" s="171">
        <v>100</v>
      </c>
      <c r="H535" s="171">
        <v>101.90000152587891</v>
      </c>
      <c r="K535" s="171">
        <v>37</v>
      </c>
    </row>
    <row r="536" spans="1:11">
      <c r="A536" s="162">
        <v>534</v>
      </c>
      <c r="B536" s="171" t="s">
        <v>655</v>
      </c>
      <c r="C536" s="171">
        <v>92</v>
      </c>
      <c r="F536" s="171">
        <v>16</v>
      </c>
      <c r="G536" s="171">
        <v>98</v>
      </c>
    </row>
    <row r="537" spans="1:11">
      <c r="A537" s="162">
        <v>535</v>
      </c>
      <c r="B537" s="171" t="s">
        <v>656</v>
      </c>
      <c r="C537" s="171">
        <v>85</v>
      </c>
      <c r="F537" s="171">
        <v>18</v>
      </c>
      <c r="G537" s="171">
        <v>98</v>
      </c>
      <c r="H537" s="171">
        <v>100.5</v>
      </c>
    </row>
    <row r="538" spans="1:11">
      <c r="A538" s="162">
        <v>536</v>
      </c>
      <c r="B538" s="171" t="s">
        <v>657</v>
      </c>
      <c r="C538" s="171">
        <v>85</v>
      </c>
      <c r="F538" s="171">
        <v>18</v>
      </c>
      <c r="G538" s="171">
        <v>99</v>
      </c>
    </row>
    <row r="539" spans="1:11">
      <c r="A539" s="162">
        <v>537</v>
      </c>
      <c r="B539" s="171" t="s">
        <v>658</v>
      </c>
      <c r="C539" s="171">
        <v>91</v>
      </c>
      <c r="F539" s="171">
        <v>12</v>
      </c>
      <c r="G539" s="171">
        <v>98</v>
      </c>
    </row>
    <row r="540" spans="1:11">
      <c r="A540" s="162">
        <v>538</v>
      </c>
      <c r="B540" s="171" t="s">
        <v>659</v>
      </c>
      <c r="C540" s="171">
        <v>91</v>
      </c>
      <c r="F540" s="171">
        <v>12</v>
      </c>
      <c r="G540" s="171">
        <v>98</v>
      </c>
      <c r="H540" s="171">
        <v>99.900001525878906</v>
      </c>
    </row>
    <row r="541" spans="1:11">
      <c r="A541" s="162">
        <v>539</v>
      </c>
      <c r="B541" s="171" t="s">
        <v>660</v>
      </c>
      <c r="C541" s="171">
        <v>92</v>
      </c>
      <c r="F541" s="171">
        <v>12</v>
      </c>
      <c r="G541" s="171">
        <v>98</v>
      </c>
    </row>
    <row r="542" spans="1:11">
      <c r="A542" s="162">
        <v>540</v>
      </c>
      <c r="B542" s="171" t="s">
        <v>661</v>
      </c>
      <c r="C542" s="171">
        <v>93</v>
      </c>
      <c r="F542" s="171">
        <v>12</v>
      </c>
      <c r="G542" s="171">
        <v>99</v>
      </c>
    </row>
    <row r="543" spans="1:11">
      <c r="A543" s="162">
        <v>541</v>
      </c>
      <c r="B543" s="171" t="s">
        <v>662</v>
      </c>
      <c r="C543" s="171">
        <v>89</v>
      </c>
      <c r="F543" s="171">
        <v>12</v>
      </c>
      <c r="G543" s="171">
        <v>99</v>
      </c>
      <c r="H543" s="171">
        <v>100.09999847412109</v>
      </c>
    </row>
    <row r="544" spans="1:11">
      <c r="A544" s="162">
        <v>542</v>
      </c>
      <c r="B544" s="171" t="s">
        <v>663</v>
      </c>
      <c r="C544" s="171">
        <v>94</v>
      </c>
      <c r="F544" s="171">
        <v>12</v>
      </c>
      <c r="G544" s="171">
        <v>98</v>
      </c>
    </row>
    <row r="545" spans="1:8">
      <c r="A545" s="162">
        <v>543</v>
      </c>
      <c r="B545" s="171" t="s">
        <v>664</v>
      </c>
      <c r="C545" s="171">
        <v>94</v>
      </c>
      <c r="F545" s="171">
        <v>12</v>
      </c>
      <c r="G545" s="171">
        <v>98</v>
      </c>
    </row>
    <row r="546" spans="1:8">
      <c r="A546" s="162">
        <v>544</v>
      </c>
      <c r="B546" s="171" t="s">
        <v>665</v>
      </c>
      <c r="C546" s="171">
        <v>91</v>
      </c>
      <c r="F546" s="171">
        <v>18</v>
      </c>
      <c r="G546" s="171">
        <v>98</v>
      </c>
    </row>
    <row r="547" spans="1:8">
      <c r="A547" s="162">
        <v>545</v>
      </c>
      <c r="B547" s="171" t="s">
        <v>666</v>
      </c>
      <c r="C547" s="171">
        <v>95</v>
      </c>
      <c r="F547" s="171">
        <v>21</v>
      </c>
      <c r="G547" s="171">
        <v>98</v>
      </c>
      <c r="H547" s="171">
        <v>101.5</v>
      </c>
    </row>
    <row r="548" spans="1:8">
      <c r="A548" s="162">
        <v>546</v>
      </c>
      <c r="B548" s="171" t="s">
        <v>667</v>
      </c>
      <c r="C548" s="171">
        <v>95</v>
      </c>
      <c r="F548" s="171">
        <v>24</v>
      </c>
      <c r="G548" s="171">
        <v>98</v>
      </c>
    </row>
    <row r="549" spans="1:8">
      <c r="A549" s="162">
        <v>547</v>
      </c>
      <c r="B549" s="171" t="s">
        <v>668</v>
      </c>
      <c r="C549" s="171">
        <v>91</v>
      </c>
      <c r="F549" s="171">
        <v>22</v>
      </c>
      <c r="G549" s="171">
        <v>97</v>
      </c>
    </row>
    <row r="550" spans="1:8">
      <c r="A550" s="162">
        <v>548</v>
      </c>
      <c r="B550" s="171" t="s">
        <v>669</v>
      </c>
      <c r="C550" s="171">
        <v>90</v>
      </c>
      <c r="F550" s="171">
        <v>24</v>
      </c>
      <c r="G550" s="171">
        <v>98</v>
      </c>
    </row>
    <row r="551" spans="1:8">
      <c r="A551" s="162">
        <v>549</v>
      </c>
      <c r="B551" s="171" t="s">
        <v>670</v>
      </c>
      <c r="C551" s="171">
        <v>89</v>
      </c>
      <c r="F551" s="171">
        <v>24</v>
      </c>
      <c r="G551" s="171">
        <v>99</v>
      </c>
      <c r="H551" s="171">
        <v>99.800003051757798</v>
      </c>
    </row>
    <row r="552" spans="1:8">
      <c r="A552" s="162">
        <v>550</v>
      </c>
      <c r="B552" s="171" t="s">
        <v>671</v>
      </c>
      <c r="C552" s="171">
        <v>92</v>
      </c>
      <c r="F552" s="171">
        <v>24</v>
      </c>
      <c r="G552" s="171">
        <v>99</v>
      </c>
    </row>
    <row r="553" spans="1:8">
      <c r="A553" s="162">
        <v>551</v>
      </c>
      <c r="B553" s="171" t="s">
        <v>672</v>
      </c>
      <c r="C553" s="171">
        <v>91</v>
      </c>
      <c r="F553" s="171">
        <v>20</v>
      </c>
      <c r="G553" s="171">
        <v>99</v>
      </c>
    </row>
    <row r="554" spans="1:8">
      <c r="A554" s="162">
        <v>552</v>
      </c>
      <c r="B554" s="171" t="s">
        <v>673</v>
      </c>
      <c r="C554" s="171">
        <v>92</v>
      </c>
      <c r="F554" s="171">
        <v>28</v>
      </c>
      <c r="G554" s="171">
        <v>98</v>
      </c>
    </row>
    <row r="555" spans="1:8">
      <c r="A555" s="162">
        <v>553</v>
      </c>
      <c r="B555" s="171" t="s">
        <v>674</v>
      </c>
      <c r="C555" s="171">
        <v>94</v>
      </c>
      <c r="F555" s="171">
        <v>28</v>
      </c>
      <c r="G555" s="171">
        <v>100</v>
      </c>
      <c r="H555" s="171">
        <v>99.5</v>
      </c>
    </row>
    <row r="556" spans="1:8">
      <c r="A556" s="162">
        <v>554</v>
      </c>
      <c r="B556" s="171" t="s">
        <v>675</v>
      </c>
      <c r="C556" s="171">
        <v>89</v>
      </c>
      <c r="F556" s="171">
        <v>25</v>
      </c>
      <c r="G556" s="171">
        <v>96</v>
      </c>
    </row>
    <row r="557" spans="1:8">
      <c r="A557" s="162">
        <v>555</v>
      </c>
      <c r="B557" s="171" t="s">
        <v>676</v>
      </c>
      <c r="C557" s="171">
        <v>87</v>
      </c>
      <c r="F557" s="171">
        <v>24</v>
      </c>
      <c r="G557" s="171">
        <v>98</v>
      </c>
    </row>
    <row r="558" spans="1:8">
      <c r="A558" s="162">
        <v>556</v>
      </c>
      <c r="B558" s="171" t="s">
        <v>677</v>
      </c>
      <c r="C558" s="171">
        <v>92</v>
      </c>
      <c r="F558" s="171">
        <v>26</v>
      </c>
      <c r="G558" s="171">
        <v>98</v>
      </c>
      <c r="H558" s="171">
        <v>100.3000030517578</v>
      </c>
    </row>
    <row r="559" spans="1:8">
      <c r="A559" s="162">
        <v>557</v>
      </c>
      <c r="B559" s="171" t="s">
        <v>678</v>
      </c>
      <c r="C559" s="171">
        <v>93</v>
      </c>
      <c r="F559" s="171">
        <v>24</v>
      </c>
      <c r="G559" s="171">
        <v>97</v>
      </c>
    </row>
    <row r="560" spans="1:8">
      <c r="A560" s="162">
        <v>558</v>
      </c>
      <c r="B560" s="171" t="s">
        <v>679</v>
      </c>
      <c r="C560" s="171">
        <v>86</v>
      </c>
      <c r="F560" s="171">
        <v>26</v>
      </c>
      <c r="G560" s="171">
        <v>97</v>
      </c>
    </row>
    <row r="561" spans="1:8">
      <c r="A561" s="162">
        <v>559</v>
      </c>
      <c r="B561" s="171" t="s">
        <v>680</v>
      </c>
      <c r="C561" s="171">
        <v>89</v>
      </c>
      <c r="F561" s="171">
        <v>26</v>
      </c>
      <c r="G561" s="171">
        <v>97</v>
      </c>
    </row>
    <row r="562" spans="1:8">
      <c r="A562" s="162">
        <v>560</v>
      </c>
      <c r="B562" s="171" t="s">
        <v>681</v>
      </c>
      <c r="C562" s="171">
        <v>93</v>
      </c>
      <c r="F562" s="171">
        <v>26</v>
      </c>
      <c r="G562" s="171">
        <v>98</v>
      </c>
      <c r="H562" s="171">
        <v>100.40000152587891</v>
      </c>
    </row>
    <row r="563" spans="1:8">
      <c r="A563" s="162">
        <v>561</v>
      </c>
      <c r="B563" s="171" t="s">
        <v>682</v>
      </c>
      <c r="C563" s="171">
        <v>76</v>
      </c>
      <c r="F563" s="171">
        <v>24</v>
      </c>
      <c r="G563" s="171">
        <v>96</v>
      </c>
    </row>
    <row r="564" spans="1:8">
      <c r="A564" s="162">
        <v>562</v>
      </c>
      <c r="B564" s="171" t="s">
        <v>683</v>
      </c>
      <c r="C564" s="171">
        <v>87</v>
      </c>
      <c r="F564" s="171">
        <v>30</v>
      </c>
      <c r="G564" s="171">
        <v>99</v>
      </c>
    </row>
    <row r="565" spans="1:8">
      <c r="A565" s="162">
        <v>563</v>
      </c>
      <c r="B565" s="171" t="s">
        <v>684</v>
      </c>
      <c r="C565" s="171">
        <v>89</v>
      </c>
      <c r="F565" s="171">
        <v>26</v>
      </c>
      <c r="G565" s="171">
        <v>97</v>
      </c>
    </row>
    <row r="566" spans="1:8">
      <c r="A566" s="162">
        <v>564</v>
      </c>
      <c r="B566" s="171" t="s">
        <v>685</v>
      </c>
      <c r="C566" s="171">
        <v>90</v>
      </c>
      <c r="F566" s="171">
        <v>31</v>
      </c>
      <c r="G566" s="171">
        <v>97</v>
      </c>
    </row>
    <row r="567" spans="1:8">
      <c r="A567" s="162">
        <v>565</v>
      </c>
      <c r="B567" s="171" t="s">
        <v>686</v>
      </c>
      <c r="C567" s="171">
        <v>86</v>
      </c>
      <c r="F567" s="171">
        <v>28</v>
      </c>
      <c r="G567" s="171">
        <v>97</v>
      </c>
      <c r="H567" s="171">
        <v>99</v>
      </c>
    </row>
    <row r="568" spans="1:8">
      <c r="A568" s="162">
        <v>566</v>
      </c>
      <c r="B568" s="171" t="s">
        <v>687</v>
      </c>
      <c r="C568" s="171">
        <v>93</v>
      </c>
      <c r="F568" s="171">
        <v>32</v>
      </c>
      <c r="G568" s="171">
        <v>99</v>
      </c>
    </row>
    <row r="569" spans="1:8">
      <c r="A569" s="162">
        <v>567</v>
      </c>
      <c r="B569" s="171" t="s">
        <v>688</v>
      </c>
      <c r="C569" s="171">
        <v>85</v>
      </c>
      <c r="F569" s="171">
        <v>16</v>
      </c>
      <c r="G569" s="171">
        <v>98</v>
      </c>
    </row>
    <row r="570" spans="1:8">
      <c r="A570" s="162">
        <v>568</v>
      </c>
      <c r="B570" s="171" t="s">
        <v>689</v>
      </c>
      <c r="C570" s="171">
        <v>86</v>
      </c>
      <c r="F570" s="171">
        <v>24</v>
      </c>
      <c r="G570" s="171">
        <v>98</v>
      </c>
    </row>
    <row r="571" spans="1:8">
      <c r="A571" s="162">
        <v>569</v>
      </c>
      <c r="B571" s="171" t="s">
        <v>690</v>
      </c>
      <c r="C571" s="171">
        <v>92</v>
      </c>
      <c r="F571" s="171">
        <v>14</v>
      </c>
      <c r="G571" s="171">
        <v>98</v>
      </c>
      <c r="H571" s="171">
        <v>100</v>
      </c>
    </row>
    <row r="572" spans="1:8">
      <c r="A572" s="162">
        <v>570</v>
      </c>
      <c r="B572" s="171" t="s">
        <v>691</v>
      </c>
      <c r="C572" s="171">
        <v>91</v>
      </c>
      <c r="F572" s="171">
        <v>16</v>
      </c>
      <c r="G572" s="171">
        <v>98</v>
      </c>
    </row>
    <row r="573" spans="1:8">
      <c r="A573" s="162">
        <v>571</v>
      </c>
      <c r="B573" s="171" t="s">
        <v>692</v>
      </c>
      <c r="C573" s="171">
        <v>85</v>
      </c>
      <c r="F573" s="171">
        <v>18</v>
      </c>
      <c r="G573" s="171">
        <v>98</v>
      </c>
    </row>
    <row r="574" spans="1:8">
      <c r="A574" s="162">
        <v>572</v>
      </c>
      <c r="B574" s="171" t="s">
        <v>693</v>
      </c>
      <c r="C574" s="171">
        <v>91</v>
      </c>
      <c r="F574" s="171">
        <v>24</v>
      </c>
      <c r="G574" s="171">
        <v>98</v>
      </c>
    </row>
    <row r="575" spans="1:8">
      <c r="A575" s="162">
        <v>573</v>
      </c>
      <c r="B575" s="171" t="s">
        <v>694</v>
      </c>
      <c r="C575" s="171">
        <v>88</v>
      </c>
      <c r="F575" s="171">
        <v>24</v>
      </c>
      <c r="G575" s="171">
        <v>96</v>
      </c>
      <c r="H575" s="171">
        <v>100.8000030517578</v>
      </c>
    </row>
    <row r="576" spans="1:8">
      <c r="A576" s="162">
        <v>574</v>
      </c>
      <c r="B576" s="171" t="s">
        <v>695</v>
      </c>
      <c r="C576" s="171">
        <v>88</v>
      </c>
      <c r="F576" s="171">
        <v>24</v>
      </c>
      <c r="G576" s="171">
        <v>96</v>
      </c>
    </row>
    <row r="577" spans="1:8">
      <c r="A577" s="162">
        <v>575</v>
      </c>
      <c r="B577" s="171" t="s">
        <v>696</v>
      </c>
      <c r="C577" s="171">
        <v>86</v>
      </c>
      <c r="F577" s="171">
        <v>19</v>
      </c>
      <c r="G577" s="171">
        <v>98</v>
      </c>
    </row>
    <row r="578" spans="1:8">
      <c r="A578" s="162">
        <v>576</v>
      </c>
      <c r="B578" s="171" t="s">
        <v>697</v>
      </c>
      <c r="C578" s="171">
        <v>96</v>
      </c>
      <c r="F578" s="171">
        <v>23</v>
      </c>
      <c r="G578" s="171">
        <v>99</v>
      </c>
    </row>
    <row r="579" spans="1:8">
      <c r="A579" s="162">
        <v>577</v>
      </c>
      <c r="B579" s="171" t="s">
        <v>698</v>
      </c>
      <c r="C579" s="171">
        <v>97</v>
      </c>
      <c r="F579" s="171">
        <v>24</v>
      </c>
      <c r="G579" s="171">
        <v>97</v>
      </c>
      <c r="H579" s="171">
        <v>100.3000030517578</v>
      </c>
    </row>
    <row r="580" spans="1:8">
      <c r="A580" s="162">
        <v>578</v>
      </c>
      <c r="B580" s="171" t="s">
        <v>699</v>
      </c>
      <c r="C580" s="171">
        <v>97</v>
      </c>
      <c r="F580" s="171">
        <v>32</v>
      </c>
      <c r="G580" s="171">
        <v>99</v>
      </c>
    </row>
    <row r="581" spans="1:8">
      <c r="A581" s="162">
        <v>579</v>
      </c>
      <c r="B581" s="171" t="s">
        <v>700</v>
      </c>
      <c r="C581" s="171">
        <v>98</v>
      </c>
      <c r="F581" s="171">
        <v>32</v>
      </c>
      <c r="G581" s="171">
        <v>99</v>
      </c>
    </row>
    <row r="582" spans="1:8">
      <c r="A582" s="162">
        <v>580</v>
      </c>
      <c r="B582" s="171" t="s">
        <v>701</v>
      </c>
      <c r="C582" s="171">
        <v>97</v>
      </c>
      <c r="F582" s="171">
        <v>28</v>
      </c>
      <c r="G582" s="171">
        <v>98</v>
      </c>
    </row>
    <row r="583" spans="1:8">
      <c r="A583" s="162">
        <v>581</v>
      </c>
      <c r="B583" s="171" t="s">
        <v>702</v>
      </c>
      <c r="C583" s="171">
        <v>83</v>
      </c>
      <c r="F583" s="171">
        <v>30</v>
      </c>
      <c r="G583" s="171">
        <v>98</v>
      </c>
      <c r="H583" s="171">
        <v>100</v>
      </c>
    </row>
    <row r="584" spans="1:8">
      <c r="A584" s="162">
        <v>582</v>
      </c>
      <c r="B584" s="171" t="s">
        <v>703</v>
      </c>
      <c r="C584" s="171">
        <v>91</v>
      </c>
      <c r="F584" s="171">
        <v>24</v>
      </c>
      <c r="G584" s="171">
        <v>96</v>
      </c>
    </row>
    <row r="585" spans="1:8">
      <c r="A585" s="162">
        <v>583</v>
      </c>
      <c r="B585" s="171" t="s">
        <v>704</v>
      </c>
      <c r="C585" s="171">
        <v>93</v>
      </c>
      <c r="F585" s="171">
        <v>28</v>
      </c>
      <c r="G585" s="171">
        <v>95</v>
      </c>
    </row>
    <row r="586" spans="1:8">
      <c r="A586" s="162">
        <v>584</v>
      </c>
      <c r="B586" s="171" t="s">
        <v>705</v>
      </c>
      <c r="C586" s="171">
        <v>95</v>
      </c>
      <c r="F586" s="171">
        <v>24</v>
      </c>
      <c r="G586" s="171">
        <v>98</v>
      </c>
    </row>
    <row r="587" spans="1:8">
      <c r="A587" s="162">
        <v>585</v>
      </c>
      <c r="B587" s="171" t="s">
        <v>706</v>
      </c>
      <c r="C587" s="171">
        <v>97</v>
      </c>
      <c r="F587" s="171">
        <v>28</v>
      </c>
      <c r="G587" s="171">
        <v>98</v>
      </c>
      <c r="H587" s="171">
        <v>99.5</v>
      </c>
    </row>
    <row r="588" spans="1:8">
      <c r="A588" s="162">
        <v>586</v>
      </c>
      <c r="B588" s="171" t="s">
        <v>707</v>
      </c>
      <c r="C588" s="171">
        <v>89</v>
      </c>
      <c r="F588" s="171">
        <v>30</v>
      </c>
      <c r="G588" s="171">
        <v>97</v>
      </c>
    </row>
    <row r="589" spans="1:8">
      <c r="A589" s="162">
        <v>587</v>
      </c>
      <c r="B589" s="171" t="s">
        <v>708</v>
      </c>
      <c r="C589" s="171">
        <v>96</v>
      </c>
      <c r="F589" s="171">
        <v>28</v>
      </c>
      <c r="G589" s="171">
        <v>99</v>
      </c>
    </row>
    <row r="590" spans="1:8">
      <c r="A590" s="162">
        <v>588</v>
      </c>
      <c r="B590" s="171" t="s">
        <v>709</v>
      </c>
      <c r="C590" s="171">
        <v>97</v>
      </c>
      <c r="F590" s="171">
        <v>26</v>
      </c>
      <c r="G590" s="171">
        <v>98</v>
      </c>
    </row>
    <row r="591" spans="1:8">
      <c r="A591" s="162">
        <v>589</v>
      </c>
      <c r="B591" s="171" t="s">
        <v>710</v>
      </c>
      <c r="C591" s="171">
        <v>96</v>
      </c>
      <c r="F591" s="171">
        <v>23</v>
      </c>
      <c r="G591" s="171">
        <v>100</v>
      </c>
      <c r="H591" s="171">
        <v>100</v>
      </c>
    </row>
    <row r="592" spans="1:8">
      <c r="A592" s="162">
        <v>590</v>
      </c>
      <c r="B592" s="171" t="s">
        <v>711</v>
      </c>
      <c r="C592" s="171">
        <v>89</v>
      </c>
      <c r="F592" s="171">
        <v>24</v>
      </c>
      <c r="G592" s="171">
        <v>97</v>
      </c>
    </row>
    <row r="593" spans="1:8">
      <c r="A593" s="162">
        <v>591</v>
      </c>
      <c r="B593" s="171" t="s">
        <v>712</v>
      </c>
      <c r="C593" s="171">
        <v>93</v>
      </c>
      <c r="F593" s="171">
        <v>22</v>
      </c>
      <c r="G593" s="171">
        <v>97</v>
      </c>
    </row>
    <row r="594" spans="1:8">
      <c r="A594" s="162">
        <v>592</v>
      </c>
      <c r="B594" s="171" t="s">
        <v>713</v>
      </c>
      <c r="C594" s="171">
        <v>98</v>
      </c>
      <c r="F594" s="171">
        <v>28</v>
      </c>
      <c r="G594" s="171">
        <v>99</v>
      </c>
    </row>
    <row r="595" spans="1:8">
      <c r="A595" s="162">
        <v>593</v>
      </c>
      <c r="B595" s="171" t="s">
        <v>714</v>
      </c>
      <c r="C595" s="171">
        <v>87</v>
      </c>
      <c r="F595" s="171">
        <v>32</v>
      </c>
      <c r="G595" s="171">
        <v>97</v>
      </c>
      <c r="H595" s="171">
        <v>101</v>
      </c>
    </row>
    <row r="596" spans="1:8">
      <c r="A596" s="162">
        <v>594</v>
      </c>
      <c r="B596" s="171" t="s">
        <v>715</v>
      </c>
      <c r="C596" s="171">
        <v>87</v>
      </c>
      <c r="F596" s="171">
        <v>28</v>
      </c>
      <c r="G596" s="171">
        <v>95</v>
      </c>
    </row>
    <row r="597" spans="1:8">
      <c r="A597" s="162">
        <v>595</v>
      </c>
      <c r="B597" s="171" t="s">
        <v>716</v>
      </c>
      <c r="C597" s="171">
        <v>92</v>
      </c>
      <c r="F597" s="171">
        <v>26</v>
      </c>
      <c r="G597" s="171">
        <v>98</v>
      </c>
    </row>
    <row r="598" spans="1:8">
      <c r="A598" s="162">
        <v>596</v>
      </c>
      <c r="B598" s="171" t="s">
        <v>717</v>
      </c>
      <c r="C598" s="171">
        <v>93</v>
      </c>
      <c r="F598" s="171">
        <v>28</v>
      </c>
      <c r="G598" s="171">
        <v>97</v>
      </c>
      <c r="H598" s="171">
        <v>99.900001525878906</v>
      </c>
    </row>
    <row r="599" spans="1:8">
      <c r="A599" s="162">
        <v>597</v>
      </c>
      <c r="B599" s="171" t="s">
        <v>718</v>
      </c>
      <c r="C599" s="171">
        <v>84</v>
      </c>
      <c r="F599" s="171">
        <v>26</v>
      </c>
      <c r="G599" s="171">
        <v>98</v>
      </c>
    </row>
    <row r="600" spans="1:8">
      <c r="A600" s="162">
        <v>598</v>
      </c>
      <c r="B600" s="171" t="s">
        <v>719</v>
      </c>
      <c r="C600" s="171">
        <v>92</v>
      </c>
      <c r="F600" s="171">
        <v>28</v>
      </c>
      <c r="G600" s="171">
        <v>97</v>
      </c>
    </row>
    <row r="601" spans="1:8">
      <c r="A601" s="162">
        <v>599</v>
      </c>
      <c r="B601" s="171" t="s">
        <v>720</v>
      </c>
      <c r="C601" s="171">
        <v>94</v>
      </c>
      <c r="F601" s="171">
        <v>28</v>
      </c>
      <c r="G601" s="171">
        <v>97</v>
      </c>
      <c r="H601" s="171">
        <v>99.400001525878906</v>
      </c>
    </row>
    <row r="602" spans="1:8">
      <c r="A602" s="162">
        <v>600</v>
      </c>
      <c r="B602" s="171" t="s">
        <v>721</v>
      </c>
      <c r="C602" s="171">
        <v>94</v>
      </c>
      <c r="F602" s="171">
        <v>28</v>
      </c>
      <c r="G602" s="171">
        <v>97</v>
      </c>
    </row>
    <row r="603" spans="1:8">
      <c r="A603" s="162">
        <v>601</v>
      </c>
      <c r="B603" s="171" t="s">
        <v>722</v>
      </c>
      <c r="C603" s="171">
        <v>88</v>
      </c>
      <c r="F603" s="171">
        <v>26</v>
      </c>
      <c r="G603" s="171">
        <v>96</v>
      </c>
    </row>
    <row r="604" spans="1:8">
      <c r="A604" s="162">
        <v>602</v>
      </c>
      <c r="B604" s="171" t="s">
        <v>723</v>
      </c>
      <c r="C604" s="171">
        <v>91</v>
      </c>
      <c r="F604" s="171">
        <v>28</v>
      </c>
      <c r="G604" s="171">
        <v>93</v>
      </c>
    </row>
    <row r="605" spans="1:8">
      <c r="A605" s="162">
        <v>603</v>
      </c>
      <c r="B605" s="171" t="s">
        <v>724</v>
      </c>
      <c r="C605" s="171">
        <v>91</v>
      </c>
      <c r="F605" s="171">
        <v>30</v>
      </c>
      <c r="G605" s="171">
        <v>95</v>
      </c>
    </row>
    <row r="606" spans="1:8">
      <c r="A606" s="162">
        <v>604</v>
      </c>
      <c r="B606" s="171" t="s">
        <v>725</v>
      </c>
      <c r="C606" s="171">
        <v>92</v>
      </c>
      <c r="F606" s="171">
        <v>32</v>
      </c>
      <c r="G606" s="171">
        <v>93</v>
      </c>
    </row>
    <row r="607" spans="1:8">
      <c r="A607" s="162">
        <v>605</v>
      </c>
      <c r="B607" s="171" t="s">
        <v>726</v>
      </c>
      <c r="C607" s="171">
        <v>92</v>
      </c>
      <c r="F607" s="171">
        <v>28</v>
      </c>
      <c r="G607" s="171">
        <v>95</v>
      </c>
    </row>
    <row r="608" spans="1:8">
      <c r="A608" s="162">
        <v>606</v>
      </c>
      <c r="B608" s="171" t="s">
        <v>727</v>
      </c>
      <c r="C608" s="171">
        <v>85</v>
      </c>
      <c r="F608" s="171">
        <v>28</v>
      </c>
      <c r="G608" s="171">
        <v>96</v>
      </c>
    </row>
    <row r="609" spans="1:8">
      <c r="A609" s="162">
        <v>607</v>
      </c>
      <c r="B609" s="171" t="s">
        <v>728</v>
      </c>
      <c r="C609" s="171">
        <v>91</v>
      </c>
      <c r="F609" s="171">
        <v>28</v>
      </c>
      <c r="G609" s="171">
        <v>96</v>
      </c>
    </row>
    <row r="610" spans="1:8">
      <c r="A610" s="162">
        <v>608</v>
      </c>
      <c r="B610" s="171" t="s">
        <v>729</v>
      </c>
      <c r="C610" s="171">
        <v>92</v>
      </c>
      <c r="F610" s="171">
        <v>28</v>
      </c>
      <c r="G610" s="171">
        <v>97</v>
      </c>
    </row>
    <row r="611" spans="1:8">
      <c r="A611" s="162">
        <v>609</v>
      </c>
      <c r="B611" s="171" t="s">
        <v>730</v>
      </c>
      <c r="C611" s="171">
        <v>89</v>
      </c>
      <c r="F611" s="171">
        <v>26</v>
      </c>
      <c r="G611" s="171">
        <v>97</v>
      </c>
      <c r="H611" s="171">
        <v>99.199996948242188</v>
      </c>
    </row>
    <row r="612" spans="1:8">
      <c r="A612" s="162">
        <v>610</v>
      </c>
      <c r="B612" s="171" t="s">
        <v>731</v>
      </c>
      <c r="C612" s="171">
        <v>92</v>
      </c>
      <c r="F612" s="171">
        <v>30</v>
      </c>
      <c r="G612" s="171">
        <v>96</v>
      </c>
    </row>
    <row r="613" spans="1:8">
      <c r="A613" s="162">
        <v>611</v>
      </c>
      <c r="B613" s="171" t="s">
        <v>732</v>
      </c>
      <c r="C613" s="171">
        <v>99</v>
      </c>
      <c r="F613" s="171">
        <v>32</v>
      </c>
      <c r="G613" s="171">
        <v>98</v>
      </c>
    </row>
    <row r="614" spans="1:8">
      <c r="A614" s="162">
        <v>612</v>
      </c>
      <c r="B614" s="171" t="s">
        <v>733</v>
      </c>
      <c r="C614" s="171">
        <v>89</v>
      </c>
      <c r="F614" s="171">
        <v>28</v>
      </c>
      <c r="G614" s="171">
        <v>98</v>
      </c>
    </row>
    <row r="615" spans="1:8">
      <c r="A615" s="162">
        <v>613</v>
      </c>
      <c r="B615" s="171" t="s">
        <v>734</v>
      </c>
      <c r="C615" s="171">
        <v>93</v>
      </c>
      <c r="F615" s="171">
        <v>30</v>
      </c>
      <c r="G615" s="171">
        <v>100</v>
      </c>
    </row>
    <row r="616" spans="1:8">
      <c r="A616" s="162">
        <v>614</v>
      </c>
      <c r="B616" s="171" t="s">
        <v>735</v>
      </c>
      <c r="C616" s="171">
        <v>95</v>
      </c>
      <c r="F616" s="171">
        <v>28</v>
      </c>
      <c r="G616" s="171">
        <v>100</v>
      </c>
    </row>
    <row r="617" spans="1:8">
      <c r="A617" s="162">
        <v>615</v>
      </c>
      <c r="B617" s="171" t="s">
        <v>736</v>
      </c>
      <c r="C617" s="171">
        <v>86</v>
      </c>
      <c r="G617" s="171">
        <v>98</v>
      </c>
    </row>
    <row r="618" spans="1:8">
      <c r="A618" s="162">
        <v>616</v>
      </c>
      <c r="B618" s="171" t="s">
        <v>737</v>
      </c>
      <c r="C618" s="171">
        <v>85</v>
      </c>
      <c r="G618" s="171">
        <v>97</v>
      </c>
    </row>
    <row r="619" spans="1:8">
      <c r="A619" s="162">
        <v>617</v>
      </c>
      <c r="B619" s="171" t="s">
        <v>738</v>
      </c>
      <c r="C619" s="171">
        <v>81</v>
      </c>
      <c r="F619" s="171">
        <v>32</v>
      </c>
      <c r="G619" s="171">
        <v>97</v>
      </c>
      <c r="H619" s="171">
        <v>99.09999847412108</v>
      </c>
    </row>
    <row r="620" spans="1:8">
      <c r="A620" s="162">
        <v>618</v>
      </c>
      <c r="B620" s="171" t="s">
        <v>739</v>
      </c>
      <c r="C620" s="171">
        <v>80</v>
      </c>
      <c r="G620" s="171">
        <v>98</v>
      </c>
    </row>
    <row r="621" spans="1:8">
      <c r="A621" s="162">
        <v>619</v>
      </c>
      <c r="B621" s="171" t="s">
        <v>740</v>
      </c>
      <c r="C621" s="171">
        <v>81</v>
      </c>
      <c r="F621" s="171">
        <v>26</v>
      </c>
      <c r="G621" s="171">
        <v>99</v>
      </c>
    </row>
    <row r="622" spans="1:8">
      <c r="A622" s="162">
        <v>620</v>
      </c>
      <c r="B622" s="171" t="s">
        <v>741</v>
      </c>
      <c r="C622" s="171">
        <v>81</v>
      </c>
      <c r="G622" s="171">
        <v>100</v>
      </c>
    </row>
    <row r="623" spans="1:8">
      <c r="A623" s="162">
        <v>621</v>
      </c>
      <c r="B623" s="171" t="s">
        <v>742</v>
      </c>
      <c r="C623" s="171">
        <v>80</v>
      </c>
      <c r="F623" s="171">
        <v>22</v>
      </c>
      <c r="G623" s="171">
        <v>100</v>
      </c>
    </row>
    <row r="624" spans="1:8">
      <c r="A624" s="162">
        <v>622</v>
      </c>
      <c r="B624" s="171" t="s">
        <v>743</v>
      </c>
      <c r="C624" s="171">
        <v>81</v>
      </c>
      <c r="F624" s="171">
        <v>28</v>
      </c>
      <c r="G624" s="171">
        <v>100</v>
      </c>
    </row>
    <row r="625" spans="1:11">
      <c r="A625" s="162">
        <v>623</v>
      </c>
      <c r="B625" s="171" t="s">
        <v>744</v>
      </c>
      <c r="C625" s="171">
        <v>82</v>
      </c>
      <c r="G625" s="171">
        <v>100</v>
      </c>
    </row>
    <row r="626" spans="1:11">
      <c r="A626" s="162">
        <v>624</v>
      </c>
      <c r="B626" s="171" t="s">
        <v>745</v>
      </c>
      <c r="C626" s="171">
        <v>86</v>
      </c>
      <c r="G626" s="171">
        <v>99</v>
      </c>
    </row>
    <row r="627" spans="1:11">
      <c r="A627" s="162">
        <v>625</v>
      </c>
      <c r="B627" s="171" t="s">
        <v>746</v>
      </c>
      <c r="C627" s="171">
        <v>86</v>
      </c>
      <c r="F627" s="171">
        <v>28</v>
      </c>
      <c r="G627" s="171">
        <v>99</v>
      </c>
      <c r="H627" s="171">
        <v>98.800003051757798</v>
      </c>
    </row>
    <row r="628" spans="1:11">
      <c r="A628" s="162">
        <v>626</v>
      </c>
      <c r="B628" s="171" t="s">
        <v>747</v>
      </c>
      <c r="C628" s="171">
        <v>89</v>
      </c>
      <c r="G628" s="171">
        <v>96</v>
      </c>
    </row>
    <row r="629" spans="1:11">
      <c r="A629" s="162">
        <v>627</v>
      </c>
      <c r="B629" s="171" t="s">
        <v>748</v>
      </c>
      <c r="C629" s="171">
        <v>94</v>
      </c>
      <c r="F629" s="171">
        <v>32</v>
      </c>
      <c r="G629" s="171">
        <v>94</v>
      </c>
    </row>
    <row r="630" spans="1:11">
      <c r="A630" s="162">
        <v>628</v>
      </c>
      <c r="B630" s="171" t="s">
        <v>749</v>
      </c>
      <c r="C630" s="171">
        <v>88</v>
      </c>
      <c r="G630" s="171">
        <v>100</v>
      </c>
    </row>
    <row r="631" spans="1:11">
      <c r="A631" s="162">
        <v>629</v>
      </c>
      <c r="B631" s="171" t="s">
        <v>750</v>
      </c>
      <c r="C631" s="171">
        <v>95</v>
      </c>
      <c r="F631" s="171">
        <v>32</v>
      </c>
      <c r="G631" s="171">
        <v>95</v>
      </c>
    </row>
    <row r="632" spans="1:11">
      <c r="A632" s="162">
        <v>630</v>
      </c>
      <c r="B632" s="171" t="s">
        <v>751</v>
      </c>
      <c r="C632" s="171">
        <v>96</v>
      </c>
      <c r="F632" s="171">
        <v>38</v>
      </c>
      <c r="G632" s="171">
        <v>93</v>
      </c>
      <c r="K632" s="171">
        <v>38</v>
      </c>
    </row>
    <row r="633" spans="1:11">
      <c r="A633" s="162">
        <v>631</v>
      </c>
      <c r="B633" s="171" t="s">
        <v>752</v>
      </c>
      <c r="C633" s="171">
        <v>90</v>
      </c>
      <c r="F633" s="171">
        <v>30</v>
      </c>
      <c r="G633" s="171">
        <v>100</v>
      </c>
    </row>
    <row r="634" spans="1:11">
      <c r="A634" s="162">
        <v>632</v>
      </c>
      <c r="B634" s="171" t="s">
        <v>753</v>
      </c>
      <c r="C634" s="171">
        <v>100</v>
      </c>
      <c r="F634" s="171">
        <v>34</v>
      </c>
      <c r="G634" s="171">
        <v>97</v>
      </c>
    </row>
    <row r="635" spans="1:11">
      <c r="A635" s="162">
        <v>633</v>
      </c>
      <c r="B635" s="171" t="s">
        <v>754</v>
      </c>
      <c r="C635" s="171">
        <v>91</v>
      </c>
      <c r="G635" s="171">
        <v>97</v>
      </c>
    </row>
    <row r="636" spans="1:11">
      <c r="A636" s="162">
        <v>634</v>
      </c>
      <c r="B636" s="171" t="s">
        <v>755</v>
      </c>
      <c r="C636" s="171">
        <v>93</v>
      </c>
      <c r="F636" s="171">
        <v>28</v>
      </c>
      <c r="G636" s="171">
        <v>99</v>
      </c>
      <c r="H636" s="171">
        <v>99.400001525878906</v>
      </c>
    </row>
    <row r="637" spans="1:11">
      <c r="A637" s="162">
        <v>635</v>
      </c>
      <c r="B637" s="171" t="s">
        <v>756</v>
      </c>
      <c r="C637" s="171">
        <v>85</v>
      </c>
      <c r="F637" s="171">
        <v>28</v>
      </c>
      <c r="G637" s="171">
        <v>100</v>
      </c>
    </row>
    <row r="638" spans="1:11">
      <c r="A638" s="162">
        <v>636</v>
      </c>
      <c r="B638" s="171" t="s">
        <v>757</v>
      </c>
      <c r="C638" s="171">
        <v>84</v>
      </c>
      <c r="F638" s="171">
        <v>32</v>
      </c>
      <c r="G638" s="171">
        <v>98</v>
      </c>
    </row>
    <row r="639" spans="1:11">
      <c r="A639" s="162">
        <v>637</v>
      </c>
      <c r="B639" s="171" t="s">
        <v>758</v>
      </c>
      <c r="C639" s="171">
        <v>81</v>
      </c>
      <c r="F639" s="171">
        <v>26</v>
      </c>
      <c r="G639" s="171">
        <v>94</v>
      </c>
    </row>
    <row r="640" spans="1:11">
      <c r="A640" s="162">
        <v>638</v>
      </c>
      <c r="B640" s="171" t="s">
        <v>759</v>
      </c>
      <c r="C640" s="171">
        <v>89</v>
      </c>
      <c r="F640" s="171">
        <v>32</v>
      </c>
      <c r="G640" s="171">
        <v>100</v>
      </c>
      <c r="H640" s="171">
        <v>100.09999847412109</v>
      </c>
    </row>
    <row r="641" spans="1:8">
      <c r="A641" s="162">
        <v>639</v>
      </c>
      <c r="B641" s="171" t="s">
        <v>760</v>
      </c>
      <c r="C641" s="171">
        <v>90</v>
      </c>
      <c r="F641" s="171">
        <v>30</v>
      </c>
      <c r="G641" s="171">
        <v>99</v>
      </c>
    </row>
    <row r="642" spans="1:8">
      <c r="A642" s="162">
        <v>640</v>
      </c>
      <c r="B642" s="171" t="s">
        <v>761</v>
      </c>
      <c r="C642" s="171">
        <v>83</v>
      </c>
      <c r="G642" s="171">
        <v>94</v>
      </c>
    </row>
    <row r="643" spans="1:8">
      <c r="A643" s="162">
        <v>641</v>
      </c>
      <c r="B643" s="171" t="s">
        <v>762</v>
      </c>
      <c r="C643" s="171">
        <v>92</v>
      </c>
      <c r="F643" s="171">
        <v>34</v>
      </c>
      <c r="G643" s="171">
        <v>99</v>
      </c>
    </row>
    <row r="644" spans="1:8">
      <c r="A644" s="162">
        <v>642</v>
      </c>
      <c r="B644" s="171" t="s">
        <v>763</v>
      </c>
      <c r="C644" s="171">
        <v>92</v>
      </c>
      <c r="F644" s="171">
        <v>26</v>
      </c>
      <c r="G644" s="171">
        <v>100</v>
      </c>
    </row>
    <row r="645" spans="1:8">
      <c r="A645" s="162">
        <v>643</v>
      </c>
      <c r="B645" s="171" t="s">
        <v>764</v>
      </c>
      <c r="C645" s="171">
        <v>74</v>
      </c>
      <c r="G645" s="171">
        <v>98</v>
      </c>
    </row>
    <row r="646" spans="1:8">
      <c r="A646" s="162">
        <v>644</v>
      </c>
      <c r="B646" s="171" t="s">
        <v>765</v>
      </c>
      <c r="C646" s="171">
        <v>81</v>
      </c>
      <c r="G646" s="171">
        <v>100</v>
      </c>
    </row>
    <row r="647" spans="1:8">
      <c r="A647" s="162">
        <v>645</v>
      </c>
      <c r="B647" s="171" t="s">
        <v>766</v>
      </c>
      <c r="C647" s="171">
        <v>104</v>
      </c>
      <c r="G647" s="171">
        <v>91</v>
      </c>
    </row>
    <row r="648" spans="1:8">
      <c r="A648" s="162">
        <v>646</v>
      </c>
      <c r="B648" s="171" t="s">
        <v>767</v>
      </c>
      <c r="C648" s="171">
        <v>92</v>
      </c>
      <c r="G648" s="171">
        <v>100</v>
      </c>
    </row>
    <row r="649" spans="1:8">
      <c r="A649" s="162">
        <v>647</v>
      </c>
      <c r="B649" s="171" t="s">
        <v>768</v>
      </c>
      <c r="C649" s="171">
        <v>93</v>
      </c>
      <c r="G649" s="171">
        <v>100</v>
      </c>
    </row>
    <row r="650" spans="1:8">
      <c r="A650" s="162">
        <v>648</v>
      </c>
      <c r="B650" s="171" t="s">
        <v>769</v>
      </c>
      <c r="C650" s="171">
        <v>93</v>
      </c>
      <c r="G650" s="171">
        <v>98</v>
      </c>
      <c r="H650" s="171">
        <v>99.800003051757798</v>
      </c>
    </row>
    <row r="651" spans="1:8">
      <c r="A651" s="162">
        <v>649</v>
      </c>
      <c r="B651" s="171" t="s">
        <v>770</v>
      </c>
      <c r="C651" s="171">
        <v>90</v>
      </c>
      <c r="G651" s="171">
        <v>100</v>
      </c>
    </row>
    <row r="652" spans="1:8">
      <c r="A652" s="162">
        <v>650</v>
      </c>
      <c r="B652" s="171" t="s">
        <v>771</v>
      </c>
      <c r="C652" s="171">
        <v>94</v>
      </c>
      <c r="F652" s="171">
        <v>26</v>
      </c>
      <c r="G652" s="171">
        <v>100</v>
      </c>
    </row>
    <row r="653" spans="1:8">
      <c r="A653" s="162">
        <v>651</v>
      </c>
      <c r="B653" s="171" t="s">
        <v>772</v>
      </c>
      <c r="C653" s="171">
        <v>85</v>
      </c>
      <c r="F653" s="171">
        <v>25</v>
      </c>
    </row>
    <row r="654" spans="1:8">
      <c r="A654" s="162">
        <v>652</v>
      </c>
      <c r="B654" s="171" t="s">
        <v>773</v>
      </c>
      <c r="C654" s="171">
        <v>77</v>
      </c>
      <c r="F654" s="171">
        <v>28</v>
      </c>
      <c r="G654" s="171">
        <v>99</v>
      </c>
    </row>
    <row r="655" spans="1:8">
      <c r="A655" s="162">
        <v>653</v>
      </c>
      <c r="B655" s="171" t="s">
        <v>774</v>
      </c>
      <c r="C655" s="171">
        <v>80</v>
      </c>
      <c r="F655" s="171">
        <v>30</v>
      </c>
      <c r="G655" s="171">
        <v>97</v>
      </c>
    </row>
    <row r="656" spans="1:8">
      <c r="A656" s="162">
        <v>654</v>
      </c>
      <c r="B656" s="171" t="s">
        <v>775</v>
      </c>
      <c r="C656" s="171">
        <v>76</v>
      </c>
      <c r="F656" s="171">
        <v>30</v>
      </c>
      <c r="G656" s="171">
        <v>98</v>
      </c>
      <c r="H656" s="171">
        <v>98.900001525878906</v>
      </c>
    </row>
    <row r="657" spans="1:8">
      <c r="A657" s="162">
        <v>655</v>
      </c>
      <c r="B657" s="171" t="s">
        <v>776</v>
      </c>
      <c r="C657" s="171">
        <v>77</v>
      </c>
      <c r="F657" s="171">
        <v>21</v>
      </c>
      <c r="G657" s="171">
        <v>98</v>
      </c>
    </row>
    <row r="658" spans="1:8">
      <c r="A658" s="162">
        <v>656</v>
      </c>
      <c r="B658" s="171" t="s">
        <v>777</v>
      </c>
      <c r="C658" s="171">
        <v>78</v>
      </c>
      <c r="F658" s="171">
        <v>21</v>
      </c>
      <c r="G658" s="171">
        <v>99</v>
      </c>
    </row>
    <row r="659" spans="1:8">
      <c r="A659" s="162">
        <v>657</v>
      </c>
      <c r="B659" s="171" t="s">
        <v>778</v>
      </c>
      <c r="C659" s="171">
        <v>87</v>
      </c>
      <c r="F659" s="171">
        <v>28</v>
      </c>
      <c r="G659" s="171">
        <v>99</v>
      </c>
    </row>
    <row r="660" spans="1:8">
      <c r="A660" s="162">
        <v>658</v>
      </c>
      <c r="B660" s="171" t="s">
        <v>779</v>
      </c>
      <c r="C660" s="171">
        <v>91</v>
      </c>
      <c r="F660" s="171">
        <v>22</v>
      </c>
      <c r="G660" s="171">
        <v>99</v>
      </c>
    </row>
    <row r="661" spans="1:8">
      <c r="A661" s="162">
        <v>659</v>
      </c>
      <c r="B661" s="171" t="s">
        <v>780</v>
      </c>
      <c r="C661" s="171">
        <v>87</v>
      </c>
      <c r="H661" s="171">
        <v>100.09999847412109</v>
      </c>
    </row>
    <row r="662" spans="1:8">
      <c r="A662" s="162">
        <v>660</v>
      </c>
      <c r="B662" s="171" t="s">
        <v>781</v>
      </c>
      <c r="C662" s="171">
        <v>76</v>
      </c>
    </row>
    <row r="663" spans="1:8">
      <c r="A663" s="162">
        <v>661</v>
      </c>
      <c r="B663" s="171" t="s">
        <v>782</v>
      </c>
      <c r="C663" s="171">
        <v>77</v>
      </c>
      <c r="G663" s="171">
        <v>97</v>
      </c>
    </row>
    <row r="664" spans="1:8">
      <c r="A664" s="162">
        <v>662</v>
      </c>
      <c r="B664" s="171" t="s">
        <v>783</v>
      </c>
      <c r="C664" s="171">
        <v>85</v>
      </c>
      <c r="G664" s="171">
        <v>97</v>
      </c>
      <c r="H664" s="171">
        <v>99.400001525878906</v>
      </c>
    </row>
    <row r="665" spans="1:8">
      <c r="A665" s="162">
        <v>663</v>
      </c>
      <c r="B665" s="171" t="s">
        <v>784</v>
      </c>
      <c r="C665" s="171">
        <v>82</v>
      </c>
      <c r="G665" s="171">
        <v>97</v>
      </c>
    </row>
    <row r="666" spans="1:8">
      <c r="A666" s="162">
        <v>664</v>
      </c>
      <c r="B666" s="171" t="s">
        <v>785</v>
      </c>
      <c r="C666" s="171">
        <v>85</v>
      </c>
      <c r="G666" s="171">
        <v>98</v>
      </c>
    </row>
    <row r="667" spans="1:8">
      <c r="A667" s="162">
        <v>665</v>
      </c>
      <c r="B667" s="171" t="s">
        <v>786</v>
      </c>
      <c r="C667" s="171">
        <v>88</v>
      </c>
      <c r="G667" s="171">
        <v>98</v>
      </c>
    </row>
    <row r="668" spans="1:8">
      <c r="A668" s="162">
        <v>666</v>
      </c>
      <c r="B668" s="171" t="s">
        <v>787</v>
      </c>
      <c r="C668" s="171">
        <v>91</v>
      </c>
      <c r="F668" s="171">
        <v>22</v>
      </c>
      <c r="G668" s="171">
        <v>98</v>
      </c>
    </row>
    <row r="669" spans="1:8">
      <c r="A669" s="162">
        <v>667</v>
      </c>
      <c r="B669" s="171" t="s">
        <v>788</v>
      </c>
      <c r="C669" s="171">
        <v>91</v>
      </c>
      <c r="G669" s="171">
        <v>97</v>
      </c>
    </row>
    <row r="670" spans="1:8">
      <c r="A670" s="162">
        <v>668</v>
      </c>
      <c r="B670" s="171" t="s">
        <v>789</v>
      </c>
      <c r="C670" s="171">
        <v>91</v>
      </c>
      <c r="G670" s="171">
        <v>93</v>
      </c>
    </row>
    <row r="671" spans="1:8">
      <c r="A671" s="162">
        <v>669</v>
      </c>
      <c r="B671" s="171" t="s">
        <v>790</v>
      </c>
      <c r="C671" s="171">
        <v>92</v>
      </c>
      <c r="F671" s="171">
        <v>31</v>
      </c>
      <c r="G671" s="171">
        <v>91</v>
      </c>
    </row>
    <row r="672" spans="1:8">
      <c r="A672" s="162">
        <v>670</v>
      </c>
      <c r="B672" s="171" t="s">
        <v>791</v>
      </c>
      <c r="C672" s="171">
        <v>92</v>
      </c>
      <c r="F672" s="171">
        <v>28</v>
      </c>
      <c r="G672" s="171">
        <v>93</v>
      </c>
      <c r="H672" s="171">
        <v>99.400001525878906</v>
      </c>
    </row>
    <row r="673" spans="1:8">
      <c r="A673" s="162">
        <v>671</v>
      </c>
      <c r="B673" s="171" t="s">
        <v>792</v>
      </c>
      <c r="C673" s="171">
        <v>76</v>
      </c>
      <c r="F673" s="171">
        <v>22</v>
      </c>
      <c r="G673" s="171">
        <v>98</v>
      </c>
      <c r="H673" s="171">
        <v>99.59999847412108</v>
      </c>
    </row>
    <row r="674" spans="1:8">
      <c r="A674" s="162">
        <v>672</v>
      </c>
      <c r="B674" s="171" t="s">
        <v>793</v>
      </c>
      <c r="C674" s="171">
        <v>76</v>
      </c>
      <c r="G674" s="171">
        <v>100</v>
      </c>
    </row>
    <row r="675" spans="1:8">
      <c r="A675" s="162">
        <v>673</v>
      </c>
      <c r="B675" s="171" t="s">
        <v>794</v>
      </c>
      <c r="C675" s="171">
        <v>82</v>
      </c>
      <c r="G675" s="171">
        <v>100</v>
      </c>
    </row>
    <row r="676" spans="1:8">
      <c r="A676" s="162">
        <v>674</v>
      </c>
      <c r="B676" s="171" t="s">
        <v>795</v>
      </c>
      <c r="C676" s="171">
        <v>86</v>
      </c>
      <c r="G676" s="171">
        <v>100</v>
      </c>
    </row>
    <row r="677" spans="1:8">
      <c r="A677" s="162">
        <v>675</v>
      </c>
      <c r="B677" s="171" t="s">
        <v>796</v>
      </c>
      <c r="C677" s="171">
        <v>85</v>
      </c>
      <c r="G677" s="171">
        <v>99</v>
      </c>
    </row>
    <row r="678" spans="1:8">
      <c r="A678" s="162">
        <v>676</v>
      </c>
      <c r="B678" s="171" t="s">
        <v>797</v>
      </c>
      <c r="C678" s="171">
        <v>83</v>
      </c>
      <c r="G678" s="171">
        <v>98</v>
      </c>
    </row>
    <row r="679" spans="1:8">
      <c r="A679" s="162">
        <v>677</v>
      </c>
      <c r="B679" s="171" t="s">
        <v>798</v>
      </c>
      <c r="C679" s="171">
        <v>85</v>
      </c>
      <c r="F679" s="171">
        <v>28</v>
      </c>
      <c r="G679" s="171">
        <v>100</v>
      </c>
    </row>
    <row r="680" spans="1:8">
      <c r="A680" s="162">
        <v>678</v>
      </c>
      <c r="B680" s="171" t="s">
        <v>799</v>
      </c>
      <c r="C680" s="171">
        <v>77</v>
      </c>
      <c r="G680" s="171">
        <v>96</v>
      </c>
    </row>
    <row r="681" spans="1:8">
      <c r="A681" s="162">
        <v>679</v>
      </c>
      <c r="B681" s="171" t="s">
        <v>800</v>
      </c>
      <c r="C681" s="171">
        <v>82</v>
      </c>
      <c r="F681" s="171">
        <v>32</v>
      </c>
      <c r="G681" s="171">
        <v>94</v>
      </c>
    </row>
    <row r="682" spans="1:8">
      <c r="A682" s="162">
        <v>680</v>
      </c>
      <c r="B682" s="171" t="s">
        <v>801</v>
      </c>
      <c r="C682" s="171">
        <v>74</v>
      </c>
      <c r="F682" s="171">
        <v>24</v>
      </c>
      <c r="G682" s="171">
        <v>100</v>
      </c>
    </row>
    <row r="683" spans="1:8">
      <c r="A683" s="162">
        <v>681</v>
      </c>
      <c r="B683" s="171" t="s">
        <v>802</v>
      </c>
      <c r="C683" s="171">
        <v>75</v>
      </c>
      <c r="F683" s="171">
        <v>24</v>
      </c>
      <c r="G683" s="171">
        <v>100</v>
      </c>
      <c r="H683" s="171">
        <v>100.3000030517578</v>
      </c>
    </row>
    <row r="684" spans="1:8">
      <c r="A684" s="162">
        <v>682</v>
      </c>
      <c r="B684" s="171" t="s">
        <v>803</v>
      </c>
      <c r="C684" s="171">
        <v>77</v>
      </c>
      <c r="G684" s="171">
        <v>100</v>
      </c>
    </row>
    <row r="685" spans="1:8">
      <c r="A685" s="162">
        <v>683</v>
      </c>
      <c r="B685" s="171" t="s">
        <v>804</v>
      </c>
      <c r="C685" s="171">
        <v>75</v>
      </c>
      <c r="G685" s="171">
        <v>100</v>
      </c>
    </row>
    <row r="686" spans="1:8">
      <c r="A686" s="162">
        <v>684</v>
      </c>
      <c r="B686" s="171" t="s">
        <v>805</v>
      </c>
      <c r="C686" s="171">
        <v>88</v>
      </c>
      <c r="F686" s="171">
        <v>27</v>
      </c>
      <c r="G686" s="171">
        <v>100</v>
      </c>
      <c r="H686" s="171">
        <v>100.3000030517578</v>
      </c>
    </row>
    <row r="687" spans="1:8">
      <c r="A687" s="162">
        <v>685</v>
      </c>
      <c r="B687" s="171" t="s">
        <v>806</v>
      </c>
      <c r="C687" s="171">
        <v>77</v>
      </c>
      <c r="F687" s="171">
        <v>24</v>
      </c>
      <c r="G687" s="171">
        <v>100</v>
      </c>
    </row>
    <row r="688" spans="1:8">
      <c r="A688" s="162">
        <v>686</v>
      </c>
      <c r="B688" s="171" t="s">
        <v>807</v>
      </c>
      <c r="C688" s="171">
        <v>76</v>
      </c>
      <c r="F688" s="171">
        <v>25</v>
      </c>
      <c r="G688" s="171">
        <v>100</v>
      </c>
    </row>
    <row r="689" spans="1:8">
      <c r="A689" s="162">
        <v>687</v>
      </c>
      <c r="B689" s="171" t="s">
        <v>808</v>
      </c>
      <c r="C689" s="171">
        <v>81</v>
      </c>
      <c r="F689" s="171">
        <v>22</v>
      </c>
      <c r="G689" s="171">
        <v>100</v>
      </c>
    </row>
    <row r="690" spans="1:8">
      <c r="A690" s="162">
        <v>688</v>
      </c>
      <c r="B690" s="171" t="s">
        <v>809</v>
      </c>
      <c r="C690" s="171">
        <v>84</v>
      </c>
      <c r="F690" s="171">
        <v>25</v>
      </c>
      <c r="G690" s="171">
        <v>100</v>
      </c>
    </row>
    <row r="691" spans="1:8">
      <c r="A691" s="162">
        <v>689</v>
      </c>
      <c r="B691" s="171" t="s">
        <v>810</v>
      </c>
      <c r="C691" s="171">
        <v>83</v>
      </c>
      <c r="F691" s="171">
        <v>27</v>
      </c>
      <c r="G691" s="171">
        <v>100</v>
      </c>
      <c r="H691" s="171">
        <v>99.5</v>
      </c>
    </row>
    <row r="692" spans="1:8">
      <c r="A692" s="162">
        <v>690</v>
      </c>
      <c r="B692" s="171" t="s">
        <v>811</v>
      </c>
      <c r="C692" s="171">
        <v>82</v>
      </c>
      <c r="F692" s="171">
        <v>24</v>
      </c>
      <c r="G692" s="171">
        <v>100</v>
      </c>
    </row>
    <row r="693" spans="1:8">
      <c r="A693" s="162">
        <v>691</v>
      </c>
      <c r="B693" s="171" t="s">
        <v>812</v>
      </c>
      <c r="C693" s="171">
        <v>71</v>
      </c>
      <c r="F693" s="171">
        <v>26</v>
      </c>
      <c r="G693" s="171">
        <v>100</v>
      </c>
    </row>
    <row r="694" spans="1:8">
      <c r="A694" s="162">
        <v>692</v>
      </c>
      <c r="B694" s="171" t="s">
        <v>813</v>
      </c>
      <c r="C694" s="171">
        <v>71</v>
      </c>
      <c r="F694" s="171">
        <v>23</v>
      </c>
      <c r="G694" s="171">
        <v>100</v>
      </c>
    </row>
    <row r="695" spans="1:8">
      <c r="A695" s="162">
        <v>693</v>
      </c>
      <c r="B695" s="171" t="s">
        <v>814</v>
      </c>
      <c r="C695" s="171">
        <v>78</v>
      </c>
      <c r="F695" s="171">
        <v>28</v>
      </c>
      <c r="G695" s="171">
        <v>100</v>
      </c>
      <c r="H695" s="171">
        <v>99.699996948242188</v>
      </c>
    </row>
    <row r="696" spans="1:8">
      <c r="A696" s="162">
        <v>694</v>
      </c>
      <c r="B696" s="171" t="s">
        <v>815</v>
      </c>
      <c r="C696" s="171">
        <v>73</v>
      </c>
      <c r="F696" s="171">
        <v>26</v>
      </c>
      <c r="G696" s="171">
        <v>100</v>
      </c>
    </row>
    <row r="697" spans="1:8">
      <c r="A697" s="162">
        <v>695</v>
      </c>
      <c r="B697" s="171" t="s">
        <v>816</v>
      </c>
      <c r="C697" s="171">
        <v>79</v>
      </c>
      <c r="F697" s="171">
        <v>24</v>
      </c>
      <c r="G697" s="171">
        <v>100</v>
      </c>
    </row>
    <row r="698" spans="1:8">
      <c r="A698" s="162">
        <v>696</v>
      </c>
      <c r="B698" s="171" t="s">
        <v>817</v>
      </c>
      <c r="C698" s="171">
        <v>80</v>
      </c>
      <c r="F698" s="171">
        <v>26</v>
      </c>
      <c r="G698" s="171">
        <v>100</v>
      </c>
    </row>
    <row r="699" spans="1:8">
      <c r="A699" s="162">
        <v>697</v>
      </c>
      <c r="B699" s="171" t="s">
        <v>818</v>
      </c>
      <c r="C699" s="171">
        <v>79</v>
      </c>
      <c r="F699" s="171">
        <v>16</v>
      </c>
      <c r="G699" s="171">
        <v>100</v>
      </c>
      <c r="H699" s="171">
        <v>99.400001525878906</v>
      </c>
    </row>
    <row r="700" spans="1:8">
      <c r="A700" s="162">
        <v>698</v>
      </c>
      <c r="B700" s="171" t="s">
        <v>819</v>
      </c>
      <c r="C700" s="171">
        <v>68</v>
      </c>
      <c r="F700" s="171">
        <v>20</v>
      </c>
      <c r="G700" s="171">
        <v>100</v>
      </c>
    </row>
    <row r="701" spans="1:8">
      <c r="A701" s="162">
        <v>699</v>
      </c>
      <c r="B701" s="171" t="s">
        <v>820</v>
      </c>
      <c r="C701" s="171">
        <v>70</v>
      </c>
      <c r="F701" s="171">
        <v>24</v>
      </c>
      <c r="G701" s="171">
        <v>100</v>
      </c>
    </row>
    <row r="702" spans="1:8">
      <c r="A702" s="162">
        <v>700</v>
      </c>
      <c r="B702" s="171" t="s">
        <v>821</v>
      </c>
      <c r="C702" s="171">
        <v>74</v>
      </c>
      <c r="F702" s="171">
        <v>24</v>
      </c>
      <c r="G702" s="171">
        <v>100</v>
      </c>
    </row>
    <row r="703" spans="1:8">
      <c r="A703" s="162">
        <v>701</v>
      </c>
      <c r="B703" s="171" t="s">
        <v>822</v>
      </c>
      <c r="C703" s="171">
        <v>76</v>
      </c>
      <c r="F703" s="171">
        <v>22</v>
      </c>
      <c r="G703" s="171">
        <v>100</v>
      </c>
      <c r="H703" s="171">
        <v>98.900001525878906</v>
      </c>
    </row>
    <row r="704" spans="1:8">
      <c r="A704" s="162">
        <v>702</v>
      </c>
      <c r="B704" s="171" t="s">
        <v>823</v>
      </c>
      <c r="C704" s="171">
        <v>76</v>
      </c>
      <c r="F704" s="171">
        <v>24</v>
      </c>
      <c r="G704" s="171">
        <v>100</v>
      </c>
    </row>
    <row r="705" spans="1:8">
      <c r="A705" s="162">
        <v>703</v>
      </c>
      <c r="B705" s="171" t="s">
        <v>824</v>
      </c>
      <c r="C705" s="171">
        <v>82</v>
      </c>
      <c r="F705" s="171">
        <v>21</v>
      </c>
      <c r="G705" s="171">
        <v>100</v>
      </c>
    </row>
    <row r="706" spans="1:8">
      <c r="A706" s="162">
        <v>704</v>
      </c>
      <c r="B706" s="171" t="s">
        <v>825</v>
      </c>
      <c r="C706" s="171">
        <v>81</v>
      </c>
      <c r="F706" s="171">
        <v>19</v>
      </c>
      <c r="G706" s="171">
        <v>100</v>
      </c>
      <c r="H706" s="171">
        <v>99.199996948242188</v>
      </c>
    </row>
    <row r="707" spans="1:8">
      <c r="A707" s="162">
        <v>705</v>
      </c>
      <c r="B707" s="171" t="s">
        <v>826</v>
      </c>
      <c r="C707" s="171">
        <v>69</v>
      </c>
      <c r="F707" s="171">
        <v>22</v>
      </c>
      <c r="G707" s="171">
        <v>100</v>
      </c>
    </row>
    <row r="708" spans="1:8">
      <c r="A708" s="162">
        <v>706</v>
      </c>
      <c r="B708" s="171" t="s">
        <v>827</v>
      </c>
      <c r="C708" s="171">
        <v>71</v>
      </c>
      <c r="F708" s="171">
        <v>21</v>
      </c>
      <c r="G708" s="171">
        <v>100</v>
      </c>
    </row>
    <row r="709" spans="1:8">
      <c r="A709" s="162">
        <v>707</v>
      </c>
      <c r="B709" s="171" t="s">
        <v>828</v>
      </c>
      <c r="C709" s="171">
        <v>70</v>
      </c>
      <c r="F709" s="171">
        <v>17</v>
      </c>
      <c r="G709" s="171">
        <v>100</v>
      </c>
    </row>
    <row r="710" spans="1:8">
      <c r="A710" s="162">
        <v>708</v>
      </c>
      <c r="B710" s="171" t="s">
        <v>829</v>
      </c>
      <c r="C710" s="171">
        <v>75</v>
      </c>
      <c r="F710" s="171">
        <v>22</v>
      </c>
      <c r="G710" s="171">
        <v>100</v>
      </c>
      <c r="H710" s="171">
        <v>99.59999847412108</v>
      </c>
    </row>
    <row r="711" spans="1:8">
      <c r="A711" s="162">
        <v>709</v>
      </c>
      <c r="B711" s="171" t="s">
        <v>830</v>
      </c>
      <c r="C711" s="171">
        <v>76</v>
      </c>
      <c r="F711" s="171">
        <v>22</v>
      </c>
      <c r="G711" s="171">
        <v>100</v>
      </c>
    </row>
    <row r="712" spans="1:8">
      <c r="A712" s="162">
        <v>710</v>
      </c>
      <c r="B712" s="171" t="s">
        <v>831</v>
      </c>
      <c r="C712" s="171">
        <v>78</v>
      </c>
      <c r="D712" s="171">
        <v>154</v>
      </c>
      <c r="E712" s="171">
        <v>69</v>
      </c>
      <c r="G712" s="171">
        <v>98</v>
      </c>
    </row>
    <row r="713" spans="1:8">
      <c r="A713" s="162">
        <v>711</v>
      </c>
      <c r="B713" s="171" t="s">
        <v>832</v>
      </c>
      <c r="C713" s="171">
        <v>81</v>
      </c>
      <c r="D713" s="171">
        <v>161</v>
      </c>
      <c r="E713" s="171">
        <v>72</v>
      </c>
      <c r="F713" s="171">
        <v>21</v>
      </c>
      <c r="G713" s="171">
        <v>100</v>
      </c>
    </row>
    <row r="714" spans="1:8">
      <c r="A714" s="162">
        <v>712</v>
      </c>
      <c r="B714" s="171" t="s">
        <v>833</v>
      </c>
      <c r="C714" s="171">
        <v>77</v>
      </c>
      <c r="D714" s="171">
        <v>138</v>
      </c>
      <c r="E714" s="171">
        <v>60</v>
      </c>
      <c r="F714" s="171">
        <v>28</v>
      </c>
      <c r="G714" s="171">
        <v>100</v>
      </c>
      <c r="H714" s="171">
        <v>99.800003051757798</v>
      </c>
    </row>
    <row r="715" spans="1:8">
      <c r="A715" s="162">
        <v>713</v>
      </c>
      <c r="B715" s="171" t="s">
        <v>834</v>
      </c>
      <c r="C715" s="171">
        <v>72</v>
      </c>
      <c r="D715" s="171">
        <v>139</v>
      </c>
      <c r="E715" s="171">
        <v>75</v>
      </c>
      <c r="F715" s="171">
        <v>26</v>
      </c>
      <c r="G715" s="171">
        <v>100</v>
      </c>
    </row>
    <row r="716" spans="1:8">
      <c r="A716" s="162">
        <v>714</v>
      </c>
      <c r="B716" s="171" t="s">
        <v>835</v>
      </c>
      <c r="C716" s="171">
        <v>67</v>
      </c>
      <c r="D716" s="171">
        <v>139</v>
      </c>
      <c r="E716" s="171">
        <v>78</v>
      </c>
      <c r="F716" s="171">
        <v>24</v>
      </c>
      <c r="G716" s="171">
        <v>100</v>
      </c>
    </row>
    <row r="717" spans="1:8">
      <c r="A717" s="162">
        <v>715</v>
      </c>
      <c r="B717" s="171" t="s">
        <v>836</v>
      </c>
      <c r="C717" s="171">
        <v>71</v>
      </c>
      <c r="D717" s="171">
        <v>146</v>
      </c>
      <c r="E717" s="171">
        <v>66</v>
      </c>
      <c r="F717" s="171">
        <v>28</v>
      </c>
      <c r="G717" s="171">
        <v>100</v>
      </c>
    </row>
    <row r="718" spans="1:8">
      <c r="A718" s="162">
        <v>716</v>
      </c>
      <c r="B718" s="171" t="s">
        <v>837</v>
      </c>
      <c r="C718" s="171">
        <v>72</v>
      </c>
      <c r="D718" s="171">
        <v>142</v>
      </c>
      <c r="E718" s="171">
        <v>65</v>
      </c>
      <c r="F718" s="171">
        <v>26</v>
      </c>
      <c r="G718" s="171">
        <v>100</v>
      </c>
      <c r="H718" s="171">
        <v>99.699996948242188</v>
      </c>
    </row>
    <row r="719" spans="1:8">
      <c r="A719" s="162">
        <v>717</v>
      </c>
      <c r="B719" s="171" t="s">
        <v>838</v>
      </c>
      <c r="C719" s="171">
        <v>70</v>
      </c>
      <c r="D719" s="171">
        <v>158</v>
      </c>
      <c r="E719" s="171">
        <v>80</v>
      </c>
      <c r="F719" s="171">
        <v>24</v>
      </c>
      <c r="G719" s="171">
        <v>99</v>
      </c>
    </row>
    <row r="720" spans="1:8">
      <c r="A720" s="162">
        <v>718</v>
      </c>
      <c r="B720" s="171" t="s">
        <v>839</v>
      </c>
      <c r="C720" s="171">
        <v>77</v>
      </c>
      <c r="D720" s="171">
        <v>137</v>
      </c>
      <c r="E720" s="171">
        <v>61</v>
      </c>
      <c r="F720" s="171">
        <v>18</v>
      </c>
      <c r="G720" s="171">
        <v>100</v>
      </c>
      <c r="H720" s="171">
        <v>99.400001525878906</v>
      </c>
    </row>
    <row r="721" spans="1:8">
      <c r="A721" s="162">
        <v>719</v>
      </c>
      <c r="B721" s="171" t="s">
        <v>840</v>
      </c>
      <c r="C721" s="171">
        <v>61</v>
      </c>
      <c r="D721" s="171">
        <v>135</v>
      </c>
      <c r="E721" s="171">
        <v>70</v>
      </c>
      <c r="F721" s="171">
        <v>20</v>
      </c>
      <c r="G721" s="171">
        <v>100</v>
      </c>
    </row>
    <row r="722" spans="1:8">
      <c r="A722" s="162">
        <v>720</v>
      </c>
      <c r="B722" s="171" t="s">
        <v>841</v>
      </c>
      <c r="C722" s="171">
        <v>70</v>
      </c>
      <c r="D722" s="171">
        <v>145</v>
      </c>
      <c r="E722" s="171">
        <v>79</v>
      </c>
      <c r="F722" s="171">
        <v>20</v>
      </c>
      <c r="G722" s="171">
        <v>100</v>
      </c>
    </row>
    <row r="723" spans="1:8">
      <c r="A723" s="162">
        <v>721</v>
      </c>
      <c r="B723" s="171" t="s">
        <v>842</v>
      </c>
      <c r="C723" s="171">
        <v>66</v>
      </c>
      <c r="D723" s="171">
        <v>139</v>
      </c>
      <c r="E723" s="171">
        <v>63</v>
      </c>
      <c r="F723" s="171">
        <v>20</v>
      </c>
      <c r="G723" s="171">
        <v>100</v>
      </c>
    </row>
    <row r="724" spans="1:8">
      <c r="A724" s="162">
        <v>722</v>
      </c>
      <c r="B724" s="171" t="s">
        <v>843</v>
      </c>
      <c r="C724" s="171">
        <v>70</v>
      </c>
      <c r="D724" s="171">
        <v>139</v>
      </c>
      <c r="E724" s="171">
        <v>65</v>
      </c>
      <c r="F724" s="171">
        <v>18</v>
      </c>
      <c r="G724" s="171">
        <v>100</v>
      </c>
      <c r="H724" s="171">
        <v>98.59999847412108</v>
      </c>
    </row>
    <row r="725" spans="1:8">
      <c r="A725" s="162">
        <v>723</v>
      </c>
      <c r="B725" s="171" t="s">
        <v>844</v>
      </c>
      <c r="C725" s="171">
        <v>74</v>
      </c>
      <c r="D725" s="171">
        <v>137</v>
      </c>
      <c r="E725" s="171">
        <v>65</v>
      </c>
      <c r="F725" s="171">
        <v>18</v>
      </c>
      <c r="G725" s="171">
        <v>100</v>
      </c>
    </row>
    <row r="726" spans="1:8">
      <c r="A726" s="162">
        <v>724</v>
      </c>
      <c r="B726" s="171" t="s">
        <v>845</v>
      </c>
      <c r="C726" s="171">
        <v>74</v>
      </c>
      <c r="D726" s="171">
        <v>150</v>
      </c>
      <c r="E726" s="171">
        <v>69</v>
      </c>
      <c r="F726" s="171">
        <v>20</v>
      </c>
      <c r="G726" s="171">
        <v>100</v>
      </c>
    </row>
    <row r="727" spans="1:8">
      <c r="A727" s="162">
        <v>725</v>
      </c>
      <c r="B727" s="171" t="s">
        <v>846</v>
      </c>
      <c r="C727" s="171">
        <v>78</v>
      </c>
      <c r="D727" s="171">
        <v>153</v>
      </c>
      <c r="E727" s="171">
        <v>66</v>
      </c>
      <c r="F727" s="171">
        <v>28</v>
      </c>
      <c r="G727" s="171">
        <v>100</v>
      </c>
      <c r="H727" s="171">
        <v>98.800003051757798</v>
      </c>
    </row>
    <row r="728" spans="1:8">
      <c r="A728" s="162">
        <v>726</v>
      </c>
      <c r="B728" s="171" t="s">
        <v>847</v>
      </c>
      <c r="C728" s="171">
        <v>64</v>
      </c>
      <c r="D728" s="171">
        <v>145</v>
      </c>
      <c r="E728" s="171">
        <v>73</v>
      </c>
      <c r="F728" s="171">
        <v>21</v>
      </c>
      <c r="G728" s="171">
        <v>100</v>
      </c>
    </row>
    <row r="729" spans="1:8">
      <c r="A729" s="162">
        <v>727</v>
      </c>
      <c r="B729" s="171" t="s">
        <v>848</v>
      </c>
      <c r="C729" s="171">
        <v>68</v>
      </c>
      <c r="D729" s="171">
        <v>132</v>
      </c>
      <c r="E729" s="171">
        <v>40</v>
      </c>
      <c r="F729" s="171">
        <v>21</v>
      </c>
      <c r="G729" s="171">
        <v>100</v>
      </c>
      <c r="H729" s="171">
        <v>99.59999847412108</v>
      </c>
    </row>
    <row r="730" spans="1:8">
      <c r="A730" s="162">
        <v>728</v>
      </c>
      <c r="B730" s="171" t="s">
        <v>849</v>
      </c>
      <c r="C730" s="171">
        <v>65</v>
      </c>
      <c r="D730" s="171">
        <v>133</v>
      </c>
      <c r="E730" s="171">
        <v>67</v>
      </c>
      <c r="H730" s="171">
        <v>99.09999847412108</v>
      </c>
    </row>
    <row r="731" spans="1:8">
      <c r="A731" s="162">
        <v>729</v>
      </c>
      <c r="B731" s="171" t="s">
        <v>850</v>
      </c>
      <c r="C731" s="171">
        <v>64</v>
      </c>
      <c r="D731" s="171">
        <v>140</v>
      </c>
      <c r="E731" s="171">
        <v>69</v>
      </c>
      <c r="F731" s="171">
        <v>20</v>
      </c>
      <c r="G731" s="171">
        <v>100</v>
      </c>
    </row>
    <row r="732" spans="1:8">
      <c r="A732" s="162">
        <v>730</v>
      </c>
      <c r="B732" s="171" t="s">
        <v>851</v>
      </c>
      <c r="C732" s="171">
        <v>66</v>
      </c>
      <c r="D732" s="171">
        <v>113</v>
      </c>
      <c r="E732" s="171">
        <v>55</v>
      </c>
      <c r="G732" s="171">
        <v>100</v>
      </c>
      <c r="H732" s="171">
        <v>98.59999847412108</v>
      </c>
    </row>
    <row r="733" spans="1:8">
      <c r="A733" s="162">
        <v>731</v>
      </c>
      <c r="B733" s="171" t="s">
        <v>852</v>
      </c>
      <c r="C733" s="171">
        <v>68</v>
      </c>
      <c r="D733" s="171">
        <v>153</v>
      </c>
      <c r="E733" s="171">
        <v>64</v>
      </c>
      <c r="G733" s="171">
        <v>100</v>
      </c>
    </row>
    <row r="734" spans="1:8">
      <c r="A734" s="162">
        <v>732</v>
      </c>
      <c r="B734" s="171" t="s">
        <v>853</v>
      </c>
      <c r="C734" s="171">
        <v>75</v>
      </c>
      <c r="D734" s="171">
        <v>139</v>
      </c>
      <c r="E734" s="171">
        <v>65</v>
      </c>
      <c r="G734" s="171">
        <v>98</v>
      </c>
    </row>
    <row r="735" spans="1:8">
      <c r="A735" s="162">
        <v>733</v>
      </c>
      <c r="B735" s="171" t="s">
        <v>854</v>
      </c>
      <c r="C735" s="171">
        <v>66</v>
      </c>
      <c r="D735" s="171">
        <v>137</v>
      </c>
      <c r="E735" s="171">
        <v>60</v>
      </c>
      <c r="F735" s="171">
        <v>12</v>
      </c>
      <c r="G735" s="171">
        <v>98</v>
      </c>
    </row>
    <row r="736" spans="1:8">
      <c r="A736" s="162">
        <v>734</v>
      </c>
      <c r="B736" s="171" t="s">
        <v>855</v>
      </c>
      <c r="C736" s="171">
        <v>67</v>
      </c>
      <c r="D736" s="171">
        <v>138</v>
      </c>
      <c r="E736" s="171">
        <v>57</v>
      </c>
      <c r="F736" s="171">
        <v>16</v>
      </c>
      <c r="G736" s="171">
        <v>96</v>
      </c>
      <c r="H736" s="171">
        <v>99.300003051757798</v>
      </c>
    </row>
    <row r="737" spans="1:8">
      <c r="A737" s="162">
        <v>735</v>
      </c>
      <c r="B737" s="171" t="s">
        <v>856</v>
      </c>
      <c r="C737" s="171">
        <v>71</v>
      </c>
      <c r="G737" s="171">
        <v>100</v>
      </c>
    </row>
    <row r="738" spans="1:8">
      <c r="A738" s="162">
        <v>736</v>
      </c>
      <c r="B738" s="171" t="s">
        <v>857</v>
      </c>
      <c r="C738" s="171">
        <v>72</v>
      </c>
      <c r="D738" s="171">
        <v>141</v>
      </c>
      <c r="E738" s="171">
        <v>57</v>
      </c>
      <c r="F738" s="171">
        <v>21</v>
      </c>
      <c r="G738" s="171">
        <v>100</v>
      </c>
    </row>
    <row r="739" spans="1:8">
      <c r="A739" s="162">
        <v>737</v>
      </c>
      <c r="B739" s="171" t="s">
        <v>858</v>
      </c>
      <c r="C739" s="171">
        <v>78</v>
      </c>
      <c r="D739" s="171">
        <v>147</v>
      </c>
      <c r="E739" s="171">
        <v>57</v>
      </c>
      <c r="G739" s="171">
        <v>99</v>
      </c>
    </row>
    <row r="740" spans="1:8">
      <c r="A740" s="162">
        <v>738</v>
      </c>
      <c r="B740" s="171" t="s">
        <v>859</v>
      </c>
      <c r="C740" s="171">
        <v>85</v>
      </c>
      <c r="D740" s="171">
        <v>147</v>
      </c>
      <c r="E740" s="171">
        <v>58</v>
      </c>
      <c r="F740" s="171">
        <v>12</v>
      </c>
      <c r="G740" s="171">
        <v>99</v>
      </c>
      <c r="H740" s="171">
        <v>101.40000152587891</v>
      </c>
    </row>
    <row r="741" spans="1:8">
      <c r="A741" s="162">
        <v>739</v>
      </c>
      <c r="B741" s="171" t="s">
        <v>860</v>
      </c>
      <c r="C741" s="171">
        <v>88</v>
      </c>
      <c r="D741" s="171">
        <v>146</v>
      </c>
      <c r="E741" s="171">
        <v>52</v>
      </c>
      <c r="F741" s="171">
        <v>13</v>
      </c>
      <c r="G741" s="171">
        <v>100</v>
      </c>
    </row>
    <row r="742" spans="1:8">
      <c r="A742" s="162">
        <v>740</v>
      </c>
      <c r="B742" s="171" t="s">
        <v>861</v>
      </c>
      <c r="C742" s="171">
        <v>69</v>
      </c>
      <c r="D742" s="171">
        <v>132</v>
      </c>
      <c r="E742" s="171">
        <v>58</v>
      </c>
      <c r="G742" s="171">
        <v>100</v>
      </c>
    </row>
    <row r="743" spans="1:8">
      <c r="A743" s="162">
        <v>741</v>
      </c>
      <c r="B743" s="171" t="s">
        <v>862</v>
      </c>
      <c r="C743" s="171">
        <v>73</v>
      </c>
      <c r="D743" s="171">
        <v>148</v>
      </c>
      <c r="E743" s="171">
        <v>62</v>
      </c>
      <c r="G743" s="171">
        <v>100</v>
      </c>
    </row>
    <row r="744" spans="1:8">
      <c r="A744" s="162">
        <v>742</v>
      </c>
      <c r="B744" s="171" t="s">
        <v>863</v>
      </c>
      <c r="C744" s="171">
        <v>75</v>
      </c>
      <c r="D744" s="171">
        <v>141</v>
      </c>
      <c r="E744" s="171">
        <v>72</v>
      </c>
      <c r="G744" s="171">
        <v>100</v>
      </c>
    </row>
    <row r="745" spans="1:8">
      <c r="A745" s="162">
        <v>743</v>
      </c>
      <c r="B745" s="171" t="s">
        <v>864</v>
      </c>
      <c r="C745" s="171">
        <v>77</v>
      </c>
      <c r="D745" s="171">
        <v>147</v>
      </c>
      <c r="E745" s="171">
        <v>64</v>
      </c>
      <c r="F745" s="171">
        <v>24</v>
      </c>
      <c r="G745" s="171">
        <v>100</v>
      </c>
      <c r="H745" s="171">
        <v>99.800003051757798</v>
      </c>
    </row>
    <row r="746" spans="1:8">
      <c r="A746" s="162">
        <v>744</v>
      </c>
      <c r="B746" s="171" t="s">
        <v>865</v>
      </c>
      <c r="C746" s="171">
        <v>82</v>
      </c>
      <c r="D746" s="171">
        <v>160</v>
      </c>
      <c r="E746" s="171">
        <v>64</v>
      </c>
      <c r="G746" s="171">
        <v>100</v>
      </c>
    </row>
    <row r="747" spans="1:8">
      <c r="A747" s="162">
        <v>745</v>
      </c>
      <c r="B747" s="171" t="s">
        <v>866</v>
      </c>
      <c r="C747" s="171">
        <v>83</v>
      </c>
      <c r="D747" s="171">
        <v>154</v>
      </c>
      <c r="E747" s="171">
        <v>66</v>
      </c>
      <c r="F747" s="171">
        <v>23</v>
      </c>
      <c r="G747" s="171">
        <v>100</v>
      </c>
      <c r="H747" s="171">
        <v>101</v>
      </c>
    </row>
    <row r="748" spans="1:8">
      <c r="A748" s="162">
        <v>746</v>
      </c>
      <c r="B748" s="171" t="s">
        <v>867</v>
      </c>
      <c r="C748" s="171">
        <v>88</v>
      </c>
      <c r="D748" s="171">
        <v>161</v>
      </c>
      <c r="E748" s="171">
        <v>68</v>
      </c>
      <c r="F748" s="171">
        <v>23</v>
      </c>
      <c r="G748" s="171">
        <v>100</v>
      </c>
      <c r="H748" s="171">
        <v>101</v>
      </c>
    </row>
    <row r="749" spans="1:8">
      <c r="A749" s="162">
        <v>747</v>
      </c>
      <c r="B749" s="171" t="s">
        <v>868</v>
      </c>
      <c r="C749" s="171">
        <v>69</v>
      </c>
      <c r="D749" s="171">
        <v>139</v>
      </c>
      <c r="E749" s="171">
        <v>65</v>
      </c>
      <c r="F749" s="171">
        <v>24</v>
      </c>
      <c r="G749" s="171">
        <v>100</v>
      </c>
    </row>
    <row r="750" spans="1:8">
      <c r="A750" s="162">
        <v>748</v>
      </c>
      <c r="B750" s="171" t="s">
        <v>869</v>
      </c>
      <c r="C750" s="171">
        <v>71</v>
      </c>
      <c r="D750" s="171">
        <v>148</v>
      </c>
      <c r="E750" s="171">
        <v>70</v>
      </c>
      <c r="F750" s="171">
        <v>23</v>
      </c>
      <c r="G750" s="171">
        <v>100</v>
      </c>
      <c r="H750" s="171">
        <v>99.800003051757798</v>
      </c>
    </row>
    <row r="751" spans="1:8">
      <c r="A751" s="162">
        <v>749</v>
      </c>
      <c r="B751" s="171" t="s">
        <v>870</v>
      </c>
      <c r="C751" s="171">
        <v>75</v>
      </c>
      <c r="D751" s="171">
        <v>140</v>
      </c>
      <c r="E751" s="171">
        <v>60</v>
      </c>
      <c r="F751" s="171">
        <v>22</v>
      </c>
      <c r="G751" s="171">
        <v>100</v>
      </c>
    </row>
    <row r="752" spans="1:8">
      <c r="A752" s="162">
        <v>750</v>
      </c>
      <c r="B752" s="171" t="s">
        <v>871</v>
      </c>
      <c r="C752" s="171">
        <v>77</v>
      </c>
      <c r="D752" s="171">
        <v>136</v>
      </c>
      <c r="E752" s="171">
        <v>63</v>
      </c>
      <c r="G752" s="171">
        <v>100</v>
      </c>
    </row>
    <row r="753" spans="1:8">
      <c r="A753" s="162">
        <v>751</v>
      </c>
      <c r="B753" s="171" t="s">
        <v>872</v>
      </c>
      <c r="C753" s="171">
        <v>80</v>
      </c>
      <c r="D753" s="171">
        <v>157</v>
      </c>
      <c r="E753" s="171">
        <v>70</v>
      </c>
      <c r="F753" s="171">
        <v>23</v>
      </c>
      <c r="G753" s="171">
        <v>100</v>
      </c>
      <c r="H753" s="171">
        <v>101</v>
      </c>
    </row>
    <row r="754" spans="1:8">
      <c r="A754" s="162">
        <v>752</v>
      </c>
      <c r="B754" s="171" t="s">
        <v>873</v>
      </c>
      <c r="C754" s="171">
        <v>86</v>
      </c>
      <c r="D754" s="171">
        <v>156</v>
      </c>
      <c r="E754" s="171">
        <v>71</v>
      </c>
      <c r="F754" s="171">
        <v>22</v>
      </c>
      <c r="G754" s="171">
        <v>100</v>
      </c>
      <c r="H754" s="171">
        <v>101.6999969482422</v>
      </c>
    </row>
    <row r="755" spans="1:8">
      <c r="A755" s="162">
        <v>753</v>
      </c>
      <c r="B755" s="171" t="s">
        <v>874</v>
      </c>
      <c r="C755" s="171">
        <v>73</v>
      </c>
      <c r="D755" s="171">
        <v>146</v>
      </c>
      <c r="E755" s="171">
        <v>69</v>
      </c>
      <c r="F755" s="171">
        <v>24</v>
      </c>
      <c r="G755" s="171">
        <v>100</v>
      </c>
      <c r="H755" s="171">
        <v>100.3000030517578</v>
      </c>
    </row>
    <row r="756" spans="1:8">
      <c r="A756" s="162">
        <v>754</v>
      </c>
      <c r="B756" s="171" t="s">
        <v>875</v>
      </c>
      <c r="C756" s="171">
        <v>75</v>
      </c>
      <c r="D756" s="171">
        <v>148</v>
      </c>
      <c r="E756" s="171">
        <v>71</v>
      </c>
      <c r="F756" s="171">
        <v>24</v>
      </c>
    </row>
    <row r="757" spans="1:8">
      <c r="A757" s="162">
        <v>755</v>
      </c>
      <c r="B757" s="171" t="s">
        <v>876</v>
      </c>
      <c r="C757" s="171">
        <v>90</v>
      </c>
      <c r="D757" s="171">
        <v>169</v>
      </c>
      <c r="E757" s="171">
        <v>64</v>
      </c>
      <c r="F757" s="171">
        <v>28</v>
      </c>
      <c r="G757" s="171">
        <v>100</v>
      </c>
      <c r="H757" s="171">
        <v>101.59999847412109</v>
      </c>
    </row>
    <row r="758" spans="1:8">
      <c r="A758" s="162">
        <v>756</v>
      </c>
      <c r="B758" s="171" t="s">
        <v>877</v>
      </c>
      <c r="C758" s="171">
        <v>84</v>
      </c>
      <c r="D758" s="171">
        <v>137</v>
      </c>
      <c r="E758" s="171">
        <v>63</v>
      </c>
      <c r="F758" s="171">
        <v>24</v>
      </c>
      <c r="G758" s="171">
        <v>100</v>
      </c>
      <c r="H758" s="171">
        <v>100</v>
      </c>
    </row>
    <row r="759" spans="1:8">
      <c r="A759" s="162">
        <v>757</v>
      </c>
      <c r="B759" s="171" t="s">
        <v>878</v>
      </c>
      <c r="C759" s="171">
        <v>70</v>
      </c>
      <c r="D759" s="171">
        <v>133</v>
      </c>
      <c r="E759" s="171">
        <v>61</v>
      </c>
      <c r="F759" s="171">
        <v>29</v>
      </c>
      <c r="G759" s="171">
        <v>100</v>
      </c>
    </row>
    <row r="760" spans="1:8">
      <c r="A760" s="162">
        <v>758</v>
      </c>
      <c r="B760" s="171" t="s">
        <v>879</v>
      </c>
      <c r="C760" s="171">
        <v>77</v>
      </c>
      <c r="D760" s="171">
        <v>145</v>
      </c>
      <c r="E760" s="171">
        <v>63</v>
      </c>
      <c r="F760" s="171">
        <v>28</v>
      </c>
      <c r="G760" s="171">
        <v>100</v>
      </c>
      <c r="H760" s="171">
        <v>102</v>
      </c>
    </row>
    <row r="761" spans="1:8">
      <c r="A761" s="162">
        <v>759</v>
      </c>
      <c r="B761" s="171" t="s">
        <v>880</v>
      </c>
      <c r="C761" s="171">
        <v>82</v>
      </c>
      <c r="D761" s="171">
        <v>146</v>
      </c>
      <c r="E761" s="171">
        <v>65</v>
      </c>
      <c r="F761" s="171">
        <v>23</v>
      </c>
      <c r="G761" s="171">
        <v>100</v>
      </c>
    </row>
    <row r="762" spans="1:8">
      <c r="A762" s="162">
        <v>760</v>
      </c>
      <c r="B762" s="171" t="s">
        <v>881</v>
      </c>
      <c r="C762" s="171">
        <v>84</v>
      </c>
      <c r="D762" s="171">
        <v>152</v>
      </c>
      <c r="E762" s="171">
        <v>62</v>
      </c>
      <c r="F762" s="171">
        <v>24</v>
      </c>
      <c r="G762" s="171">
        <v>100</v>
      </c>
      <c r="H762" s="171">
        <v>100.90000152587891</v>
      </c>
    </row>
    <row r="763" spans="1:8">
      <c r="A763" s="162">
        <v>761</v>
      </c>
      <c r="B763" s="171" t="s">
        <v>882</v>
      </c>
      <c r="C763" s="171">
        <v>82</v>
      </c>
      <c r="D763" s="171">
        <v>142</v>
      </c>
      <c r="E763" s="171">
        <v>65</v>
      </c>
      <c r="F763" s="171">
        <v>26</v>
      </c>
      <c r="G763" s="171">
        <v>100</v>
      </c>
    </row>
    <row r="764" spans="1:8">
      <c r="A764" s="162">
        <v>762</v>
      </c>
      <c r="B764" s="171" t="s">
        <v>883</v>
      </c>
      <c r="C764" s="171">
        <v>73</v>
      </c>
      <c r="D764" s="171">
        <v>155</v>
      </c>
      <c r="E764" s="171">
        <v>69</v>
      </c>
      <c r="F764" s="171">
        <v>28</v>
      </c>
      <c r="G764" s="171">
        <v>100</v>
      </c>
      <c r="H764" s="171">
        <v>100.5</v>
      </c>
    </row>
    <row r="765" spans="1:8">
      <c r="A765" s="162">
        <v>763</v>
      </c>
      <c r="B765" s="171" t="s">
        <v>884</v>
      </c>
      <c r="C765" s="171">
        <v>78</v>
      </c>
      <c r="D765" s="171">
        <v>144</v>
      </c>
      <c r="E765" s="171">
        <v>65</v>
      </c>
      <c r="F765" s="171">
        <v>25</v>
      </c>
      <c r="G765" s="171">
        <v>100</v>
      </c>
    </row>
    <row r="766" spans="1:8">
      <c r="A766" s="162">
        <v>764</v>
      </c>
      <c r="B766" s="171" t="s">
        <v>885</v>
      </c>
      <c r="C766" s="171">
        <v>83</v>
      </c>
      <c r="D766" s="171">
        <v>154</v>
      </c>
      <c r="E766" s="171">
        <v>63</v>
      </c>
      <c r="F766" s="171">
        <v>24</v>
      </c>
    </row>
    <row r="767" spans="1:8">
      <c r="A767" s="162">
        <v>765</v>
      </c>
      <c r="B767" s="171" t="s">
        <v>886</v>
      </c>
      <c r="C767" s="171">
        <v>91</v>
      </c>
      <c r="D767" s="171">
        <v>170</v>
      </c>
      <c r="E767" s="171">
        <v>71</v>
      </c>
      <c r="F767" s="171">
        <v>30</v>
      </c>
      <c r="G767" s="171">
        <v>98</v>
      </c>
    </row>
    <row r="768" spans="1:8">
      <c r="A768" s="162">
        <v>766</v>
      </c>
      <c r="B768" s="171" t="s">
        <v>887</v>
      </c>
      <c r="C768" s="171">
        <v>88</v>
      </c>
      <c r="D768" s="171">
        <v>145</v>
      </c>
      <c r="E768" s="171">
        <v>61</v>
      </c>
      <c r="F768" s="171">
        <v>26</v>
      </c>
      <c r="G768" s="171">
        <v>100</v>
      </c>
      <c r="H768" s="171">
        <v>100.09999847412109</v>
      </c>
    </row>
    <row r="769" spans="1:8">
      <c r="A769" s="162">
        <v>767</v>
      </c>
      <c r="B769" s="171" t="s">
        <v>888</v>
      </c>
      <c r="C769" s="171">
        <v>82</v>
      </c>
      <c r="D769" s="171">
        <v>129</v>
      </c>
      <c r="E769" s="171">
        <v>57</v>
      </c>
      <c r="G769" s="171">
        <v>100</v>
      </c>
    </row>
    <row r="770" spans="1:8">
      <c r="A770" s="162">
        <v>768</v>
      </c>
      <c r="B770" s="171" t="s">
        <v>889</v>
      </c>
      <c r="C770" s="171">
        <v>82</v>
      </c>
      <c r="D770" s="171">
        <v>156</v>
      </c>
      <c r="E770" s="171">
        <v>69</v>
      </c>
      <c r="F770" s="171">
        <v>25</v>
      </c>
      <c r="G770" s="171">
        <v>100</v>
      </c>
    </row>
    <row r="771" spans="1:8">
      <c r="A771" s="162">
        <v>769</v>
      </c>
      <c r="B771" s="171" t="s">
        <v>890</v>
      </c>
      <c r="C771" s="171">
        <v>73</v>
      </c>
      <c r="D771" s="171">
        <v>151</v>
      </c>
      <c r="E771" s="171">
        <v>73</v>
      </c>
      <c r="F771" s="171">
        <v>19</v>
      </c>
      <c r="G771" s="171">
        <v>100</v>
      </c>
      <c r="H771" s="171">
        <v>100.59999847412109</v>
      </c>
    </row>
    <row r="772" spans="1:8">
      <c r="A772" s="162">
        <v>770</v>
      </c>
      <c r="B772" s="171" t="s">
        <v>891</v>
      </c>
      <c r="C772" s="171">
        <v>75</v>
      </c>
      <c r="D772" s="171">
        <v>152</v>
      </c>
      <c r="E772" s="171">
        <v>68</v>
      </c>
      <c r="F772" s="171">
        <v>24</v>
      </c>
      <c r="G772" s="171">
        <v>100</v>
      </c>
    </row>
    <row r="773" spans="1:8">
      <c r="A773" s="162">
        <v>771</v>
      </c>
      <c r="B773" s="171" t="s">
        <v>892</v>
      </c>
      <c r="C773" s="171">
        <v>79</v>
      </c>
      <c r="D773" s="171">
        <v>156</v>
      </c>
      <c r="E773" s="171">
        <v>67</v>
      </c>
      <c r="F773" s="171">
        <v>26</v>
      </c>
    </row>
    <row r="774" spans="1:8">
      <c r="A774" s="162">
        <v>772</v>
      </c>
      <c r="B774" s="171" t="s">
        <v>893</v>
      </c>
      <c r="C774" s="171">
        <v>82</v>
      </c>
      <c r="D774" s="171">
        <v>156</v>
      </c>
      <c r="E774" s="171">
        <v>66</v>
      </c>
      <c r="F774" s="171">
        <v>23</v>
      </c>
      <c r="G774" s="171">
        <v>100</v>
      </c>
    </row>
    <row r="775" spans="1:8">
      <c r="A775" s="162">
        <v>773</v>
      </c>
      <c r="B775" s="171" t="s">
        <v>894</v>
      </c>
      <c r="C775" s="171">
        <v>78</v>
      </c>
      <c r="D775" s="171">
        <v>137</v>
      </c>
      <c r="E775" s="171">
        <v>65</v>
      </c>
      <c r="H775" s="171">
        <v>101.09999847412109</v>
      </c>
    </row>
    <row r="776" spans="1:8">
      <c r="A776" s="162">
        <v>774</v>
      </c>
      <c r="B776" s="171" t="s">
        <v>895</v>
      </c>
      <c r="C776" s="171">
        <v>84</v>
      </c>
      <c r="D776" s="171">
        <v>150</v>
      </c>
      <c r="E776" s="171">
        <v>68</v>
      </c>
      <c r="F776" s="171">
        <v>26</v>
      </c>
      <c r="G776" s="171">
        <v>97</v>
      </c>
    </row>
    <row r="777" spans="1:8">
      <c r="A777" s="162">
        <v>775</v>
      </c>
      <c r="B777" s="171" t="s">
        <v>896</v>
      </c>
      <c r="C777" s="171">
        <v>74</v>
      </c>
      <c r="D777" s="171">
        <v>156</v>
      </c>
      <c r="E777" s="171">
        <v>68</v>
      </c>
      <c r="F777" s="171">
        <v>27</v>
      </c>
      <c r="G777" s="171">
        <v>100</v>
      </c>
    </row>
    <row r="778" spans="1:8">
      <c r="A778" s="162">
        <v>776</v>
      </c>
      <c r="B778" s="171" t="s">
        <v>897</v>
      </c>
      <c r="C778" s="171">
        <v>73</v>
      </c>
      <c r="D778" s="171">
        <v>154</v>
      </c>
      <c r="E778" s="171">
        <v>68</v>
      </c>
      <c r="F778" s="171">
        <v>24</v>
      </c>
      <c r="G778" s="171">
        <v>100</v>
      </c>
    </row>
    <row r="779" spans="1:8">
      <c r="A779" s="162">
        <v>777</v>
      </c>
      <c r="B779" s="171" t="s">
        <v>898</v>
      </c>
      <c r="C779" s="171">
        <v>76</v>
      </c>
      <c r="D779" s="171">
        <v>153</v>
      </c>
      <c r="E779" s="171">
        <v>69</v>
      </c>
      <c r="F779" s="171">
        <v>24</v>
      </c>
      <c r="G779" s="171">
        <v>100</v>
      </c>
    </row>
    <row r="780" spans="1:8">
      <c r="A780" s="162">
        <v>778</v>
      </c>
      <c r="B780" s="171" t="s">
        <v>899</v>
      </c>
      <c r="C780" s="171">
        <v>81</v>
      </c>
      <c r="D780" s="171">
        <v>148</v>
      </c>
      <c r="E780" s="171">
        <v>61</v>
      </c>
      <c r="F780" s="171">
        <v>25</v>
      </c>
      <c r="G780" s="171">
        <v>100</v>
      </c>
      <c r="H780" s="171">
        <v>101</v>
      </c>
    </row>
    <row r="781" spans="1:8">
      <c r="A781" s="162">
        <v>779</v>
      </c>
      <c r="B781" s="171" t="s">
        <v>900</v>
      </c>
      <c r="C781" s="171">
        <v>74</v>
      </c>
      <c r="D781" s="171">
        <v>145</v>
      </c>
      <c r="E781" s="171">
        <v>64</v>
      </c>
      <c r="F781" s="171">
        <v>23</v>
      </c>
      <c r="G781" s="171">
        <v>100</v>
      </c>
    </row>
    <row r="782" spans="1:8">
      <c r="A782" s="162">
        <v>780</v>
      </c>
      <c r="B782" s="171" t="s">
        <v>901</v>
      </c>
      <c r="C782" s="171">
        <v>82</v>
      </c>
      <c r="D782" s="171">
        <v>154</v>
      </c>
      <c r="E782" s="171">
        <v>95</v>
      </c>
      <c r="F782" s="171">
        <v>28</v>
      </c>
      <c r="G782" s="171">
        <v>100</v>
      </c>
    </row>
    <row r="783" spans="1:8">
      <c r="A783" s="162">
        <v>781</v>
      </c>
      <c r="B783" s="171" t="s">
        <v>902</v>
      </c>
      <c r="C783" s="171">
        <v>83</v>
      </c>
      <c r="D783" s="171">
        <v>152</v>
      </c>
      <c r="E783" s="171">
        <v>67</v>
      </c>
      <c r="F783" s="171">
        <v>28</v>
      </c>
      <c r="G783" s="171">
        <v>100</v>
      </c>
    </row>
    <row r="784" spans="1:8">
      <c r="A784" s="162">
        <v>782</v>
      </c>
      <c r="B784" s="171" t="s">
        <v>903</v>
      </c>
      <c r="C784" s="171">
        <v>84</v>
      </c>
      <c r="D784" s="171">
        <v>150</v>
      </c>
      <c r="E784" s="171">
        <v>71</v>
      </c>
      <c r="F784" s="171">
        <v>26</v>
      </c>
      <c r="G784" s="171">
        <v>100</v>
      </c>
      <c r="H784" s="171">
        <v>100.8000030517578</v>
      </c>
    </row>
    <row r="785" spans="1:8">
      <c r="A785" s="162">
        <v>783</v>
      </c>
      <c r="B785" s="171" t="s">
        <v>904</v>
      </c>
      <c r="C785" s="171">
        <v>88</v>
      </c>
      <c r="D785" s="171">
        <v>161</v>
      </c>
      <c r="E785" s="171">
        <v>67</v>
      </c>
      <c r="F785" s="171">
        <v>28</v>
      </c>
      <c r="G785" s="171">
        <v>98</v>
      </c>
    </row>
    <row r="786" spans="1:8">
      <c r="A786" s="162">
        <v>784</v>
      </c>
      <c r="B786" s="171" t="s">
        <v>905</v>
      </c>
      <c r="C786" s="171">
        <v>73</v>
      </c>
      <c r="D786" s="171">
        <v>155</v>
      </c>
      <c r="E786" s="171">
        <v>77</v>
      </c>
      <c r="F786" s="171">
        <v>26</v>
      </c>
      <c r="G786" s="171">
        <v>99</v>
      </c>
    </row>
    <row r="787" spans="1:8">
      <c r="A787" s="162">
        <v>785</v>
      </c>
      <c r="B787" s="171" t="s">
        <v>906</v>
      </c>
      <c r="C787" s="171">
        <v>79</v>
      </c>
      <c r="D787" s="171">
        <v>166</v>
      </c>
      <c r="E787" s="171">
        <v>71</v>
      </c>
      <c r="F787" s="171">
        <v>28</v>
      </c>
      <c r="G787" s="171">
        <v>98</v>
      </c>
      <c r="H787" s="171">
        <v>100.90000152587891</v>
      </c>
    </row>
    <row r="788" spans="1:8">
      <c r="A788" s="162">
        <v>786</v>
      </c>
      <c r="B788" s="171" t="s">
        <v>907</v>
      </c>
      <c r="C788" s="171">
        <v>81</v>
      </c>
      <c r="D788" s="171">
        <v>161</v>
      </c>
      <c r="E788" s="171">
        <v>68</v>
      </c>
      <c r="F788" s="171">
        <v>28</v>
      </c>
      <c r="G788" s="171">
        <v>98</v>
      </c>
    </row>
    <row r="789" spans="1:8">
      <c r="A789" s="162">
        <v>787</v>
      </c>
      <c r="B789" s="171" t="s">
        <v>908</v>
      </c>
      <c r="C789" s="171">
        <v>83</v>
      </c>
      <c r="F789" s="171">
        <v>26</v>
      </c>
      <c r="G789" s="171">
        <v>100</v>
      </c>
    </row>
    <row r="790" spans="1:8">
      <c r="A790" s="162">
        <v>788</v>
      </c>
      <c r="B790" s="171" t="s">
        <v>909</v>
      </c>
      <c r="C790" s="171">
        <v>81</v>
      </c>
      <c r="D790" s="171">
        <v>152</v>
      </c>
      <c r="E790" s="171">
        <v>75</v>
      </c>
      <c r="F790" s="171">
        <v>28</v>
      </c>
      <c r="G790" s="171">
        <v>100</v>
      </c>
    </row>
    <row r="791" spans="1:8">
      <c r="A791" s="162">
        <v>789</v>
      </c>
      <c r="B791" s="171" t="s">
        <v>910</v>
      </c>
      <c r="C791" s="171">
        <v>81</v>
      </c>
      <c r="F791" s="171">
        <v>32</v>
      </c>
      <c r="G791" s="171">
        <v>100</v>
      </c>
    </row>
    <row r="792" spans="1:8">
      <c r="A792" s="162">
        <v>790</v>
      </c>
      <c r="B792" s="171" t="s">
        <v>911</v>
      </c>
      <c r="C792" s="171">
        <v>78</v>
      </c>
      <c r="D792" s="171">
        <v>149</v>
      </c>
      <c r="E792" s="171">
        <v>73</v>
      </c>
      <c r="F792" s="171">
        <v>22</v>
      </c>
      <c r="G792" s="171">
        <v>100</v>
      </c>
      <c r="H792" s="171">
        <v>100.8000030517578</v>
      </c>
    </row>
    <row r="793" spans="1:8">
      <c r="A793" s="162">
        <v>791</v>
      </c>
      <c r="B793" s="171" t="s">
        <v>912</v>
      </c>
      <c r="C793" s="171">
        <v>66</v>
      </c>
      <c r="D793" s="171">
        <v>151</v>
      </c>
      <c r="E793" s="171">
        <v>63</v>
      </c>
      <c r="F793" s="171">
        <v>26</v>
      </c>
      <c r="G793" s="171">
        <v>100</v>
      </c>
    </row>
    <row r="794" spans="1:8">
      <c r="A794" s="162">
        <v>792</v>
      </c>
      <c r="B794" s="171" t="s">
        <v>913</v>
      </c>
      <c r="C794" s="171">
        <v>70</v>
      </c>
      <c r="D794" s="171">
        <v>137</v>
      </c>
      <c r="E794" s="171">
        <v>67</v>
      </c>
      <c r="F794" s="171">
        <v>23</v>
      </c>
      <c r="G794" s="171">
        <v>100</v>
      </c>
      <c r="H794" s="171">
        <v>100.09999847412109</v>
      </c>
    </row>
    <row r="795" spans="1:8">
      <c r="A795" s="162">
        <v>793</v>
      </c>
      <c r="B795" s="171" t="s">
        <v>914</v>
      </c>
      <c r="C795" s="171">
        <v>72</v>
      </c>
      <c r="D795" s="171">
        <v>149</v>
      </c>
      <c r="E795" s="171">
        <v>74</v>
      </c>
      <c r="F795" s="171">
        <v>23</v>
      </c>
      <c r="G795" s="171">
        <v>100</v>
      </c>
    </row>
    <row r="796" spans="1:8">
      <c r="A796" s="162">
        <v>794</v>
      </c>
      <c r="B796" s="171" t="s">
        <v>915</v>
      </c>
      <c r="C796" s="171">
        <v>72</v>
      </c>
      <c r="D796" s="171">
        <v>145</v>
      </c>
      <c r="E796" s="171">
        <v>61</v>
      </c>
      <c r="F796" s="171">
        <v>19</v>
      </c>
      <c r="G796" s="171">
        <v>100</v>
      </c>
    </row>
    <row r="797" spans="1:8">
      <c r="A797" s="162">
        <v>795</v>
      </c>
      <c r="B797" s="171" t="s">
        <v>916</v>
      </c>
      <c r="C797" s="171">
        <v>74</v>
      </c>
      <c r="D797" s="171">
        <v>155</v>
      </c>
      <c r="E797" s="171">
        <v>59</v>
      </c>
      <c r="F797" s="171">
        <v>20</v>
      </c>
      <c r="G797" s="171">
        <v>100</v>
      </c>
      <c r="H797" s="171">
        <v>98.900001525878906</v>
      </c>
    </row>
    <row r="798" spans="1:8">
      <c r="A798" s="162">
        <v>796</v>
      </c>
      <c r="B798" s="171" t="s">
        <v>917</v>
      </c>
      <c r="C798" s="171">
        <v>67</v>
      </c>
      <c r="D798" s="171">
        <v>148</v>
      </c>
      <c r="E798" s="171">
        <v>71</v>
      </c>
      <c r="F798" s="171">
        <v>20</v>
      </c>
      <c r="G798" s="171">
        <v>100</v>
      </c>
    </row>
    <row r="799" spans="1:8">
      <c r="A799" s="162">
        <v>797</v>
      </c>
      <c r="B799" s="171" t="s">
        <v>918</v>
      </c>
      <c r="C799" s="171">
        <v>70</v>
      </c>
      <c r="D799" s="171">
        <v>147</v>
      </c>
      <c r="E799" s="171">
        <v>65</v>
      </c>
      <c r="F799" s="171">
        <v>22</v>
      </c>
      <c r="G799" s="171">
        <v>100</v>
      </c>
      <c r="H799" s="171">
        <v>99.199996948242188</v>
      </c>
    </row>
    <row r="800" spans="1:8">
      <c r="A800" s="162">
        <v>798</v>
      </c>
      <c r="B800" s="171" t="s">
        <v>919</v>
      </c>
      <c r="C800" s="171">
        <v>70</v>
      </c>
      <c r="D800" s="171">
        <v>145</v>
      </c>
      <c r="E800" s="171">
        <v>54</v>
      </c>
      <c r="F800" s="171">
        <v>28</v>
      </c>
      <c r="G800" s="171">
        <v>100</v>
      </c>
    </row>
    <row r="801" spans="1:8">
      <c r="A801" s="162">
        <v>799</v>
      </c>
      <c r="B801" s="171" t="s">
        <v>920</v>
      </c>
      <c r="C801" s="171">
        <v>77</v>
      </c>
      <c r="D801" s="171">
        <v>160</v>
      </c>
      <c r="E801" s="171">
        <v>68</v>
      </c>
      <c r="F801" s="171">
        <v>26</v>
      </c>
      <c r="G801" s="171">
        <v>100</v>
      </c>
      <c r="H801" s="171">
        <v>99.400001525878906</v>
      </c>
    </row>
    <row r="802" spans="1:8">
      <c r="A802" s="162">
        <v>800</v>
      </c>
      <c r="B802" s="171" t="s">
        <v>921</v>
      </c>
      <c r="C802" s="171">
        <v>80</v>
      </c>
      <c r="D802" s="171">
        <v>167</v>
      </c>
      <c r="E802" s="171">
        <v>72</v>
      </c>
      <c r="F802" s="171">
        <v>30</v>
      </c>
      <c r="G802" s="171">
        <v>98</v>
      </c>
    </row>
    <row r="803" spans="1:8">
      <c r="A803" s="162">
        <v>801</v>
      </c>
      <c r="B803" s="171" t="s">
        <v>922</v>
      </c>
      <c r="C803" s="171">
        <v>75</v>
      </c>
      <c r="D803" s="171">
        <v>205</v>
      </c>
      <c r="E803" s="171">
        <v>125</v>
      </c>
      <c r="G803" s="171">
        <v>97</v>
      </c>
    </row>
    <row r="804" spans="1:8">
      <c r="A804" s="162">
        <v>802</v>
      </c>
      <c r="B804" s="171" t="s">
        <v>923</v>
      </c>
      <c r="C804" s="171">
        <v>74</v>
      </c>
      <c r="D804" s="171">
        <v>172</v>
      </c>
      <c r="E804" s="171">
        <v>78</v>
      </c>
      <c r="F804" s="171">
        <v>26</v>
      </c>
      <c r="G804" s="171">
        <v>97</v>
      </c>
    </row>
    <row r="805" spans="1:8">
      <c r="A805" s="162">
        <v>803</v>
      </c>
      <c r="B805" s="171" t="s">
        <v>924</v>
      </c>
      <c r="C805" s="171">
        <v>80</v>
      </c>
      <c r="D805" s="171">
        <v>158</v>
      </c>
      <c r="E805" s="171">
        <v>75</v>
      </c>
      <c r="F805" s="171">
        <v>28</v>
      </c>
      <c r="G805" s="171">
        <v>98</v>
      </c>
    </row>
    <row r="806" spans="1:8">
      <c r="A806" s="162">
        <v>804</v>
      </c>
      <c r="B806" s="171" t="s">
        <v>925</v>
      </c>
      <c r="C806" s="171">
        <v>81</v>
      </c>
      <c r="D806" s="171">
        <v>161</v>
      </c>
      <c r="E806" s="171">
        <v>68</v>
      </c>
      <c r="F806" s="171">
        <v>22</v>
      </c>
      <c r="G806" s="171">
        <v>100</v>
      </c>
      <c r="H806" s="171">
        <v>100.59999847412109</v>
      </c>
    </row>
    <row r="807" spans="1:8">
      <c r="A807" s="162">
        <v>805</v>
      </c>
      <c r="B807" s="171" t="s">
        <v>926</v>
      </c>
      <c r="C807" s="171">
        <v>81</v>
      </c>
      <c r="D807" s="171">
        <v>153</v>
      </c>
      <c r="E807" s="171">
        <v>67</v>
      </c>
      <c r="F807" s="171">
        <v>25</v>
      </c>
      <c r="G807" s="171">
        <v>100</v>
      </c>
    </row>
    <row r="808" spans="1:8">
      <c r="A808" s="162">
        <v>806</v>
      </c>
      <c r="B808" s="171" t="s">
        <v>927</v>
      </c>
      <c r="C808" s="171">
        <v>74</v>
      </c>
      <c r="D808" s="171">
        <v>143</v>
      </c>
      <c r="E808" s="171">
        <v>66</v>
      </c>
      <c r="F808" s="171">
        <v>28</v>
      </c>
      <c r="G808" s="171">
        <v>99</v>
      </c>
      <c r="H808" s="171">
        <v>100.09999847412109</v>
      </c>
    </row>
    <row r="809" spans="1:8">
      <c r="A809" s="162">
        <v>807</v>
      </c>
      <c r="B809" s="171" t="s">
        <v>928</v>
      </c>
      <c r="C809" s="171">
        <v>75</v>
      </c>
      <c r="D809" s="171">
        <v>144</v>
      </c>
      <c r="E809" s="171">
        <v>67</v>
      </c>
      <c r="F809" s="171">
        <v>24</v>
      </c>
      <c r="G809" s="171">
        <v>100</v>
      </c>
    </row>
    <row r="810" spans="1:8">
      <c r="A810" s="162">
        <v>808</v>
      </c>
      <c r="B810" s="171" t="s">
        <v>929</v>
      </c>
      <c r="C810" s="171">
        <v>71</v>
      </c>
      <c r="D810" s="171">
        <v>152</v>
      </c>
      <c r="E810" s="171">
        <v>71</v>
      </c>
      <c r="F810" s="171">
        <v>26</v>
      </c>
      <c r="G810" s="171">
        <v>100</v>
      </c>
      <c r="H810" s="171">
        <v>99.800003051757798</v>
      </c>
    </row>
    <row r="811" spans="1:8">
      <c r="A811" s="162">
        <v>809</v>
      </c>
      <c r="B811" s="171" t="s">
        <v>930</v>
      </c>
      <c r="C811" s="171">
        <v>74</v>
      </c>
      <c r="D811" s="171">
        <v>153</v>
      </c>
      <c r="E811" s="171">
        <v>62</v>
      </c>
      <c r="F811" s="171">
        <v>22</v>
      </c>
      <c r="G811" s="171">
        <v>100</v>
      </c>
    </row>
    <row r="812" spans="1:8">
      <c r="A812" s="162">
        <v>810</v>
      </c>
      <c r="B812" s="171" t="s">
        <v>931</v>
      </c>
      <c r="C812" s="171">
        <v>67</v>
      </c>
      <c r="D812" s="171">
        <v>154</v>
      </c>
      <c r="E812" s="171">
        <v>69</v>
      </c>
      <c r="F812" s="171">
        <v>26</v>
      </c>
      <c r="G812" s="171">
        <v>100</v>
      </c>
    </row>
    <row r="813" spans="1:8">
      <c r="A813" s="162">
        <v>811</v>
      </c>
      <c r="B813" s="171" t="s">
        <v>932</v>
      </c>
      <c r="C813" s="171">
        <v>69</v>
      </c>
      <c r="D813" s="171">
        <v>152</v>
      </c>
      <c r="E813" s="171">
        <v>68</v>
      </c>
      <c r="F813" s="171">
        <v>22</v>
      </c>
      <c r="G813" s="171">
        <v>100</v>
      </c>
      <c r="H813" s="171">
        <v>99.300003051757798</v>
      </c>
    </row>
    <row r="814" spans="1:8">
      <c r="A814" s="162">
        <v>812</v>
      </c>
      <c r="B814" s="171" t="s">
        <v>933</v>
      </c>
      <c r="C814" s="171">
        <v>73</v>
      </c>
      <c r="D814" s="171">
        <v>171</v>
      </c>
      <c r="E814" s="171">
        <v>70</v>
      </c>
      <c r="F814" s="171">
        <v>26</v>
      </c>
      <c r="G814" s="171">
        <v>100</v>
      </c>
    </row>
    <row r="815" spans="1:8">
      <c r="A815" s="162">
        <v>813</v>
      </c>
      <c r="B815" s="171" t="s">
        <v>934</v>
      </c>
      <c r="C815" s="171">
        <v>78</v>
      </c>
      <c r="D815" s="171">
        <v>167</v>
      </c>
      <c r="E815" s="171">
        <v>67</v>
      </c>
      <c r="F815" s="171">
        <v>22</v>
      </c>
      <c r="G815" s="171">
        <v>98</v>
      </c>
      <c r="H815" s="171">
        <v>99.699996948242188</v>
      </c>
    </row>
    <row r="816" spans="1:8">
      <c r="A816" s="162">
        <v>814</v>
      </c>
      <c r="B816" s="171" t="s">
        <v>935</v>
      </c>
      <c r="C816" s="171">
        <v>69</v>
      </c>
      <c r="D816" s="171">
        <v>166</v>
      </c>
      <c r="E816" s="171">
        <v>74</v>
      </c>
      <c r="F816" s="171">
        <v>28</v>
      </c>
      <c r="G816" s="171">
        <v>97</v>
      </c>
    </row>
    <row r="817" spans="1:8">
      <c r="A817" s="162">
        <v>815</v>
      </c>
      <c r="B817" s="171" t="s">
        <v>936</v>
      </c>
      <c r="C817" s="171">
        <v>71</v>
      </c>
      <c r="D817" s="171">
        <v>159</v>
      </c>
      <c r="E817" s="171">
        <v>71</v>
      </c>
      <c r="F817" s="171">
        <v>26</v>
      </c>
      <c r="G817" s="171">
        <v>98</v>
      </c>
    </row>
    <row r="818" spans="1:8">
      <c r="A818" s="162">
        <v>816</v>
      </c>
      <c r="B818" s="171" t="s">
        <v>937</v>
      </c>
      <c r="C818" s="171">
        <v>74</v>
      </c>
      <c r="D818" s="171">
        <v>165</v>
      </c>
      <c r="E818" s="171">
        <v>69</v>
      </c>
      <c r="F818" s="171">
        <v>24</v>
      </c>
      <c r="G818" s="171">
        <v>96</v>
      </c>
      <c r="H818" s="171">
        <v>100</v>
      </c>
    </row>
    <row r="819" spans="1:8">
      <c r="A819" s="162">
        <v>817</v>
      </c>
      <c r="B819" s="171" t="s">
        <v>938</v>
      </c>
      <c r="C819" s="171">
        <v>78</v>
      </c>
      <c r="D819" s="171">
        <v>168</v>
      </c>
      <c r="E819" s="171">
        <v>67</v>
      </c>
      <c r="F819" s="171">
        <v>26</v>
      </c>
      <c r="G819" s="171">
        <v>96</v>
      </c>
    </row>
    <row r="820" spans="1:8">
      <c r="A820" s="162">
        <v>818</v>
      </c>
      <c r="B820" s="171" t="s">
        <v>939</v>
      </c>
      <c r="C820" s="171">
        <v>68</v>
      </c>
      <c r="D820" s="171">
        <v>158</v>
      </c>
      <c r="E820" s="171">
        <v>71</v>
      </c>
      <c r="F820" s="171">
        <v>24</v>
      </c>
      <c r="G820" s="171">
        <v>97</v>
      </c>
      <c r="H820" s="171">
        <v>99.199996948242188</v>
      </c>
    </row>
    <row r="821" spans="1:8">
      <c r="A821" s="162">
        <v>819</v>
      </c>
      <c r="B821" s="171" t="s">
        <v>940</v>
      </c>
      <c r="C821" s="171">
        <v>67</v>
      </c>
      <c r="D821" s="171">
        <v>144</v>
      </c>
      <c r="E821" s="171">
        <v>69</v>
      </c>
      <c r="F821" s="171">
        <v>20</v>
      </c>
      <c r="G821" s="171">
        <v>100</v>
      </c>
    </row>
    <row r="822" spans="1:8">
      <c r="A822" s="162">
        <v>820</v>
      </c>
      <c r="B822" s="171" t="s">
        <v>941</v>
      </c>
      <c r="C822" s="171">
        <v>67</v>
      </c>
      <c r="D822" s="171">
        <v>148</v>
      </c>
      <c r="E822" s="171">
        <v>68</v>
      </c>
      <c r="F822" s="171">
        <v>24</v>
      </c>
      <c r="G822" s="171">
        <v>100</v>
      </c>
      <c r="H822" s="171">
        <v>99.400001525878906</v>
      </c>
    </row>
    <row r="823" spans="1:8">
      <c r="A823" s="162">
        <v>821</v>
      </c>
      <c r="B823" s="171" t="s">
        <v>942</v>
      </c>
      <c r="C823" s="171">
        <v>73</v>
      </c>
      <c r="D823" s="171">
        <v>151</v>
      </c>
      <c r="E823" s="171">
        <v>72</v>
      </c>
      <c r="F823" s="171">
        <v>20</v>
      </c>
      <c r="G823" s="171">
        <v>100</v>
      </c>
    </row>
    <row r="824" spans="1:8">
      <c r="A824" s="162">
        <v>822</v>
      </c>
      <c r="B824" s="171" t="s">
        <v>943</v>
      </c>
      <c r="C824" s="171">
        <v>64</v>
      </c>
      <c r="D824" s="171">
        <v>155</v>
      </c>
      <c r="E824" s="171">
        <v>74</v>
      </c>
      <c r="F824" s="171">
        <v>22</v>
      </c>
      <c r="G824" s="171">
        <v>100</v>
      </c>
      <c r="H824" s="171">
        <v>99.59999847412108</v>
      </c>
    </row>
    <row r="825" spans="1:8">
      <c r="A825" s="162">
        <v>823</v>
      </c>
      <c r="B825" s="171" t="s">
        <v>944</v>
      </c>
      <c r="C825" s="171">
        <v>63</v>
      </c>
      <c r="D825" s="171">
        <v>145</v>
      </c>
      <c r="E825" s="171">
        <v>73</v>
      </c>
      <c r="F825" s="171">
        <v>20</v>
      </c>
      <c r="G825" s="171">
        <v>100</v>
      </c>
    </row>
    <row r="826" spans="1:8">
      <c r="A826" s="162">
        <v>824</v>
      </c>
      <c r="B826" s="171" t="s">
        <v>945</v>
      </c>
      <c r="C826" s="171">
        <v>67</v>
      </c>
      <c r="D826" s="171">
        <v>143</v>
      </c>
      <c r="E826" s="171">
        <v>66</v>
      </c>
      <c r="F826" s="171">
        <v>28</v>
      </c>
      <c r="G826" s="171">
        <v>100</v>
      </c>
      <c r="H826" s="171">
        <v>99.199996948242188</v>
      </c>
    </row>
    <row r="827" spans="1:8">
      <c r="A827" s="162">
        <v>825</v>
      </c>
      <c r="B827" s="171" t="s">
        <v>946</v>
      </c>
      <c r="C827" s="171">
        <v>74</v>
      </c>
      <c r="D827" s="171">
        <v>151</v>
      </c>
      <c r="E827" s="171">
        <v>70</v>
      </c>
      <c r="F827" s="171">
        <v>26</v>
      </c>
      <c r="G827" s="171">
        <v>100</v>
      </c>
    </row>
    <row r="828" spans="1:8">
      <c r="A828" s="162">
        <v>826</v>
      </c>
      <c r="B828" s="171" t="s">
        <v>947</v>
      </c>
      <c r="C828" s="171">
        <v>68</v>
      </c>
      <c r="D828" s="171">
        <v>161</v>
      </c>
      <c r="E828" s="171">
        <v>78</v>
      </c>
      <c r="F828" s="171">
        <v>22</v>
      </c>
      <c r="G828" s="171">
        <v>98</v>
      </c>
      <c r="H828" s="171">
        <v>98.900001525878906</v>
      </c>
    </row>
    <row r="829" spans="1:8">
      <c r="A829" s="162">
        <v>827</v>
      </c>
      <c r="B829" s="171" t="s">
        <v>948</v>
      </c>
      <c r="C829" s="171">
        <v>68</v>
      </c>
      <c r="D829" s="171">
        <v>153</v>
      </c>
      <c r="E829" s="171">
        <v>67</v>
      </c>
      <c r="F829" s="171">
        <v>26</v>
      </c>
      <c r="G829" s="171">
        <v>99</v>
      </c>
    </row>
    <row r="830" spans="1:8">
      <c r="A830" s="162">
        <v>828</v>
      </c>
      <c r="B830" s="171" t="s">
        <v>949</v>
      </c>
      <c r="C830" s="171">
        <v>72</v>
      </c>
      <c r="D830" s="171">
        <v>158</v>
      </c>
      <c r="E830" s="171">
        <v>67</v>
      </c>
      <c r="F830" s="171">
        <v>18</v>
      </c>
      <c r="G830" s="171">
        <v>98</v>
      </c>
    </row>
    <row r="831" spans="1:8">
      <c r="A831" s="162">
        <v>829</v>
      </c>
      <c r="B831" s="171" t="s">
        <v>950</v>
      </c>
      <c r="C831" s="171">
        <v>76</v>
      </c>
      <c r="D831" s="171">
        <v>143</v>
      </c>
      <c r="E831" s="171">
        <v>70</v>
      </c>
      <c r="F831" s="171">
        <v>20</v>
      </c>
      <c r="G831" s="171">
        <v>99</v>
      </c>
      <c r="H831" s="171">
        <v>99.199996948242188</v>
      </c>
    </row>
    <row r="832" spans="1:8">
      <c r="A832" s="162">
        <v>830</v>
      </c>
      <c r="B832" s="171" t="s">
        <v>951</v>
      </c>
      <c r="C832" s="171">
        <v>67</v>
      </c>
      <c r="D832" s="171">
        <v>158</v>
      </c>
      <c r="E832" s="171">
        <v>74</v>
      </c>
      <c r="F832" s="171">
        <v>18</v>
      </c>
      <c r="G832" s="171">
        <v>99</v>
      </c>
    </row>
    <row r="833" spans="1:8">
      <c r="A833" s="162">
        <v>831</v>
      </c>
      <c r="B833" s="171" t="s">
        <v>952</v>
      </c>
      <c r="C833" s="171">
        <v>74</v>
      </c>
      <c r="D833" s="171">
        <v>146</v>
      </c>
      <c r="E833" s="171">
        <v>71</v>
      </c>
      <c r="F833" s="171">
        <v>20</v>
      </c>
      <c r="G833" s="171">
        <v>100</v>
      </c>
    </row>
    <row r="834" spans="1:8">
      <c r="A834" s="162">
        <v>832</v>
      </c>
      <c r="B834" s="171" t="s">
        <v>953</v>
      </c>
      <c r="C834" s="171">
        <v>81</v>
      </c>
      <c r="D834" s="171">
        <v>156</v>
      </c>
      <c r="E834" s="171">
        <v>69</v>
      </c>
      <c r="F834" s="171">
        <v>18</v>
      </c>
      <c r="G834" s="171">
        <v>98</v>
      </c>
      <c r="H834" s="171">
        <v>99.400001525878906</v>
      </c>
    </row>
    <row r="835" spans="1:8">
      <c r="A835" s="162">
        <v>833</v>
      </c>
      <c r="B835" s="171" t="s">
        <v>954</v>
      </c>
      <c r="C835" s="171">
        <v>78</v>
      </c>
      <c r="D835" s="171">
        <v>163</v>
      </c>
      <c r="E835" s="171">
        <v>67</v>
      </c>
      <c r="F835" s="171">
        <v>18</v>
      </c>
      <c r="G835" s="171">
        <v>99</v>
      </c>
    </row>
    <row r="836" spans="1:8">
      <c r="A836" s="162">
        <v>834</v>
      </c>
      <c r="B836" s="171" t="s">
        <v>955</v>
      </c>
      <c r="C836" s="171">
        <v>67</v>
      </c>
      <c r="D836" s="171">
        <v>157</v>
      </c>
      <c r="E836" s="171">
        <v>68</v>
      </c>
      <c r="F836" s="171">
        <v>20</v>
      </c>
      <c r="G836" s="171">
        <v>98</v>
      </c>
      <c r="H836" s="171">
        <v>99.699996948242188</v>
      </c>
    </row>
    <row r="837" spans="1:8">
      <c r="A837" s="162">
        <v>835</v>
      </c>
      <c r="B837" s="171" t="s">
        <v>956</v>
      </c>
      <c r="C837" s="171">
        <v>71</v>
      </c>
      <c r="D837" s="171">
        <v>157</v>
      </c>
      <c r="E837" s="171">
        <v>64</v>
      </c>
      <c r="F837" s="171">
        <v>20</v>
      </c>
      <c r="G837" s="171">
        <v>97</v>
      </c>
    </row>
    <row r="838" spans="1:8">
      <c r="A838" s="162">
        <v>836</v>
      </c>
      <c r="B838" s="171" t="s">
        <v>957</v>
      </c>
      <c r="C838" s="171">
        <v>71</v>
      </c>
      <c r="D838" s="171">
        <v>145</v>
      </c>
      <c r="E838" s="171">
        <v>75</v>
      </c>
      <c r="F838" s="171">
        <v>18</v>
      </c>
      <c r="G838" s="171">
        <v>97</v>
      </c>
      <c r="H838" s="171">
        <v>99.800003051757798</v>
      </c>
    </row>
    <row r="839" spans="1:8">
      <c r="A839" s="162">
        <v>837</v>
      </c>
      <c r="B839" s="171" t="s">
        <v>958</v>
      </c>
      <c r="C839" s="171">
        <v>77</v>
      </c>
      <c r="D839" s="171">
        <v>157</v>
      </c>
      <c r="E839" s="171">
        <v>67</v>
      </c>
      <c r="F839" s="171">
        <v>20</v>
      </c>
      <c r="G839" s="171">
        <v>98</v>
      </c>
    </row>
    <row r="840" spans="1:8">
      <c r="A840" s="162">
        <v>838</v>
      </c>
      <c r="B840" s="171" t="s">
        <v>959</v>
      </c>
      <c r="C840" s="171">
        <v>67</v>
      </c>
      <c r="D840" s="171">
        <v>151</v>
      </c>
      <c r="E840" s="171">
        <v>70</v>
      </c>
      <c r="F840" s="171">
        <v>16</v>
      </c>
      <c r="G840" s="171">
        <v>97</v>
      </c>
    </row>
    <row r="841" spans="1:8">
      <c r="A841" s="162">
        <v>839</v>
      </c>
      <c r="B841" s="171" t="s">
        <v>960</v>
      </c>
      <c r="C841" s="171">
        <v>76</v>
      </c>
      <c r="D841" s="171">
        <v>162</v>
      </c>
      <c r="E841" s="171">
        <v>78</v>
      </c>
      <c r="F841" s="171">
        <v>18</v>
      </c>
      <c r="G841" s="171">
        <v>99</v>
      </c>
      <c r="H841" s="171">
        <v>99.199996948242188</v>
      </c>
    </row>
    <row r="842" spans="1:8">
      <c r="A842" s="162">
        <v>840</v>
      </c>
      <c r="B842" s="171" t="s">
        <v>961</v>
      </c>
      <c r="C842" s="171">
        <v>71</v>
      </c>
      <c r="D842" s="171">
        <v>161</v>
      </c>
      <c r="E842" s="171">
        <v>70</v>
      </c>
      <c r="F842" s="171">
        <v>20</v>
      </c>
      <c r="G842" s="171">
        <v>99</v>
      </c>
      <c r="H842" s="171">
        <v>98.400001525878906</v>
      </c>
    </row>
    <row r="843" spans="1:8">
      <c r="A843" s="162">
        <v>841</v>
      </c>
      <c r="B843" s="171" t="s">
        <v>962</v>
      </c>
      <c r="C843" s="171">
        <v>71</v>
      </c>
      <c r="D843" s="171">
        <v>156</v>
      </c>
      <c r="E843" s="171">
        <v>71</v>
      </c>
      <c r="F843" s="171">
        <v>22</v>
      </c>
      <c r="G843" s="171">
        <v>99</v>
      </c>
    </row>
    <row r="844" spans="1:8">
      <c r="A844" s="162">
        <v>842</v>
      </c>
      <c r="B844" s="171" t="s">
        <v>963</v>
      </c>
      <c r="C844" s="171">
        <v>66</v>
      </c>
      <c r="D844" s="171">
        <v>167</v>
      </c>
      <c r="E844" s="171">
        <v>75</v>
      </c>
      <c r="F844" s="171">
        <v>24</v>
      </c>
      <c r="G844" s="171">
        <v>98</v>
      </c>
    </row>
    <row r="845" spans="1:8">
      <c r="A845" s="162">
        <v>843</v>
      </c>
      <c r="B845" s="171" t="s">
        <v>964</v>
      </c>
      <c r="C845" s="171">
        <v>68</v>
      </c>
      <c r="D845" s="171">
        <v>157</v>
      </c>
      <c r="E845" s="171">
        <v>75</v>
      </c>
    </row>
    <row r="846" spans="1:8">
      <c r="A846" s="162">
        <v>844</v>
      </c>
      <c r="B846" s="171" t="s">
        <v>965</v>
      </c>
      <c r="C846" s="171">
        <v>71</v>
      </c>
      <c r="D846" s="171">
        <v>152</v>
      </c>
      <c r="E846" s="171">
        <v>74</v>
      </c>
      <c r="F846" s="171">
        <v>28</v>
      </c>
      <c r="G846" s="171">
        <v>99</v>
      </c>
      <c r="H846" s="171">
        <v>98.300003051757798</v>
      </c>
    </row>
    <row r="847" spans="1:8">
      <c r="A847" s="162">
        <v>845</v>
      </c>
      <c r="B847" s="171" t="s">
        <v>966</v>
      </c>
      <c r="C847" s="171">
        <v>72</v>
      </c>
      <c r="D847" s="171">
        <v>153</v>
      </c>
      <c r="E847" s="171">
        <v>72</v>
      </c>
      <c r="G847" s="171">
        <v>98</v>
      </c>
    </row>
    <row r="848" spans="1:8">
      <c r="A848" s="162">
        <v>846</v>
      </c>
      <c r="B848" s="171" t="s">
        <v>967</v>
      </c>
      <c r="C848" s="171">
        <v>75</v>
      </c>
      <c r="D848" s="171">
        <v>159</v>
      </c>
      <c r="E848" s="171">
        <v>73</v>
      </c>
      <c r="F848" s="171">
        <v>22</v>
      </c>
      <c r="G848" s="171">
        <v>97</v>
      </c>
      <c r="H848" s="171">
        <v>98.400001525878906</v>
      </c>
    </row>
    <row r="849" spans="1:8">
      <c r="A849" s="162">
        <v>847</v>
      </c>
      <c r="B849" s="171" t="s">
        <v>968</v>
      </c>
      <c r="C849" s="171">
        <v>69</v>
      </c>
      <c r="D849" s="171">
        <v>175</v>
      </c>
      <c r="E849" s="171">
        <v>66</v>
      </c>
      <c r="F849" s="171">
        <v>20</v>
      </c>
      <c r="G849" s="171">
        <v>97</v>
      </c>
    </row>
    <row r="850" spans="1:8">
      <c r="A850" s="162">
        <v>848</v>
      </c>
      <c r="B850" s="171" t="s">
        <v>969</v>
      </c>
      <c r="C850" s="171">
        <v>66</v>
      </c>
      <c r="D850" s="171">
        <v>148</v>
      </c>
      <c r="E850" s="171">
        <v>69</v>
      </c>
      <c r="G850" s="171">
        <v>94</v>
      </c>
    </row>
    <row r="851" spans="1:8">
      <c r="A851" s="162">
        <v>849</v>
      </c>
      <c r="B851" s="171" t="s">
        <v>970</v>
      </c>
      <c r="C851" s="171">
        <v>71</v>
      </c>
      <c r="D851" s="171">
        <v>156</v>
      </c>
      <c r="E851" s="171">
        <v>64</v>
      </c>
      <c r="F851" s="171">
        <v>22</v>
      </c>
      <c r="G851" s="171">
        <v>100</v>
      </c>
    </row>
    <row r="852" spans="1:8">
      <c r="A852" s="162">
        <v>850</v>
      </c>
      <c r="B852" s="171" t="s">
        <v>971</v>
      </c>
      <c r="C852" s="171">
        <v>75</v>
      </c>
      <c r="D852" s="171">
        <v>157</v>
      </c>
      <c r="E852" s="171">
        <v>70</v>
      </c>
      <c r="F852" s="171">
        <v>20</v>
      </c>
      <c r="G852" s="171">
        <v>98</v>
      </c>
    </row>
    <row r="853" spans="1:8">
      <c r="A853" s="162">
        <v>851</v>
      </c>
      <c r="B853" s="171" t="s">
        <v>972</v>
      </c>
      <c r="C853" s="171">
        <v>75</v>
      </c>
      <c r="D853" s="171">
        <v>168</v>
      </c>
      <c r="E853" s="171">
        <v>75</v>
      </c>
      <c r="F853" s="171">
        <v>22</v>
      </c>
      <c r="G853" s="171">
        <v>97</v>
      </c>
      <c r="H853" s="171">
        <v>97.09999847412108</v>
      </c>
    </row>
    <row r="854" spans="1:8">
      <c r="A854" s="162">
        <v>852</v>
      </c>
      <c r="B854" s="171" t="s">
        <v>973</v>
      </c>
      <c r="C854" s="171">
        <v>66</v>
      </c>
      <c r="D854" s="171">
        <v>158</v>
      </c>
      <c r="E854" s="171">
        <v>72</v>
      </c>
      <c r="F854" s="171">
        <v>20</v>
      </c>
      <c r="G854" s="171">
        <v>99</v>
      </c>
    </row>
    <row r="855" spans="1:8">
      <c r="A855" s="162">
        <v>853</v>
      </c>
      <c r="B855" s="171" t="s">
        <v>974</v>
      </c>
      <c r="C855" s="171">
        <v>70</v>
      </c>
      <c r="D855" s="171">
        <v>167</v>
      </c>
      <c r="E855" s="171">
        <v>66</v>
      </c>
      <c r="F855" s="171">
        <v>18</v>
      </c>
      <c r="G855" s="171">
        <v>98</v>
      </c>
    </row>
    <row r="856" spans="1:8">
      <c r="A856" s="162">
        <v>854</v>
      </c>
      <c r="B856" s="171" t="s">
        <v>975</v>
      </c>
      <c r="C856" s="171">
        <v>69</v>
      </c>
      <c r="D856" s="171">
        <v>159</v>
      </c>
      <c r="E856" s="171">
        <v>74</v>
      </c>
      <c r="F856" s="171">
        <v>22</v>
      </c>
      <c r="G856" s="171">
        <v>99</v>
      </c>
      <c r="H856" s="171">
        <v>97.800003051757798</v>
      </c>
    </row>
    <row r="857" spans="1:8">
      <c r="A857" s="162">
        <v>855</v>
      </c>
      <c r="B857" s="171" t="s">
        <v>976</v>
      </c>
      <c r="C857" s="171">
        <v>77</v>
      </c>
      <c r="D857" s="171">
        <v>155</v>
      </c>
      <c r="E857" s="171">
        <v>67</v>
      </c>
      <c r="F857" s="171">
        <v>20</v>
      </c>
      <c r="G857" s="171">
        <v>99</v>
      </c>
    </row>
    <row r="858" spans="1:8">
      <c r="A858" s="162">
        <v>856</v>
      </c>
      <c r="B858" s="171" t="s">
        <v>977</v>
      </c>
      <c r="C858" s="171">
        <v>68</v>
      </c>
      <c r="D858" s="171">
        <v>147</v>
      </c>
      <c r="E858" s="171">
        <v>71</v>
      </c>
      <c r="F858" s="171">
        <v>20</v>
      </c>
      <c r="G858" s="171">
        <v>100</v>
      </c>
      <c r="H858" s="171">
        <v>97.900001525878906</v>
      </c>
    </row>
    <row r="859" spans="1:8">
      <c r="A859" s="162">
        <v>857</v>
      </c>
      <c r="B859" s="171" t="s">
        <v>978</v>
      </c>
      <c r="C859" s="171">
        <v>74</v>
      </c>
      <c r="D859" s="171">
        <v>145</v>
      </c>
      <c r="E859" s="171">
        <v>54</v>
      </c>
      <c r="F859" s="171">
        <v>22</v>
      </c>
      <c r="G859" s="171">
        <v>100</v>
      </c>
    </row>
    <row r="860" spans="1:8">
      <c r="A860" s="162">
        <v>858</v>
      </c>
      <c r="B860" s="171" t="s">
        <v>979</v>
      </c>
      <c r="C860" s="171">
        <v>80</v>
      </c>
      <c r="D860" s="171">
        <v>136</v>
      </c>
      <c r="E860" s="171">
        <v>64</v>
      </c>
      <c r="F860" s="171">
        <v>20</v>
      </c>
      <c r="G860" s="171">
        <v>99</v>
      </c>
      <c r="H860" s="171">
        <v>97.800003051757798</v>
      </c>
    </row>
    <row r="861" spans="1:8">
      <c r="A861" s="162">
        <v>859</v>
      </c>
      <c r="B861" s="171" t="s">
        <v>980</v>
      </c>
      <c r="C861" s="171">
        <v>76</v>
      </c>
      <c r="D861" s="171">
        <v>154</v>
      </c>
      <c r="E861" s="171">
        <v>59</v>
      </c>
      <c r="F861" s="171">
        <v>18</v>
      </c>
      <c r="G861" s="171">
        <v>98</v>
      </c>
      <c r="H861" s="171">
        <v>97.59999847412108</v>
      </c>
    </row>
    <row r="862" spans="1:8">
      <c r="A862" s="162">
        <v>860</v>
      </c>
      <c r="B862" s="171" t="s">
        <v>981</v>
      </c>
      <c r="C862" s="171">
        <v>69</v>
      </c>
      <c r="F862" s="171">
        <v>20</v>
      </c>
      <c r="G862" s="171">
        <v>99</v>
      </c>
    </row>
    <row r="863" spans="1:8">
      <c r="A863" s="162">
        <v>861</v>
      </c>
      <c r="B863" s="171" t="s">
        <v>982</v>
      </c>
      <c r="C863" s="171">
        <v>72</v>
      </c>
      <c r="D863" s="171">
        <v>152</v>
      </c>
      <c r="E863" s="171">
        <v>64</v>
      </c>
      <c r="F863" s="171">
        <v>20</v>
      </c>
      <c r="G863" s="171">
        <v>99</v>
      </c>
      <c r="H863" s="171">
        <v>97.800003051757798</v>
      </c>
    </row>
    <row r="864" spans="1:8">
      <c r="A864" s="162">
        <v>862</v>
      </c>
      <c r="B864" s="171" t="s">
        <v>983</v>
      </c>
      <c r="C864" s="171">
        <v>74</v>
      </c>
      <c r="D864" s="171">
        <v>157</v>
      </c>
      <c r="E864" s="171">
        <v>69</v>
      </c>
      <c r="F864" s="171">
        <v>20</v>
      </c>
      <c r="G864" s="171">
        <v>99</v>
      </c>
    </row>
    <row r="865" spans="1:8">
      <c r="A865" s="162">
        <v>863</v>
      </c>
      <c r="B865" s="171" t="s">
        <v>984</v>
      </c>
      <c r="C865" s="171">
        <v>66</v>
      </c>
      <c r="D865" s="171">
        <v>163</v>
      </c>
      <c r="E865" s="171">
        <v>62</v>
      </c>
      <c r="F865" s="171">
        <v>26</v>
      </c>
      <c r="G865" s="171">
        <v>96</v>
      </c>
      <c r="H865" s="171">
        <v>98.400001525878906</v>
      </c>
    </row>
    <row r="866" spans="1:8">
      <c r="A866" s="162">
        <v>864</v>
      </c>
      <c r="B866" s="171" t="s">
        <v>985</v>
      </c>
      <c r="C866" s="171">
        <v>68</v>
      </c>
      <c r="D866" s="171">
        <v>160</v>
      </c>
      <c r="E866" s="171">
        <v>66</v>
      </c>
      <c r="F866" s="171">
        <v>22</v>
      </c>
      <c r="G866" s="171">
        <v>96</v>
      </c>
    </row>
    <row r="867" spans="1:8">
      <c r="A867" s="162">
        <v>865</v>
      </c>
      <c r="B867" s="171" t="s">
        <v>986</v>
      </c>
      <c r="C867" s="171">
        <v>76</v>
      </c>
      <c r="G867" s="171">
        <v>97</v>
      </c>
    </row>
    <row r="868" spans="1:8">
      <c r="A868" s="162">
        <v>866</v>
      </c>
      <c r="B868" s="171" t="s">
        <v>987</v>
      </c>
      <c r="C868" s="171">
        <v>77</v>
      </c>
      <c r="G868" s="171">
        <v>95</v>
      </c>
    </row>
    <row r="869" spans="1:8">
      <c r="A869" s="162">
        <v>867</v>
      </c>
      <c r="B869" s="171" t="s">
        <v>988</v>
      </c>
      <c r="C869" s="171">
        <v>80</v>
      </c>
      <c r="D869" s="171">
        <v>153</v>
      </c>
      <c r="E869" s="171">
        <v>69</v>
      </c>
      <c r="F869" s="171">
        <v>24</v>
      </c>
      <c r="G869" s="171">
        <v>95</v>
      </c>
      <c r="H869" s="171">
        <v>98.09999847412108</v>
      </c>
    </row>
    <row r="870" spans="1:8">
      <c r="A870" s="162">
        <v>868</v>
      </c>
      <c r="B870" s="171" t="s">
        <v>989</v>
      </c>
      <c r="C870" s="171">
        <v>76</v>
      </c>
      <c r="D870" s="171">
        <v>140</v>
      </c>
      <c r="E870" s="171">
        <v>77</v>
      </c>
      <c r="F870" s="171">
        <v>20</v>
      </c>
      <c r="G870" s="171">
        <v>95</v>
      </c>
    </row>
    <row r="871" spans="1:8">
      <c r="A871" s="162">
        <v>869</v>
      </c>
      <c r="B871" s="171" t="s">
        <v>990</v>
      </c>
      <c r="C871" s="171">
        <v>70</v>
      </c>
      <c r="D871" s="171">
        <v>165</v>
      </c>
      <c r="E871" s="171">
        <v>69</v>
      </c>
      <c r="F871" s="171">
        <v>20</v>
      </c>
      <c r="G871" s="171">
        <v>97</v>
      </c>
      <c r="H871" s="171">
        <v>98.800003051757798</v>
      </c>
    </row>
    <row r="872" spans="1:8">
      <c r="A872" s="162">
        <v>870</v>
      </c>
      <c r="B872" s="171" t="s">
        <v>991</v>
      </c>
      <c r="C872" s="171">
        <v>78</v>
      </c>
      <c r="D872" s="171">
        <v>152</v>
      </c>
      <c r="E872" s="171">
        <v>72</v>
      </c>
      <c r="F872" s="171">
        <v>24</v>
      </c>
      <c r="G872" s="171">
        <v>96</v>
      </c>
    </row>
    <row r="873" spans="1:8">
      <c r="A873" s="162">
        <v>871</v>
      </c>
      <c r="B873" s="171" t="s">
        <v>992</v>
      </c>
      <c r="C873" s="171">
        <v>80</v>
      </c>
      <c r="D873" s="171">
        <v>157</v>
      </c>
      <c r="E873" s="171">
        <v>70</v>
      </c>
      <c r="F873" s="171">
        <v>22</v>
      </c>
      <c r="G873" s="171">
        <v>97</v>
      </c>
      <c r="H873" s="171">
        <v>98.400001525878906</v>
      </c>
    </row>
    <row r="874" spans="1:8">
      <c r="A874" s="162">
        <v>872</v>
      </c>
      <c r="B874" s="171" t="s">
        <v>993</v>
      </c>
      <c r="C874" s="171">
        <v>81</v>
      </c>
      <c r="D874" s="171">
        <v>160</v>
      </c>
      <c r="E874" s="171">
        <v>70</v>
      </c>
      <c r="F874" s="171">
        <v>20</v>
      </c>
      <c r="G874" s="171">
        <v>100</v>
      </c>
    </row>
    <row r="875" spans="1:8">
      <c r="A875" s="162">
        <v>873</v>
      </c>
      <c r="B875" s="171" t="s">
        <v>994</v>
      </c>
      <c r="C875" s="171">
        <v>73</v>
      </c>
      <c r="D875" s="171">
        <v>155</v>
      </c>
      <c r="E875" s="171">
        <v>60</v>
      </c>
      <c r="F875" s="171">
        <v>22</v>
      </c>
      <c r="G875" s="171">
        <v>96</v>
      </c>
      <c r="H875" s="171">
        <v>98.199996948242188</v>
      </c>
    </row>
    <row r="876" spans="1:8">
      <c r="A876" s="162">
        <v>874</v>
      </c>
      <c r="B876" s="171" t="s">
        <v>995</v>
      </c>
      <c r="C876" s="171">
        <v>73</v>
      </c>
      <c r="D876" s="171">
        <v>145</v>
      </c>
      <c r="E876" s="171">
        <v>60</v>
      </c>
      <c r="F876" s="171">
        <v>20</v>
      </c>
      <c r="G876" s="171">
        <v>96</v>
      </c>
    </row>
    <row r="877" spans="1:8">
      <c r="A877" s="162">
        <v>875</v>
      </c>
      <c r="B877" s="171" t="s">
        <v>996</v>
      </c>
      <c r="C877" s="171">
        <v>76</v>
      </c>
      <c r="F877" s="171">
        <v>22</v>
      </c>
      <c r="G877" s="171">
        <v>96</v>
      </c>
    </row>
    <row r="878" spans="1:8">
      <c r="A878" s="162">
        <v>876</v>
      </c>
      <c r="B878" s="171" t="s">
        <v>997</v>
      </c>
      <c r="C878" s="171">
        <v>74</v>
      </c>
      <c r="D878" s="171">
        <v>174</v>
      </c>
      <c r="E878" s="171">
        <v>69</v>
      </c>
      <c r="F878" s="171">
        <v>23</v>
      </c>
      <c r="G878" s="171">
        <v>96</v>
      </c>
      <c r="H878" s="171">
        <v>98.300003051757798</v>
      </c>
    </row>
    <row r="879" spans="1:8">
      <c r="A879" s="162">
        <v>877</v>
      </c>
      <c r="B879" s="171" t="s">
        <v>998</v>
      </c>
      <c r="C879" s="171">
        <v>78</v>
      </c>
      <c r="F879" s="171">
        <v>22</v>
      </c>
      <c r="G879" s="171">
        <v>96</v>
      </c>
    </row>
    <row r="880" spans="1:8">
      <c r="A880" s="162">
        <v>878</v>
      </c>
      <c r="B880" s="171" t="s">
        <v>999</v>
      </c>
      <c r="C880" s="171">
        <v>68</v>
      </c>
      <c r="F880" s="171">
        <v>22</v>
      </c>
      <c r="G880" s="171">
        <v>95</v>
      </c>
    </row>
    <row r="881" spans="1:8">
      <c r="A881" s="162">
        <v>879</v>
      </c>
      <c r="B881" s="171" t="s">
        <v>1000</v>
      </c>
      <c r="C881" s="171">
        <v>70</v>
      </c>
      <c r="D881" s="171">
        <v>140</v>
      </c>
      <c r="E881" s="171">
        <v>67</v>
      </c>
      <c r="F881" s="171">
        <v>22</v>
      </c>
      <c r="G881" s="171">
        <v>96</v>
      </c>
      <c r="H881" s="171">
        <v>97.300003051757798</v>
      </c>
    </row>
    <row r="882" spans="1:8">
      <c r="A882" s="162">
        <v>880</v>
      </c>
      <c r="B882" s="171" t="s">
        <v>1001</v>
      </c>
      <c r="C882" s="171">
        <v>76</v>
      </c>
      <c r="D882" s="171">
        <v>160</v>
      </c>
      <c r="E882" s="171">
        <v>65</v>
      </c>
      <c r="F882" s="171">
        <v>20</v>
      </c>
      <c r="G882" s="171">
        <v>96</v>
      </c>
    </row>
    <row r="883" spans="1:8">
      <c r="A883" s="162">
        <v>881</v>
      </c>
      <c r="B883" s="171" t="s">
        <v>1002</v>
      </c>
      <c r="C883" s="171">
        <v>78</v>
      </c>
      <c r="D883" s="171">
        <v>162</v>
      </c>
      <c r="E883" s="171">
        <v>70</v>
      </c>
      <c r="F883" s="171">
        <v>22</v>
      </c>
      <c r="G883" s="171">
        <v>95</v>
      </c>
      <c r="H883" s="171">
        <v>99</v>
      </c>
    </row>
    <row r="884" spans="1:8">
      <c r="A884" s="162">
        <v>882</v>
      </c>
      <c r="B884" s="171" t="s">
        <v>1003</v>
      </c>
      <c r="C884" s="171">
        <v>73</v>
      </c>
      <c r="F884" s="171">
        <v>20</v>
      </c>
      <c r="G884" s="171">
        <v>95</v>
      </c>
    </row>
    <row r="885" spans="1:8">
      <c r="A885" s="162">
        <v>883</v>
      </c>
      <c r="B885" s="171" t="s">
        <v>1004</v>
      </c>
      <c r="C885" s="171">
        <v>66</v>
      </c>
      <c r="D885" s="171">
        <v>150</v>
      </c>
      <c r="E885" s="171">
        <v>64</v>
      </c>
      <c r="F885" s="171">
        <v>20</v>
      </c>
      <c r="G885" s="171">
        <v>97</v>
      </c>
      <c r="H885" s="171">
        <v>98.59999847412108</v>
      </c>
    </row>
    <row r="886" spans="1:8">
      <c r="A886" s="162">
        <v>884</v>
      </c>
      <c r="B886" s="171" t="s">
        <v>1005</v>
      </c>
      <c r="C886" s="171">
        <v>72</v>
      </c>
      <c r="D886" s="171">
        <v>134</v>
      </c>
      <c r="E886" s="171">
        <v>93</v>
      </c>
      <c r="F886" s="171">
        <v>22</v>
      </c>
      <c r="G886" s="171">
        <v>95</v>
      </c>
    </row>
    <row r="887" spans="1:8">
      <c r="A887" s="162">
        <v>885</v>
      </c>
      <c r="B887" s="171" t="s">
        <v>1006</v>
      </c>
      <c r="C887" s="171">
        <v>77</v>
      </c>
      <c r="D887" s="171">
        <v>171</v>
      </c>
      <c r="E887" s="171">
        <v>68</v>
      </c>
      <c r="F887" s="171">
        <v>24</v>
      </c>
      <c r="G887" s="171">
        <v>97</v>
      </c>
      <c r="H887" s="171">
        <v>99.400001525878906</v>
      </c>
    </row>
    <row r="888" spans="1:8">
      <c r="A888" s="162">
        <v>886</v>
      </c>
      <c r="B888" s="171" t="s">
        <v>1007</v>
      </c>
      <c r="C888" s="171">
        <v>81</v>
      </c>
      <c r="D888" s="171">
        <v>168</v>
      </c>
      <c r="E888" s="171">
        <v>72</v>
      </c>
      <c r="F888" s="171">
        <v>20</v>
      </c>
      <c r="G888" s="171">
        <v>97</v>
      </c>
    </row>
    <row r="889" spans="1:8">
      <c r="A889" s="162">
        <v>887</v>
      </c>
      <c r="B889" s="171" t="s">
        <v>1008</v>
      </c>
      <c r="C889" s="171">
        <v>73</v>
      </c>
      <c r="D889" s="171">
        <v>166</v>
      </c>
      <c r="E889" s="171">
        <v>72</v>
      </c>
      <c r="F889" s="171">
        <v>20</v>
      </c>
      <c r="G889" s="171">
        <v>97</v>
      </c>
    </row>
    <row r="890" spans="1:8">
      <c r="A890" s="162">
        <v>888</v>
      </c>
      <c r="B890" s="171" t="s">
        <v>1009</v>
      </c>
      <c r="C890" s="171">
        <v>81</v>
      </c>
      <c r="D890" s="171">
        <v>169</v>
      </c>
      <c r="E890" s="171">
        <v>79</v>
      </c>
      <c r="F890" s="171">
        <v>22</v>
      </c>
      <c r="G890" s="171">
        <v>95</v>
      </c>
      <c r="H890" s="171">
        <v>99.59999847412108</v>
      </c>
    </row>
    <row r="891" spans="1:8">
      <c r="A891" s="162">
        <v>889</v>
      </c>
      <c r="B891" s="171" t="s">
        <v>1010</v>
      </c>
      <c r="C891" s="171">
        <v>80</v>
      </c>
      <c r="D891" s="171">
        <v>171</v>
      </c>
      <c r="E891" s="171">
        <v>69</v>
      </c>
      <c r="F891" s="171">
        <v>22</v>
      </c>
      <c r="G891" s="171">
        <v>96</v>
      </c>
      <c r="H891" s="171">
        <v>97.800003051757798</v>
      </c>
    </row>
    <row r="892" spans="1:8">
      <c r="A892" s="162">
        <v>890</v>
      </c>
      <c r="B892" s="171" t="s">
        <v>1011</v>
      </c>
      <c r="C892" s="171">
        <v>80</v>
      </c>
      <c r="F892" s="171">
        <v>25</v>
      </c>
      <c r="G892" s="171">
        <v>95</v>
      </c>
    </row>
    <row r="893" spans="1:8">
      <c r="A893" s="162">
        <v>891</v>
      </c>
      <c r="B893" s="171" t="s">
        <v>1012</v>
      </c>
      <c r="C893" s="171">
        <v>70</v>
      </c>
      <c r="D893" s="171">
        <v>158</v>
      </c>
      <c r="E893" s="171">
        <v>75</v>
      </c>
      <c r="F893" s="171">
        <v>22</v>
      </c>
      <c r="G893" s="171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AIA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897" width="9" style="1" customWidth="1"/>
    <col min="898" max="898" width="22.28515625" style="21" customWidth="1"/>
    <col min="899" max="899" width="20.42578125" style="1" customWidth="1"/>
    <col min="900" max="16384" width="4.42578125" style="1"/>
  </cols>
  <sheetData>
    <row r="1" spans="2:898" ht="5.25" customHeight="1" thickBot="1"/>
    <row r="2" spans="2:898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98" ht="12.75" customHeight="1">
      <c r="B3" s="236" t="s">
        <v>110</v>
      </c>
      <c r="C3" s="237"/>
      <c r="D3" s="197" t="s">
        <v>1346</v>
      </c>
      <c r="E3" s="197"/>
      <c r="F3" s="197"/>
      <c r="G3" s="197"/>
      <c r="H3" s="197"/>
      <c r="I3" s="197"/>
      <c r="J3" s="198"/>
    </row>
    <row r="4" spans="2:898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98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98" ht="12.75" customHeight="1" thickBot="1">
      <c r="B6" s="238" t="s">
        <v>115</v>
      </c>
      <c r="C6" s="239"/>
      <c r="D6" s="203" t="s">
        <v>1347</v>
      </c>
      <c r="E6" s="203"/>
      <c r="F6" s="112" t="s">
        <v>77</v>
      </c>
      <c r="G6" s="111"/>
      <c r="H6" s="113" t="s">
        <v>78</v>
      </c>
      <c r="I6" s="111" t="s">
        <v>1348</v>
      </c>
      <c r="J6" s="114" t="s">
        <v>79</v>
      </c>
    </row>
    <row r="7" spans="2:898" ht="6.75" customHeight="1" thickBot="1"/>
    <row r="8" spans="2:898" s="153" customFormat="1" ht="13.5" customHeight="1">
      <c r="B8" s="220" t="s">
        <v>0</v>
      </c>
      <c r="C8" s="221"/>
      <c r="D8" s="149"/>
      <c r="E8" s="150" t="s">
        <v>1198</v>
      </c>
      <c r="F8" s="151" t="s">
        <v>1198</v>
      </c>
      <c r="G8" s="151" t="s">
        <v>1198</v>
      </c>
      <c r="H8" s="151" t="s">
        <v>1198</v>
      </c>
      <c r="I8" s="151" t="s">
        <v>1198</v>
      </c>
      <c r="J8" s="151" t="s">
        <v>1198</v>
      </c>
      <c r="K8" s="151" t="s">
        <v>1198</v>
      </c>
      <c r="L8" s="151" t="s">
        <v>1198</v>
      </c>
      <c r="M8" s="151" t="s">
        <v>1198</v>
      </c>
      <c r="N8" s="151" t="s">
        <v>1198</v>
      </c>
      <c r="O8" s="151" t="s">
        <v>1198</v>
      </c>
      <c r="P8" s="151" t="s">
        <v>1198</v>
      </c>
      <c r="Q8" s="151" t="s">
        <v>1198</v>
      </c>
      <c r="R8" s="151" t="s">
        <v>1198</v>
      </c>
      <c r="S8" s="151" t="s">
        <v>1198</v>
      </c>
      <c r="T8" s="151" t="s">
        <v>1198</v>
      </c>
      <c r="U8" s="151" t="s">
        <v>1198</v>
      </c>
      <c r="V8" s="151" t="s">
        <v>1198</v>
      </c>
      <c r="W8" s="151" t="s">
        <v>1198</v>
      </c>
      <c r="X8" s="151" t="s">
        <v>1198</v>
      </c>
      <c r="Y8" s="151" t="s">
        <v>1198</v>
      </c>
      <c r="Z8" s="151" t="s">
        <v>1198</v>
      </c>
      <c r="AA8" s="151" t="s">
        <v>1198</v>
      </c>
      <c r="AB8" s="151" t="s">
        <v>1198</v>
      </c>
      <c r="AC8" s="151" t="s">
        <v>1198</v>
      </c>
      <c r="AD8" s="151" t="s">
        <v>1198</v>
      </c>
      <c r="AE8" s="151" t="s">
        <v>1198</v>
      </c>
      <c r="AF8" s="151" t="s">
        <v>1198</v>
      </c>
      <c r="AG8" s="151" t="s">
        <v>1198</v>
      </c>
      <c r="AH8" s="151" t="s">
        <v>1198</v>
      </c>
      <c r="AI8" s="151" t="s">
        <v>1198</v>
      </c>
      <c r="AJ8" s="151" t="s">
        <v>1213</v>
      </c>
      <c r="AK8" s="151" t="s">
        <v>1213</v>
      </c>
      <c r="AL8" s="151" t="s">
        <v>1213</v>
      </c>
      <c r="AM8" s="151" t="s">
        <v>1213</v>
      </c>
      <c r="AN8" s="151" t="s">
        <v>1213</v>
      </c>
      <c r="AO8" s="151" t="s">
        <v>1213</v>
      </c>
      <c r="AP8" s="151" t="s">
        <v>1213</v>
      </c>
      <c r="AQ8" s="151" t="s">
        <v>1213</v>
      </c>
      <c r="AR8" s="151" t="s">
        <v>1213</v>
      </c>
      <c r="AS8" s="151" t="s">
        <v>1213</v>
      </c>
      <c r="AT8" s="151" t="s">
        <v>1213</v>
      </c>
      <c r="AU8" s="151" t="s">
        <v>1213</v>
      </c>
      <c r="AV8" s="151" t="s">
        <v>1213</v>
      </c>
      <c r="AW8" s="151" t="s">
        <v>1213</v>
      </c>
      <c r="AX8" s="151" t="s">
        <v>1217</v>
      </c>
      <c r="AY8" s="151" t="s">
        <v>1217</v>
      </c>
      <c r="AZ8" s="151" t="s">
        <v>1217</v>
      </c>
      <c r="BA8" s="151" t="s">
        <v>1217</v>
      </c>
      <c r="BB8" s="151" t="s">
        <v>1217</v>
      </c>
      <c r="BC8" s="151" t="s">
        <v>1217</v>
      </c>
      <c r="BD8" s="151" t="s">
        <v>1217</v>
      </c>
      <c r="BE8" s="151" t="s">
        <v>1217</v>
      </c>
      <c r="BF8" s="151" t="s">
        <v>1217</v>
      </c>
      <c r="BG8" s="151" t="s">
        <v>1217</v>
      </c>
      <c r="BH8" s="151" t="s">
        <v>1217</v>
      </c>
      <c r="BI8" s="151" t="s">
        <v>1217</v>
      </c>
      <c r="BJ8" s="151" t="s">
        <v>1217</v>
      </c>
      <c r="BK8" s="151" t="s">
        <v>1217</v>
      </c>
      <c r="BL8" s="151" t="s">
        <v>1217</v>
      </c>
      <c r="BM8" s="151" t="s">
        <v>1217</v>
      </c>
      <c r="BN8" s="151" t="s">
        <v>1217</v>
      </c>
      <c r="BO8" s="151" t="s">
        <v>1217</v>
      </c>
      <c r="BP8" s="151" t="s">
        <v>1217</v>
      </c>
      <c r="BQ8" s="151" t="s">
        <v>1217</v>
      </c>
      <c r="BR8" s="151" t="s">
        <v>1217</v>
      </c>
      <c r="BS8" s="151" t="s">
        <v>1217</v>
      </c>
      <c r="BT8" s="151" t="s">
        <v>1217</v>
      </c>
      <c r="BU8" s="151" t="s">
        <v>1217</v>
      </c>
      <c r="BV8" s="151" t="s">
        <v>1217</v>
      </c>
      <c r="BW8" s="151" t="s">
        <v>1217</v>
      </c>
      <c r="BX8" s="151" t="s">
        <v>1217</v>
      </c>
      <c r="BY8" s="151" t="s">
        <v>1217</v>
      </c>
      <c r="BZ8" s="151" t="s">
        <v>1217</v>
      </c>
      <c r="CA8" s="151" t="s">
        <v>1217</v>
      </c>
      <c r="CB8" s="151" t="s">
        <v>1217</v>
      </c>
      <c r="CC8" s="151" t="s">
        <v>1217</v>
      </c>
      <c r="CD8" s="151" t="s">
        <v>1217</v>
      </c>
      <c r="CE8" s="151" t="s">
        <v>1217</v>
      </c>
      <c r="CF8" s="151" t="s">
        <v>1217</v>
      </c>
      <c r="CG8" s="151" t="s">
        <v>1217</v>
      </c>
      <c r="CH8" s="151" t="s">
        <v>1217</v>
      </c>
      <c r="CI8" s="151" t="s">
        <v>1229</v>
      </c>
      <c r="CJ8" s="151" t="s">
        <v>1229</v>
      </c>
      <c r="CK8" s="151" t="s">
        <v>1229</v>
      </c>
      <c r="CL8" s="151" t="s">
        <v>1229</v>
      </c>
      <c r="CM8" s="151" t="s">
        <v>1229</v>
      </c>
      <c r="CN8" s="151" t="s">
        <v>1229</v>
      </c>
      <c r="CO8" s="151" t="s">
        <v>1229</v>
      </c>
      <c r="CP8" s="151" t="s">
        <v>1229</v>
      </c>
      <c r="CQ8" s="151" t="s">
        <v>1229</v>
      </c>
      <c r="CR8" s="151" t="s">
        <v>1229</v>
      </c>
      <c r="CS8" s="151" t="s">
        <v>1229</v>
      </c>
      <c r="CT8" s="151" t="s">
        <v>1229</v>
      </c>
      <c r="CU8" s="151" t="s">
        <v>1229</v>
      </c>
      <c r="CV8" s="151" t="s">
        <v>1229</v>
      </c>
      <c r="CW8" s="151" t="s">
        <v>1229</v>
      </c>
      <c r="CX8" s="151" t="s">
        <v>1229</v>
      </c>
      <c r="CY8" s="151" t="s">
        <v>1229</v>
      </c>
      <c r="CZ8" s="151" t="s">
        <v>1229</v>
      </c>
      <c r="DA8" s="151" t="s">
        <v>1229</v>
      </c>
      <c r="DB8" s="151" t="s">
        <v>1229</v>
      </c>
      <c r="DC8" s="151" t="s">
        <v>1229</v>
      </c>
      <c r="DD8" s="151" t="s">
        <v>1229</v>
      </c>
      <c r="DE8" s="151" t="s">
        <v>1229</v>
      </c>
      <c r="DF8" s="151" t="s">
        <v>1229</v>
      </c>
      <c r="DG8" s="151" t="s">
        <v>1229</v>
      </c>
      <c r="DH8" s="151" t="s">
        <v>1229</v>
      </c>
      <c r="DI8" s="151" t="s">
        <v>1229</v>
      </c>
      <c r="DJ8" s="151" t="s">
        <v>1229</v>
      </c>
      <c r="DK8" s="151" t="s">
        <v>1236</v>
      </c>
      <c r="DL8" s="151" t="s">
        <v>1236</v>
      </c>
      <c r="DM8" s="151" t="s">
        <v>1236</v>
      </c>
      <c r="DN8" s="151" t="s">
        <v>1236</v>
      </c>
      <c r="DO8" s="151" t="s">
        <v>1236</v>
      </c>
      <c r="DP8" s="151" t="s">
        <v>1236</v>
      </c>
      <c r="DQ8" s="151" t="s">
        <v>1236</v>
      </c>
      <c r="DR8" s="151" t="s">
        <v>1236</v>
      </c>
      <c r="DS8" s="151" t="s">
        <v>1236</v>
      </c>
      <c r="DT8" s="151" t="s">
        <v>1236</v>
      </c>
      <c r="DU8" s="151" t="s">
        <v>1236</v>
      </c>
      <c r="DV8" s="151" t="s">
        <v>1236</v>
      </c>
      <c r="DW8" s="151" t="s">
        <v>1236</v>
      </c>
      <c r="DX8" s="151" t="s">
        <v>1236</v>
      </c>
      <c r="DY8" s="151" t="s">
        <v>1236</v>
      </c>
      <c r="DZ8" s="151" t="s">
        <v>1236</v>
      </c>
      <c r="EA8" s="151" t="s">
        <v>1236</v>
      </c>
      <c r="EB8" s="151" t="s">
        <v>1236</v>
      </c>
      <c r="EC8" s="151" t="s">
        <v>1236</v>
      </c>
      <c r="ED8" s="151" t="s">
        <v>1236</v>
      </c>
      <c r="EE8" s="151" t="s">
        <v>1236</v>
      </c>
      <c r="EF8" s="151" t="s">
        <v>1236</v>
      </c>
      <c r="EG8" s="151" t="s">
        <v>1236</v>
      </c>
      <c r="EH8" s="151" t="s">
        <v>1236</v>
      </c>
      <c r="EI8" s="151" t="s">
        <v>1236</v>
      </c>
      <c r="EJ8" s="151" t="s">
        <v>1236</v>
      </c>
      <c r="EK8" s="151" t="s">
        <v>1237</v>
      </c>
      <c r="EL8" s="151" t="s">
        <v>1237</v>
      </c>
      <c r="EM8" s="151" t="s">
        <v>1237</v>
      </c>
      <c r="EN8" s="151" t="s">
        <v>1237</v>
      </c>
      <c r="EO8" s="151" t="s">
        <v>1237</v>
      </c>
      <c r="EP8" s="151" t="s">
        <v>1237</v>
      </c>
      <c r="EQ8" s="151" t="s">
        <v>1237</v>
      </c>
      <c r="ER8" s="151" t="s">
        <v>1237</v>
      </c>
      <c r="ES8" s="151" t="s">
        <v>1237</v>
      </c>
      <c r="ET8" s="151" t="s">
        <v>1237</v>
      </c>
      <c r="EU8" s="151" t="s">
        <v>1237</v>
      </c>
      <c r="EV8" s="151" t="s">
        <v>1237</v>
      </c>
      <c r="EW8" s="151" t="s">
        <v>1237</v>
      </c>
      <c r="EX8" s="151" t="s">
        <v>1237</v>
      </c>
      <c r="EY8" s="151" t="s">
        <v>1237</v>
      </c>
      <c r="EZ8" s="151" t="s">
        <v>1237</v>
      </c>
      <c r="FA8" s="151" t="s">
        <v>1237</v>
      </c>
      <c r="FB8" s="151" t="s">
        <v>1237</v>
      </c>
      <c r="FC8" s="151" t="s">
        <v>1237</v>
      </c>
      <c r="FD8" s="151" t="s">
        <v>1237</v>
      </c>
      <c r="FE8" s="151" t="s">
        <v>1237</v>
      </c>
      <c r="FF8" s="151" t="s">
        <v>1237</v>
      </c>
      <c r="FG8" s="151" t="s">
        <v>1237</v>
      </c>
      <c r="FH8" s="151" t="s">
        <v>1237</v>
      </c>
      <c r="FI8" s="151" t="s">
        <v>1237</v>
      </c>
      <c r="FJ8" s="151" t="s">
        <v>1237</v>
      </c>
      <c r="FK8" s="151" t="s">
        <v>1237</v>
      </c>
      <c r="FL8" s="151" t="s">
        <v>1237</v>
      </c>
      <c r="FM8" s="151" t="s">
        <v>1237</v>
      </c>
      <c r="FN8" s="151" t="s">
        <v>1237</v>
      </c>
      <c r="FO8" s="151" t="s">
        <v>1237</v>
      </c>
      <c r="FP8" s="151" t="s">
        <v>1237</v>
      </c>
      <c r="FQ8" s="151" t="s">
        <v>1237</v>
      </c>
      <c r="FR8" s="151" t="s">
        <v>1237</v>
      </c>
      <c r="FS8" s="151" t="s">
        <v>1237</v>
      </c>
      <c r="FT8" s="151" t="s">
        <v>1237</v>
      </c>
      <c r="FU8" s="151" t="s">
        <v>1237</v>
      </c>
      <c r="FV8" s="151" t="s">
        <v>1237</v>
      </c>
      <c r="FW8" s="151" t="s">
        <v>1246</v>
      </c>
      <c r="FX8" s="151" t="s">
        <v>1246</v>
      </c>
      <c r="FY8" s="151" t="s">
        <v>1246</v>
      </c>
      <c r="FZ8" s="151" t="s">
        <v>1246</v>
      </c>
      <c r="GA8" s="151" t="s">
        <v>1246</v>
      </c>
      <c r="GB8" s="151" t="s">
        <v>1246</v>
      </c>
      <c r="GC8" s="151" t="s">
        <v>1246</v>
      </c>
      <c r="GD8" s="151" t="s">
        <v>1246</v>
      </c>
      <c r="GE8" s="151" t="s">
        <v>1246</v>
      </c>
      <c r="GF8" s="151" t="s">
        <v>1246</v>
      </c>
      <c r="GG8" s="151" t="s">
        <v>1246</v>
      </c>
      <c r="GH8" s="151" t="s">
        <v>1246</v>
      </c>
      <c r="GI8" s="151" t="s">
        <v>1246</v>
      </c>
      <c r="GJ8" s="151" t="s">
        <v>1246</v>
      </c>
      <c r="GK8" s="151" t="s">
        <v>1246</v>
      </c>
      <c r="GL8" s="151" t="s">
        <v>1246</v>
      </c>
      <c r="GM8" s="151" t="s">
        <v>1246</v>
      </c>
      <c r="GN8" s="151" t="s">
        <v>1246</v>
      </c>
      <c r="GO8" s="151" t="s">
        <v>1246</v>
      </c>
      <c r="GP8" s="151" t="s">
        <v>1246</v>
      </c>
      <c r="GQ8" s="151" t="s">
        <v>1246</v>
      </c>
      <c r="GR8" s="151" t="s">
        <v>1246</v>
      </c>
      <c r="GS8" s="151" t="s">
        <v>1246</v>
      </c>
      <c r="GT8" s="151" t="s">
        <v>1246</v>
      </c>
      <c r="GU8" s="151" t="s">
        <v>1246</v>
      </c>
      <c r="GV8" s="151" t="s">
        <v>1246</v>
      </c>
      <c r="GW8" s="151" t="s">
        <v>1248</v>
      </c>
      <c r="GX8" s="151" t="s">
        <v>1248</v>
      </c>
      <c r="GY8" s="151" t="s">
        <v>1248</v>
      </c>
      <c r="GZ8" s="151" t="s">
        <v>1248</v>
      </c>
      <c r="HA8" s="151" t="s">
        <v>1248</v>
      </c>
      <c r="HB8" s="151" t="s">
        <v>1248</v>
      </c>
      <c r="HC8" s="151" t="s">
        <v>1248</v>
      </c>
      <c r="HD8" s="151" t="s">
        <v>1248</v>
      </c>
      <c r="HE8" s="151" t="s">
        <v>1248</v>
      </c>
      <c r="HF8" s="151" t="s">
        <v>1248</v>
      </c>
      <c r="HG8" s="151" t="s">
        <v>1248</v>
      </c>
      <c r="HH8" s="151" t="s">
        <v>1248</v>
      </c>
      <c r="HI8" s="151" t="s">
        <v>1248</v>
      </c>
      <c r="HJ8" s="151" t="s">
        <v>1248</v>
      </c>
      <c r="HK8" s="151" t="s">
        <v>1248</v>
      </c>
      <c r="HL8" s="151" t="s">
        <v>1248</v>
      </c>
      <c r="HM8" s="151" t="s">
        <v>1248</v>
      </c>
      <c r="HN8" s="151" t="s">
        <v>1248</v>
      </c>
      <c r="HO8" s="151" t="s">
        <v>1248</v>
      </c>
      <c r="HP8" s="151" t="s">
        <v>1248</v>
      </c>
      <c r="HQ8" s="151" t="s">
        <v>1248</v>
      </c>
      <c r="HR8" s="151" t="s">
        <v>1248</v>
      </c>
      <c r="HS8" s="151" t="s">
        <v>1248</v>
      </c>
      <c r="HT8" s="151" t="s">
        <v>1248</v>
      </c>
      <c r="HU8" s="151" t="s">
        <v>1248</v>
      </c>
      <c r="HV8" s="151" t="s">
        <v>1250</v>
      </c>
      <c r="HW8" s="151" t="s">
        <v>1250</v>
      </c>
      <c r="HX8" s="151" t="s">
        <v>1250</v>
      </c>
      <c r="HY8" s="151" t="s">
        <v>1250</v>
      </c>
      <c r="HZ8" s="151" t="s">
        <v>1250</v>
      </c>
      <c r="IA8" s="151" t="s">
        <v>1250</v>
      </c>
      <c r="IB8" s="151" t="s">
        <v>1250</v>
      </c>
      <c r="IC8" s="151" t="s">
        <v>1250</v>
      </c>
      <c r="ID8" s="151" t="s">
        <v>1250</v>
      </c>
      <c r="IE8" s="151" t="s">
        <v>1250</v>
      </c>
      <c r="IF8" s="151" t="s">
        <v>1250</v>
      </c>
      <c r="IG8" s="151" t="s">
        <v>1250</v>
      </c>
      <c r="IH8" s="151" t="s">
        <v>1250</v>
      </c>
      <c r="II8" s="151" t="s">
        <v>1250</v>
      </c>
      <c r="IJ8" s="151" t="s">
        <v>1250</v>
      </c>
      <c r="IK8" s="151" t="s">
        <v>1250</v>
      </c>
      <c r="IL8" s="151" t="s">
        <v>1250</v>
      </c>
      <c r="IM8" s="151" t="s">
        <v>1250</v>
      </c>
      <c r="IN8" s="151" t="s">
        <v>1250</v>
      </c>
      <c r="IO8" s="151" t="s">
        <v>1250</v>
      </c>
      <c r="IP8" s="151" t="s">
        <v>1250</v>
      </c>
      <c r="IQ8" s="151" t="s">
        <v>1250</v>
      </c>
      <c r="IR8" s="151" t="s">
        <v>1250</v>
      </c>
      <c r="IS8" s="151" t="s">
        <v>1250</v>
      </c>
      <c r="IT8" s="151" t="s">
        <v>1250</v>
      </c>
      <c r="IU8" s="151" t="s">
        <v>1250</v>
      </c>
      <c r="IV8" s="151" t="s">
        <v>1250</v>
      </c>
      <c r="IW8" s="151" t="s">
        <v>1250</v>
      </c>
      <c r="IX8" s="151" t="s">
        <v>1250</v>
      </c>
      <c r="IY8" s="151" t="s">
        <v>1250</v>
      </c>
      <c r="IZ8" s="151" t="s">
        <v>1250</v>
      </c>
      <c r="JA8" s="151" t="s">
        <v>1250</v>
      </c>
      <c r="JB8" s="151" t="s">
        <v>1250</v>
      </c>
      <c r="JC8" s="151" t="s">
        <v>1250</v>
      </c>
      <c r="JD8" s="151" t="s">
        <v>1250</v>
      </c>
      <c r="JE8" s="151" t="s">
        <v>1250</v>
      </c>
      <c r="JF8" s="151" t="s">
        <v>1250</v>
      </c>
      <c r="JG8" s="151" t="s">
        <v>1260</v>
      </c>
      <c r="JH8" s="151" t="s">
        <v>1260</v>
      </c>
      <c r="JI8" s="151" t="s">
        <v>1260</v>
      </c>
      <c r="JJ8" s="151" t="s">
        <v>1260</v>
      </c>
      <c r="JK8" s="151" t="s">
        <v>1260</v>
      </c>
      <c r="JL8" s="151" t="s">
        <v>1260</v>
      </c>
      <c r="JM8" s="151" t="s">
        <v>1260</v>
      </c>
      <c r="JN8" s="151" t="s">
        <v>1260</v>
      </c>
      <c r="JO8" s="151" t="s">
        <v>1260</v>
      </c>
      <c r="JP8" s="151" t="s">
        <v>1260</v>
      </c>
      <c r="JQ8" s="151" t="s">
        <v>1260</v>
      </c>
      <c r="JR8" s="151" t="s">
        <v>1260</v>
      </c>
      <c r="JS8" s="151" t="s">
        <v>1260</v>
      </c>
      <c r="JT8" s="151" t="s">
        <v>1260</v>
      </c>
      <c r="JU8" s="151" t="s">
        <v>1260</v>
      </c>
      <c r="JV8" s="151" t="s">
        <v>1260</v>
      </c>
      <c r="JW8" s="151" t="s">
        <v>1260</v>
      </c>
      <c r="JX8" s="151" t="s">
        <v>1260</v>
      </c>
      <c r="JY8" s="151" t="s">
        <v>1260</v>
      </c>
      <c r="JZ8" s="151" t="s">
        <v>1260</v>
      </c>
      <c r="KA8" s="151" t="s">
        <v>1260</v>
      </c>
      <c r="KB8" s="151" t="s">
        <v>1260</v>
      </c>
      <c r="KC8" s="151" t="s">
        <v>1260</v>
      </c>
      <c r="KD8" s="151" t="s">
        <v>1260</v>
      </c>
      <c r="KE8" s="151" t="s">
        <v>1260</v>
      </c>
      <c r="KF8" s="151" t="s">
        <v>1260</v>
      </c>
      <c r="KG8" s="151" t="s">
        <v>1260</v>
      </c>
      <c r="KH8" s="151" t="s">
        <v>1264</v>
      </c>
      <c r="KI8" s="151" t="s">
        <v>1264</v>
      </c>
      <c r="KJ8" s="151" t="s">
        <v>1264</v>
      </c>
      <c r="KK8" s="151" t="s">
        <v>1264</v>
      </c>
      <c r="KL8" s="151" t="s">
        <v>1264</v>
      </c>
      <c r="KM8" s="151" t="s">
        <v>1264</v>
      </c>
      <c r="KN8" s="151" t="s">
        <v>1264</v>
      </c>
      <c r="KO8" s="151" t="s">
        <v>1264</v>
      </c>
      <c r="KP8" s="151" t="s">
        <v>1264</v>
      </c>
      <c r="KQ8" s="151" t="s">
        <v>1264</v>
      </c>
      <c r="KR8" s="151" t="s">
        <v>1264</v>
      </c>
      <c r="KS8" s="151" t="s">
        <v>1264</v>
      </c>
      <c r="KT8" s="151" t="s">
        <v>1264</v>
      </c>
      <c r="KU8" s="151" t="s">
        <v>1264</v>
      </c>
      <c r="KV8" s="151" t="s">
        <v>1264</v>
      </c>
      <c r="KW8" s="151" t="s">
        <v>1264</v>
      </c>
      <c r="KX8" s="151" t="s">
        <v>1264</v>
      </c>
      <c r="KY8" s="151" t="s">
        <v>1264</v>
      </c>
      <c r="KZ8" s="151" t="s">
        <v>1264</v>
      </c>
      <c r="LA8" s="151" t="s">
        <v>1264</v>
      </c>
      <c r="LB8" s="151" t="s">
        <v>1264</v>
      </c>
      <c r="LC8" s="151" t="s">
        <v>1264</v>
      </c>
      <c r="LD8" s="151" t="s">
        <v>1264</v>
      </c>
      <c r="LE8" s="151" t="s">
        <v>1264</v>
      </c>
      <c r="LF8" s="151" t="s">
        <v>1264</v>
      </c>
      <c r="LG8" s="151" t="s">
        <v>1264</v>
      </c>
      <c r="LH8" s="151" t="s">
        <v>1264</v>
      </c>
      <c r="LI8" s="151" t="s">
        <v>1264</v>
      </c>
      <c r="LJ8" s="151" t="s">
        <v>1264</v>
      </c>
      <c r="LK8" s="151" t="s">
        <v>1268</v>
      </c>
      <c r="LL8" s="151" t="s">
        <v>1268</v>
      </c>
      <c r="LM8" s="151" t="s">
        <v>1268</v>
      </c>
      <c r="LN8" s="151" t="s">
        <v>1268</v>
      </c>
      <c r="LO8" s="151" t="s">
        <v>1268</v>
      </c>
      <c r="LP8" s="151" t="s">
        <v>1268</v>
      </c>
      <c r="LQ8" s="151" t="s">
        <v>1268</v>
      </c>
      <c r="LR8" s="151" t="s">
        <v>1268</v>
      </c>
      <c r="LS8" s="151" t="s">
        <v>1268</v>
      </c>
      <c r="LT8" s="151" t="s">
        <v>1268</v>
      </c>
      <c r="LU8" s="151" t="s">
        <v>1268</v>
      </c>
      <c r="LV8" s="151" t="s">
        <v>1268</v>
      </c>
      <c r="LW8" s="151" t="s">
        <v>1268</v>
      </c>
      <c r="LX8" s="151" t="s">
        <v>1268</v>
      </c>
      <c r="LY8" s="151" t="s">
        <v>1268</v>
      </c>
      <c r="LZ8" s="151" t="s">
        <v>1268</v>
      </c>
      <c r="MA8" s="151" t="s">
        <v>1268</v>
      </c>
      <c r="MB8" s="151" t="s">
        <v>1268</v>
      </c>
      <c r="MC8" s="151" t="s">
        <v>1268</v>
      </c>
      <c r="MD8" s="151" t="s">
        <v>1268</v>
      </c>
      <c r="ME8" s="151" t="s">
        <v>1268</v>
      </c>
      <c r="MF8" s="151" t="s">
        <v>1268</v>
      </c>
      <c r="MG8" s="151" t="s">
        <v>1268</v>
      </c>
      <c r="MH8" s="151" t="s">
        <v>1268</v>
      </c>
      <c r="MI8" s="151" t="s">
        <v>1268</v>
      </c>
      <c r="MJ8" s="151" t="s">
        <v>1268</v>
      </c>
      <c r="MK8" s="151" t="s">
        <v>1268</v>
      </c>
      <c r="ML8" s="151" t="s">
        <v>1272</v>
      </c>
      <c r="MM8" s="151" t="s">
        <v>1272</v>
      </c>
      <c r="MN8" s="151" t="s">
        <v>1272</v>
      </c>
      <c r="MO8" s="151" t="s">
        <v>1272</v>
      </c>
      <c r="MP8" s="151" t="s">
        <v>1272</v>
      </c>
      <c r="MQ8" s="151" t="s">
        <v>1272</v>
      </c>
      <c r="MR8" s="151" t="s">
        <v>1272</v>
      </c>
      <c r="MS8" s="151" t="s">
        <v>1272</v>
      </c>
      <c r="MT8" s="151" t="s">
        <v>1272</v>
      </c>
      <c r="MU8" s="151" t="s">
        <v>1272</v>
      </c>
      <c r="MV8" s="151" t="s">
        <v>1272</v>
      </c>
      <c r="MW8" s="151" t="s">
        <v>1272</v>
      </c>
      <c r="MX8" s="151" t="s">
        <v>1272</v>
      </c>
      <c r="MY8" s="151" t="s">
        <v>1272</v>
      </c>
      <c r="MZ8" s="151" t="s">
        <v>1272</v>
      </c>
      <c r="NA8" s="151" t="s">
        <v>1272</v>
      </c>
      <c r="NB8" s="151" t="s">
        <v>1272</v>
      </c>
      <c r="NC8" s="151" t="s">
        <v>1272</v>
      </c>
      <c r="ND8" s="151" t="s">
        <v>1272</v>
      </c>
      <c r="NE8" s="151" t="s">
        <v>1272</v>
      </c>
      <c r="NF8" s="151" t="s">
        <v>1272</v>
      </c>
      <c r="NG8" s="151" t="s">
        <v>1272</v>
      </c>
      <c r="NH8" s="151" t="s">
        <v>1272</v>
      </c>
      <c r="NI8" s="151" t="s">
        <v>1272</v>
      </c>
      <c r="NJ8" s="151" t="s">
        <v>1272</v>
      </c>
      <c r="NK8" s="151" t="s">
        <v>1272</v>
      </c>
      <c r="NL8" s="151" t="s">
        <v>1272</v>
      </c>
      <c r="NM8" s="151" t="s">
        <v>1272</v>
      </c>
      <c r="NN8" s="151" t="s">
        <v>1274</v>
      </c>
      <c r="NO8" s="151" t="s">
        <v>1274</v>
      </c>
      <c r="NP8" s="151" t="s">
        <v>1274</v>
      </c>
      <c r="NQ8" s="151" t="s">
        <v>1274</v>
      </c>
      <c r="NR8" s="151" t="s">
        <v>1274</v>
      </c>
      <c r="NS8" s="151" t="s">
        <v>1274</v>
      </c>
      <c r="NT8" s="151" t="s">
        <v>1274</v>
      </c>
      <c r="NU8" s="151" t="s">
        <v>1274</v>
      </c>
      <c r="NV8" s="151" t="s">
        <v>1274</v>
      </c>
      <c r="NW8" s="151" t="s">
        <v>1274</v>
      </c>
      <c r="NX8" s="151" t="s">
        <v>1274</v>
      </c>
      <c r="NY8" s="151" t="s">
        <v>1274</v>
      </c>
      <c r="NZ8" s="151" t="s">
        <v>1274</v>
      </c>
      <c r="OA8" s="151" t="s">
        <v>1274</v>
      </c>
      <c r="OB8" s="151" t="s">
        <v>1274</v>
      </c>
      <c r="OC8" s="151" t="s">
        <v>1274</v>
      </c>
      <c r="OD8" s="151" t="s">
        <v>1274</v>
      </c>
      <c r="OE8" s="151" t="s">
        <v>1274</v>
      </c>
      <c r="OF8" s="151" t="s">
        <v>1274</v>
      </c>
      <c r="OG8" s="151" t="s">
        <v>1274</v>
      </c>
      <c r="OH8" s="151" t="s">
        <v>1274</v>
      </c>
      <c r="OI8" s="151" t="s">
        <v>1274</v>
      </c>
      <c r="OJ8" s="151" t="s">
        <v>1274</v>
      </c>
      <c r="OK8" s="151" t="s">
        <v>1275</v>
      </c>
      <c r="OL8" s="151" t="s">
        <v>1275</v>
      </c>
      <c r="OM8" s="151" t="s">
        <v>1275</v>
      </c>
      <c r="ON8" s="151" t="s">
        <v>1275</v>
      </c>
      <c r="OO8" s="151" t="s">
        <v>1275</v>
      </c>
      <c r="OP8" s="151" t="s">
        <v>1275</v>
      </c>
      <c r="OQ8" s="151" t="s">
        <v>1275</v>
      </c>
      <c r="OR8" s="151" t="s">
        <v>1275</v>
      </c>
      <c r="OS8" s="151" t="s">
        <v>1275</v>
      </c>
      <c r="OT8" s="151" t="s">
        <v>1275</v>
      </c>
      <c r="OU8" s="151" t="s">
        <v>1275</v>
      </c>
      <c r="OV8" s="151" t="s">
        <v>1275</v>
      </c>
      <c r="OW8" s="151" t="s">
        <v>1275</v>
      </c>
      <c r="OX8" s="151" t="s">
        <v>1275</v>
      </c>
      <c r="OY8" s="151" t="s">
        <v>1275</v>
      </c>
      <c r="OZ8" s="151" t="s">
        <v>1275</v>
      </c>
      <c r="PA8" s="151" t="s">
        <v>1275</v>
      </c>
      <c r="PB8" s="151" t="s">
        <v>1275</v>
      </c>
      <c r="PC8" s="151" t="s">
        <v>1275</v>
      </c>
      <c r="PD8" s="151" t="s">
        <v>1275</v>
      </c>
      <c r="PE8" s="151" t="s">
        <v>1275</v>
      </c>
      <c r="PF8" s="151" t="s">
        <v>1275</v>
      </c>
      <c r="PG8" s="151" t="s">
        <v>1275</v>
      </c>
      <c r="PH8" s="151" t="s">
        <v>1275</v>
      </c>
      <c r="PI8" s="151" t="s">
        <v>1275</v>
      </c>
      <c r="PJ8" s="151" t="s">
        <v>1275</v>
      </c>
      <c r="PK8" s="151" t="s">
        <v>1275</v>
      </c>
      <c r="PL8" s="151" t="s">
        <v>1275</v>
      </c>
      <c r="PM8" s="151" t="s">
        <v>1275</v>
      </c>
      <c r="PN8" s="151" t="s">
        <v>1275</v>
      </c>
      <c r="PO8" s="151" t="s">
        <v>1275</v>
      </c>
      <c r="PP8" s="151" t="s">
        <v>1278</v>
      </c>
      <c r="PQ8" s="151" t="s">
        <v>1278</v>
      </c>
      <c r="PR8" s="151" t="s">
        <v>1278</v>
      </c>
      <c r="PS8" s="151" t="s">
        <v>1278</v>
      </c>
      <c r="PT8" s="151" t="s">
        <v>1278</v>
      </c>
      <c r="PU8" s="151" t="s">
        <v>1278</v>
      </c>
      <c r="PV8" s="151" t="s">
        <v>1278</v>
      </c>
      <c r="PW8" s="151" t="s">
        <v>1278</v>
      </c>
      <c r="PX8" s="151" t="s">
        <v>1278</v>
      </c>
      <c r="PY8" s="151" t="s">
        <v>1278</v>
      </c>
      <c r="PZ8" s="151" t="s">
        <v>1278</v>
      </c>
      <c r="QA8" s="151" t="s">
        <v>1278</v>
      </c>
      <c r="QB8" s="151" t="s">
        <v>1278</v>
      </c>
      <c r="QC8" s="151" t="s">
        <v>1278</v>
      </c>
      <c r="QD8" s="151" t="s">
        <v>1278</v>
      </c>
      <c r="QE8" s="151" t="s">
        <v>1278</v>
      </c>
      <c r="QF8" s="151" t="s">
        <v>1278</v>
      </c>
      <c r="QG8" s="151" t="s">
        <v>1278</v>
      </c>
      <c r="QH8" s="151" t="s">
        <v>1278</v>
      </c>
      <c r="QI8" s="151" t="s">
        <v>1278</v>
      </c>
      <c r="QJ8" s="151" t="s">
        <v>1278</v>
      </c>
      <c r="QK8" s="151" t="s">
        <v>1278</v>
      </c>
      <c r="QL8" s="151" t="s">
        <v>1278</v>
      </c>
      <c r="QM8" s="151" t="s">
        <v>1278</v>
      </c>
      <c r="QN8" s="151" t="s">
        <v>1278</v>
      </c>
      <c r="QO8" s="151" t="s">
        <v>1278</v>
      </c>
      <c r="QP8" s="151" t="s">
        <v>1278</v>
      </c>
      <c r="QQ8" s="151" t="s">
        <v>1278</v>
      </c>
      <c r="QR8" s="151" t="s">
        <v>1278</v>
      </c>
      <c r="QS8" s="151" t="s">
        <v>1278</v>
      </c>
      <c r="QT8" s="151" t="s">
        <v>1278</v>
      </c>
      <c r="QU8" s="151" t="s">
        <v>1278</v>
      </c>
      <c r="QV8" s="151" t="s">
        <v>1282</v>
      </c>
      <c r="QW8" s="151" t="s">
        <v>1282</v>
      </c>
      <c r="QX8" s="151" t="s">
        <v>1282</v>
      </c>
      <c r="QY8" s="151" t="s">
        <v>1282</v>
      </c>
      <c r="QZ8" s="151" t="s">
        <v>1282</v>
      </c>
      <c r="RA8" s="151" t="s">
        <v>1282</v>
      </c>
      <c r="RB8" s="151" t="s">
        <v>1282</v>
      </c>
      <c r="RC8" s="151" t="s">
        <v>1282</v>
      </c>
      <c r="RD8" s="151" t="s">
        <v>1282</v>
      </c>
      <c r="RE8" s="151" t="s">
        <v>1282</v>
      </c>
      <c r="RF8" s="151" t="s">
        <v>1282</v>
      </c>
      <c r="RG8" s="151" t="s">
        <v>1282</v>
      </c>
      <c r="RH8" s="151" t="s">
        <v>1282</v>
      </c>
      <c r="RI8" s="151" t="s">
        <v>1282</v>
      </c>
      <c r="RJ8" s="151" t="s">
        <v>1282</v>
      </c>
      <c r="RK8" s="151" t="s">
        <v>1282</v>
      </c>
      <c r="RL8" s="151" t="s">
        <v>1282</v>
      </c>
      <c r="RM8" s="151" t="s">
        <v>1282</v>
      </c>
      <c r="RN8" s="151" t="s">
        <v>1282</v>
      </c>
      <c r="RO8" s="151" t="s">
        <v>1282</v>
      </c>
      <c r="RP8" s="151" t="s">
        <v>1282</v>
      </c>
      <c r="RQ8" s="151" t="s">
        <v>1282</v>
      </c>
      <c r="RR8" s="151" t="s">
        <v>1282</v>
      </c>
      <c r="RS8" s="151" t="s">
        <v>1282</v>
      </c>
      <c r="RT8" s="151" t="s">
        <v>1282</v>
      </c>
      <c r="RU8" s="151" t="s">
        <v>1282</v>
      </c>
      <c r="RV8" s="151" t="s">
        <v>1282</v>
      </c>
      <c r="RW8" s="151" t="s">
        <v>1285</v>
      </c>
      <c r="RX8" s="151" t="s">
        <v>1285</v>
      </c>
      <c r="RY8" s="151" t="s">
        <v>1285</v>
      </c>
      <c r="RZ8" s="151" t="s">
        <v>1285</v>
      </c>
      <c r="SA8" s="151" t="s">
        <v>1285</v>
      </c>
      <c r="SB8" s="151" t="s">
        <v>1285</v>
      </c>
      <c r="SC8" s="151" t="s">
        <v>1285</v>
      </c>
      <c r="SD8" s="151" t="s">
        <v>1285</v>
      </c>
      <c r="SE8" s="151" t="s">
        <v>1285</v>
      </c>
      <c r="SF8" s="151" t="s">
        <v>1285</v>
      </c>
      <c r="SG8" s="151" t="s">
        <v>1285</v>
      </c>
      <c r="SH8" s="151" t="s">
        <v>1285</v>
      </c>
      <c r="SI8" s="151" t="s">
        <v>1285</v>
      </c>
      <c r="SJ8" s="151" t="s">
        <v>1285</v>
      </c>
      <c r="SK8" s="151" t="s">
        <v>1285</v>
      </c>
      <c r="SL8" s="151" t="s">
        <v>1285</v>
      </c>
      <c r="SM8" s="151" t="s">
        <v>1285</v>
      </c>
      <c r="SN8" s="151" t="s">
        <v>1285</v>
      </c>
      <c r="SO8" s="151" t="s">
        <v>1285</v>
      </c>
      <c r="SP8" s="151" t="s">
        <v>1285</v>
      </c>
      <c r="SQ8" s="151" t="s">
        <v>1285</v>
      </c>
      <c r="SR8" s="151" t="s">
        <v>1285</v>
      </c>
      <c r="SS8" s="151" t="s">
        <v>1285</v>
      </c>
      <c r="ST8" s="151" t="s">
        <v>1285</v>
      </c>
      <c r="SU8" s="151" t="s">
        <v>1285</v>
      </c>
      <c r="SV8" s="151" t="s">
        <v>1285</v>
      </c>
      <c r="SW8" s="151" t="s">
        <v>1285</v>
      </c>
      <c r="SX8" s="151" t="s">
        <v>1285</v>
      </c>
      <c r="SY8" s="151" t="s">
        <v>1285</v>
      </c>
      <c r="SZ8" s="151" t="s">
        <v>1285</v>
      </c>
      <c r="TA8" s="151" t="s">
        <v>1285</v>
      </c>
      <c r="TB8" s="151" t="s">
        <v>1285</v>
      </c>
      <c r="TC8" s="151" t="s">
        <v>1291</v>
      </c>
      <c r="TD8" s="151" t="s">
        <v>1291</v>
      </c>
      <c r="TE8" s="151" t="s">
        <v>1291</v>
      </c>
      <c r="TF8" s="151" t="s">
        <v>1291</v>
      </c>
      <c r="TG8" s="151" t="s">
        <v>1291</v>
      </c>
      <c r="TH8" s="151" t="s">
        <v>1291</v>
      </c>
      <c r="TI8" s="151" t="s">
        <v>1291</v>
      </c>
      <c r="TJ8" s="151" t="s">
        <v>1291</v>
      </c>
      <c r="TK8" s="151" t="s">
        <v>1291</v>
      </c>
      <c r="TL8" s="151" t="s">
        <v>1291</v>
      </c>
      <c r="TM8" s="151" t="s">
        <v>1291</v>
      </c>
      <c r="TN8" s="151" t="s">
        <v>1291</v>
      </c>
      <c r="TO8" s="151" t="s">
        <v>1291</v>
      </c>
      <c r="TP8" s="151" t="s">
        <v>1291</v>
      </c>
      <c r="TQ8" s="151" t="s">
        <v>1291</v>
      </c>
      <c r="TR8" s="151" t="s">
        <v>1291</v>
      </c>
      <c r="TS8" s="151" t="s">
        <v>1291</v>
      </c>
      <c r="TT8" s="151" t="s">
        <v>1291</v>
      </c>
      <c r="TU8" s="151" t="s">
        <v>1291</v>
      </c>
      <c r="TV8" s="151" t="s">
        <v>1291</v>
      </c>
      <c r="TW8" s="151" t="s">
        <v>1291</v>
      </c>
      <c r="TX8" s="151" t="s">
        <v>1291</v>
      </c>
      <c r="TY8" s="151" t="s">
        <v>1291</v>
      </c>
      <c r="TZ8" s="151" t="s">
        <v>1291</v>
      </c>
      <c r="UA8" s="151" t="s">
        <v>1291</v>
      </c>
      <c r="UB8" s="151" t="s">
        <v>1291</v>
      </c>
      <c r="UC8" s="151" t="s">
        <v>1294</v>
      </c>
      <c r="UD8" s="151" t="s">
        <v>1294</v>
      </c>
      <c r="UE8" s="151" t="s">
        <v>1294</v>
      </c>
      <c r="UF8" s="151" t="s">
        <v>1294</v>
      </c>
      <c r="UG8" s="151" t="s">
        <v>1294</v>
      </c>
      <c r="UH8" s="151" t="s">
        <v>1294</v>
      </c>
      <c r="UI8" s="151" t="s">
        <v>1294</v>
      </c>
      <c r="UJ8" s="151" t="s">
        <v>1294</v>
      </c>
      <c r="UK8" s="151" t="s">
        <v>1294</v>
      </c>
      <c r="UL8" s="151" t="s">
        <v>1294</v>
      </c>
      <c r="UM8" s="151" t="s">
        <v>1294</v>
      </c>
      <c r="UN8" s="151" t="s">
        <v>1294</v>
      </c>
      <c r="UO8" s="151" t="s">
        <v>1294</v>
      </c>
      <c r="UP8" s="151" t="s">
        <v>1294</v>
      </c>
      <c r="UQ8" s="151" t="s">
        <v>1294</v>
      </c>
      <c r="UR8" s="151" t="s">
        <v>1294</v>
      </c>
      <c r="US8" s="151" t="s">
        <v>1294</v>
      </c>
      <c r="UT8" s="151" t="s">
        <v>1294</v>
      </c>
      <c r="UU8" s="151" t="s">
        <v>1294</v>
      </c>
      <c r="UV8" s="151" t="s">
        <v>1294</v>
      </c>
      <c r="UW8" s="151" t="s">
        <v>1294</v>
      </c>
      <c r="UX8" s="151" t="s">
        <v>1294</v>
      </c>
      <c r="UY8" s="151" t="s">
        <v>1294</v>
      </c>
      <c r="UZ8" s="151" t="s">
        <v>1294</v>
      </c>
      <c r="VA8" s="151" t="s">
        <v>1294</v>
      </c>
      <c r="VB8" s="151" t="s">
        <v>1296</v>
      </c>
      <c r="VC8" s="151" t="s">
        <v>1296</v>
      </c>
      <c r="VD8" s="151" t="s">
        <v>1296</v>
      </c>
      <c r="VE8" s="151" t="s">
        <v>1296</v>
      </c>
      <c r="VF8" s="151" t="s">
        <v>1296</v>
      </c>
      <c r="VG8" s="151" t="s">
        <v>1296</v>
      </c>
      <c r="VH8" s="151" t="s">
        <v>1296</v>
      </c>
      <c r="VI8" s="151" t="s">
        <v>1296</v>
      </c>
      <c r="VJ8" s="151" t="s">
        <v>1296</v>
      </c>
      <c r="VK8" s="151" t="s">
        <v>1296</v>
      </c>
      <c r="VL8" s="151" t="s">
        <v>1296</v>
      </c>
      <c r="VM8" s="151" t="s">
        <v>1296</v>
      </c>
      <c r="VN8" s="151" t="s">
        <v>1296</v>
      </c>
      <c r="VO8" s="151" t="s">
        <v>1296</v>
      </c>
      <c r="VP8" s="151" t="s">
        <v>1296</v>
      </c>
      <c r="VQ8" s="151" t="s">
        <v>1296</v>
      </c>
      <c r="VR8" s="151" t="s">
        <v>1296</v>
      </c>
      <c r="VS8" s="151" t="s">
        <v>1296</v>
      </c>
      <c r="VT8" s="151" t="s">
        <v>1296</v>
      </c>
      <c r="VU8" s="151" t="s">
        <v>1296</v>
      </c>
      <c r="VV8" s="151" t="s">
        <v>1296</v>
      </c>
      <c r="VW8" s="151" t="s">
        <v>1296</v>
      </c>
      <c r="VX8" s="151" t="s">
        <v>1296</v>
      </c>
      <c r="VY8" s="151" t="s">
        <v>1296</v>
      </c>
      <c r="VZ8" s="151" t="s">
        <v>1297</v>
      </c>
      <c r="WA8" s="151" t="s">
        <v>1297</v>
      </c>
      <c r="WB8" s="151" t="s">
        <v>1297</v>
      </c>
      <c r="WC8" s="151" t="s">
        <v>1297</v>
      </c>
      <c r="WD8" s="151" t="s">
        <v>1297</v>
      </c>
      <c r="WE8" s="151" t="s">
        <v>1297</v>
      </c>
      <c r="WF8" s="151" t="s">
        <v>1297</v>
      </c>
      <c r="WG8" s="151" t="s">
        <v>1297</v>
      </c>
      <c r="WH8" s="151" t="s">
        <v>1297</v>
      </c>
      <c r="WI8" s="151" t="s">
        <v>1297</v>
      </c>
      <c r="WJ8" s="151" t="s">
        <v>1297</v>
      </c>
      <c r="WK8" s="151" t="s">
        <v>1297</v>
      </c>
      <c r="WL8" s="151" t="s">
        <v>1297</v>
      </c>
      <c r="WM8" s="151" t="s">
        <v>1297</v>
      </c>
      <c r="WN8" s="151" t="s">
        <v>1297</v>
      </c>
      <c r="WO8" s="151" t="s">
        <v>1297</v>
      </c>
      <c r="WP8" s="151" t="s">
        <v>1297</v>
      </c>
      <c r="WQ8" s="151" t="s">
        <v>1297</v>
      </c>
      <c r="WR8" s="151" t="s">
        <v>1297</v>
      </c>
      <c r="WS8" s="151" t="s">
        <v>1297</v>
      </c>
      <c r="WT8" s="151" t="s">
        <v>1297</v>
      </c>
      <c r="WU8" s="151" t="s">
        <v>1297</v>
      </c>
      <c r="WV8" s="151" t="s">
        <v>1297</v>
      </c>
      <c r="WW8" s="151" t="s">
        <v>1297</v>
      </c>
      <c r="WX8" s="151" t="s">
        <v>1297</v>
      </c>
      <c r="WY8" s="151" t="s">
        <v>1297</v>
      </c>
      <c r="WZ8" s="151" t="s">
        <v>1297</v>
      </c>
      <c r="XA8" s="151" t="s">
        <v>1297</v>
      </c>
      <c r="XB8" s="151" t="s">
        <v>1297</v>
      </c>
      <c r="XC8" s="151" t="s">
        <v>1297</v>
      </c>
      <c r="XD8" s="151" t="s">
        <v>1297</v>
      </c>
      <c r="XE8" s="151" t="s">
        <v>1297</v>
      </c>
      <c r="XF8" s="151" t="s">
        <v>1297</v>
      </c>
      <c r="XG8" s="151" t="s">
        <v>1297</v>
      </c>
      <c r="XH8" s="151" t="s">
        <v>1297</v>
      </c>
      <c r="XI8" s="151" t="s">
        <v>1297</v>
      </c>
      <c r="XJ8" s="151" t="s">
        <v>1297</v>
      </c>
      <c r="XK8" s="151" t="s">
        <v>1297</v>
      </c>
      <c r="XL8" s="151" t="s">
        <v>1297</v>
      </c>
      <c r="XM8" s="151" t="s">
        <v>1297</v>
      </c>
      <c r="XN8" s="151" t="s">
        <v>1297</v>
      </c>
      <c r="XO8" s="151" t="s">
        <v>1297</v>
      </c>
      <c r="XP8" s="151" t="s">
        <v>1307</v>
      </c>
      <c r="XQ8" s="151" t="s">
        <v>1307</v>
      </c>
      <c r="XR8" s="151" t="s">
        <v>1307</v>
      </c>
      <c r="XS8" s="151" t="s">
        <v>1307</v>
      </c>
      <c r="XT8" s="151" t="s">
        <v>1307</v>
      </c>
      <c r="XU8" s="151" t="s">
        <v>1307</v>
      </c>
      <c r="XV8" s="151" t="s">
        <v>1307</v>
      </c>
      <c r="XW8" s="151" t="s">
        <v>1307</v>
      </c>
      <c r="XX8" s="151" t="s">
        <v>1307</v>
      </c>
      <c r="XY8" s="151" t="s">
        <v>1307</v>
      </c>
      <c r="XZ8" s="151" t="s">
        <v>1307</v>
      </c>
      <c r="YA8" s="151" t="s">
        <v>1307</v>
      </c>
      <c r="YB8" s="151" t="s">
        <v>1307</v>
      </c>
      <c r="YC8" s="151" t="s">
        <v>1307</v>
      </c>
      <c r="YD8" s="151" t="s">
        <v>1307</v>
      </c>
      <c r="YE8" s="151" t="s">
        <v>1307</v>
      </c>
      <c r="YF8" s="151" t="s">
        <v>1307</v>
      </c>
      <c r="YG8" s="151" t="s">
        <v>1307</v>
      </c>
      <c r="YH8" s="151" t="s">
        <v>1307</v>
      </c>
      <c r="YI8" s="151" t="s">
        <v>1307</v>
      </c>
      <c r="YJ8" s="151" t="s">
        <v>1307</v>
      </c>
      <c r="YK8" s="151" t="s">
        <v>1307</v>
      </c>
      <c r="YL8" s="151" t="s">
        <v>1307</v>
      </c>
      <c r="YM8" s="151" t="s">
        <v>1307</v>
      </c>
      <c r="YN8" s="151" t="s">
        <v>1307</v>
      </c>
      <c r="YO8" s="151" t="s">
        <v>1307</v>
      </c>
      <c r="YP8" s="151" t="s">
        <v>1307</v>
      </c>
      <c r="YQ8" s="151" t="s">
        <v>1307</v>
      </c>
      <c r="YR8" s="151" t="s">
        <v>1307</v>
      </c>
      <c r="YS8" s="151" t="s">
        <v>1307</v>
      </c>
      <c r="YT8" s="151" t="s">
        <v>1307</v>
      </c>
      <c r="YU8" s="151" t="s">
        <v>1307</v>
      </c>
      <c r="YV8" s="151" t="s">
        <v>1307</v>
      </c>
      <c r="YW8" s="151" t="s">
        <v>1307</v>
      </c>
      <c r="YX8" s="151" t="s">
        <v>1307</v>
      </c>
      <c r="YY8" s="151" t="s">
        <v>1307</v>
      </c>
      <c r="YZ8" s="151" t="s">
        <v>1314</v>
      </c>
      <c r="ZA8" s="151" t="s">
        <v>1314</v>
      </c>
      <c r="ZB8" s="151" t="s">
        <v>1314</v>
      </c>
      <c r="ZC8" s="151" t="s">
        <v>1314</v>
      </c>
      <c r="ZD8" s="151" t="s">
        <v>1314</v>
      </c>
      <c r="ZE8" s="151" t="s">
        <v>1314</v>
      </c>
      <c r="ZF8" s="151" t="s">
        <v>1314</v>
      </c>
      <c r="ZG8" s="151" t="s">
        <v>1314</v>
      </c>
      <c r="ZH8" s="151" t="s">
        <v>1314</v>
      </c>
      <c r="ZI8" s="151" t="s">
        <v>1314</v>
      </c>
      <c r="ZJ8" s="151" t="s">
        <v>1314</v>
      </c>
      <c r="ZK8" s="151" t="s">
        <v>1314</v>
      </c>
      <c r="ZL8" s="151" t="s">
        <v>1314</v>
      </c>
      <c r="ZM8" s="151" t="s">
        <v>1314</v>
      </c>
      <c r="ZN8" s="151" t="s">
        <v>1314</v>
      </c>
      <c r="ZO8" s="151" t="s">
        <v>1314</v>
      </c>
      <c r="ZP8" s="151" t="s">
        <v>1314</v>
      </c>
      <c r="ZQ8" s="151" t="s">
        <v>1314</v>
      </c>
      <c r="ZR8" s="151" t="s">
        <v>1314</v>
      </c>
      <c r="ZS8" s="151" t="s">
        <v>1314</v>
      </c>
      <c r="ZT8" s="151" t="s">
        <v>1314</v>
      </c>
      <c r="ZU8" s="151" t="s">
        <v>1314</v>
      </c>
      <c r="ZV8" s="151" t="s">
        <v>1314</v>
      </c>
      <c r="ZW8" s="151" t="s">
        <v>1314</v>
      </c>
      <c r="ZX8" s="151" t="s">
        <v>1314</v>
      </c>
      <c r="ZY8" s="151" t="s">
        <v>1314</v>
      </c>
      <c r="ZZ8" s="151" t="s">
        <v>1314</v>
      </c>
      <c r="AAA8" s="151" t="s">
        <v>1319</v>
      </c>
      <c r="AAB8" s="151" t="s">
        <v>1319</v>
      </c>
      <c r="AAC8" s="151" t="s">
        <v>1319</v>
      </c>
      <c r="AAD8" s="151" t="s">
        <v>1319</v>
      </c>
      <c r="AAE8" s="151" t="s">
        <v>1319</v>
      </c>
      <c r="AAF8" s="151" t="s">
        <v>1319</v>
      </c>
      <c r="AAG8" s="151" t="s">
        <v>1319</v>
      </c>
      <c r="AAH8" s="151" t="s">
        <v>1319</v>
      </c>
      <c r="AAI8" s="151" t="s">
        <v>1319</v>
      </c>
      <c r="AAJ8" s="151" t="s">
        <v>1319</v>
      </c>
      <c r="AAK8" s="151" t="s">
        <v>1319</v>
      </c>
      <c r="AAL8" s="151" t="s">
        <v>1319</v>
      </c>
      <c r="AAM8" s="151" t="s">
        <v>1319</v>
      </c>
      <c r="AAN8" s="151" t="s">
        <v>1319</v>
      </c>
      <c r="AAO8" s="151" t="s">
        <v>1319</v>
      </c>
      <c r="AAP8" s="151" t="s">
        <v>1319</v>
      </c>
      <c r="AAQ8" s="151" t="s">
        <v>1319</v>
      </c>
      <c r="AAR8" s="151" t="s">
        <v>1319</v>
      </c>
      <c r="AAS8" s="151" t="s">
        <v>1319</v>
      </c>
      <c r="AAT8" s="151" t="s">
        <v>1319</v>
      </c>
      <c r="AAU8" s="151" t="s">
        <v>1319</v>
      </c>
      <c r="AAV8" s="151" t="s">
        <v>1320</v>
      </c>
      <c r="AAW8" s="151" t="s">
        <v>1320</v>
      </c>
      <c r="AAX8" s="151" t="s">
        <v>1320</v>
      </c>
      <c r="AAY8" s="151" t="s">
        <v>1320</v>
      </c>
      <c r="AAZ8" s="151" t="s">
        <v>1320</v>
      </c>
      <c r="ABA8" s="151" t="s">
        <v>1320</v>
      </c>
      <c r="ABB8" s="151" t="s">
        <v>1320</v>
      </c>
      <c r="ABC8" s="151" t="s">
        <v>1320</v>
      </c>
      <c r="ABD8" s="151" t="s">
        <v>1320</v>
      </c>
      <c r="ABE8" s="151" t="s">
        <v>1320</v>
      </c>
      <c r="ABF8" s="151" t="s">
        <v>1320</v>
      </c>
      <c r="ABG8" s="151" t="s">
        <v>1320</v>
      </c>
      <c r="ABH8" s="151" t="s">
        <v>1320</v>
      </c>
      <c r="ABI8" s="151" t="s">
        <v>1320</v>
      </c>
      <c r="ABJ8" s="151" t="s">
        <v>1320</v>
      </c>
      <c r="ABK8" s="151" t="s">
        <v>1320</v>
      </c>
      <c r="ABL8" s="151" t="s">
        <v>1320</v>
      </c>
      <c r="ABM8" s="151" t="s">
        <v>1320</v>
      </c>
      <c r="ABN8" s="151" t="s">
        <v>1320</v>
      </c>
      <c r="ABO8" s="151" t="s">
        <v>1322</v>
      </c>
      <c r="ABP8" s="151" t="s">
        <v>1322</v>
      </c>
      <c r="ABQ8" s="151" t="s">
        <v>1322</v>
      </c>
      <c r="ABR8" s="151" t="s">
        <v>1322</v>
      </c>
      <c r="ABS8" s="151" t="s">
        <v>1322</v>
      </c>
      <c r="ABT8" s="151" t="s">
        <v>1322</v>
      </c>
      <c r="ABU8" s="151" t="s">
        <v>1322</v>
      </c>
      <c r="ABV8" s="151" t="s">
        <v>1322</v>
      </c>
      <c r="ABW8" s="151" t="s">
        <v>1322</v>
      </c>
      <c r="ABX8" s="151" t="s">
        <v>1322</v>
      </c>
      <c r="ABY8" s="151" t="s">
        <v>1322</v>
      </c>
      <c r="ABZ8" s="151" t="s">
        <v>1322</v>
      </c>
      <c r="ACA8" s="151" t="s">
        <v>1322</v>
      </c>
      <c r="ACB8" s="151" t="s">
        <v>1322</v>
      </c>
      <c r="ACC8" s="151" t="s">
        <v>1322</v>
      </c>
      <c r="ACD8" s="151" t="s">
        <v>1322</v>
      </c>
      <c r="ACE8" s="151" t="s">
        <v>1322</v>
      </c>
      <c r="ACF8" s="151" t="s">
        <v>1322</v>
      </c>
      <c r="ACG8" s="151" t="s">
        <v>1323</v>
      </c>
      <c r="ACH8" s="151" t="s">
        <v>1323</v>
      </c>
      <c r="ACI8" s="151" t="s">
        <v>1323</v>
      </c>
      <c r="ACJ8" s="151" t="s">
        <v>1323</v>
      </c>
      <c r="ACK8" s="151" t="s">
        <v>1323</v>
      </c>
      <c r="ACL8" s="151" t="s">
        <v>1323</v>
      </c>
      <c r="ACM8" s="151" t="s">
        <v>1323</v>
      </c>
      <c r="ACN8" s="151" t="s">
        <v>1323</v>
      </c>
      <c r="ACO8" s="151" t="s">
        <v>1323</v>
      </c>
      <c r="ACP8" s="151" t="s">
        <v>1323</v>
      </c>
      <c r="ACQ8" s="151" t="s">
        <v>1323</v>
      </c>
      <c r="ACR8" s="151" t="s">
        <v>1323</v>
      </c>
      <c r="ACS8" s="151" t="s">
        <v>1323</v>
      </c>
      <c r="ACT8" s="151" t="s">
        <v>1323</v>
      </c>
      <c r="ACU8" s="151" t="s">
        <v>1323</v>
      </c>
      <c r="ACV8" s="151" t="s">
        <v>1323</v>
      </c>
      <c r="ACW8" s="151" t="s">
        <v>1323</v>
      </c>
      <c r="ACX8" s="151" t="s">
        <v>1323</v>
      </c>
      <c r="ACY8" s="151" t="s">
        <v>1324</v>
      </c>
      <c r="ACZ8" s="151" t="s">
        <v>1324</v>
      </c>
      <c r="ADA8" s="151" t="s">
        <v>1324</v>
      </c>
      <c r="ADB8" s="151" t="s">
        <v>1324</v>
      </c>
      <c r="ADC8" s="151" t="s">
        <v>1324</v>
      </c>
      <c r="ADD8" s="151" t="s">
        <v>1324</v>
      </c>
      <c r="ADE8" s="151" t="s">
        <v>1324</v>
      </c>
      <c r="ADF8" s="151" t="s">
        <v>1324</v>
      </c>
      <c r="ADG8" s="151" t="s">
        <v>1324</v>
      </c>
      <c r="ADH8" s="151" t="s">
        <v>1324</v>
      </c>
      <c r="ADI8" s="151" t="s">
        <v>1324</v>
      </c>
      <c r="ADJ8" s="151" t="s">
        <v>1324</v>
      </c>
      <c r="ADK8" s="151" t="s">
        <v>1324</v>
      </c>
      <c r="ADL8" s="151" t="s">
        <v>1324</v>
      </c>
      <c r="ADM8" s="151" t="s">
        <v>1324</v>
      </c>
      <c r="ADN8" s="151" t="s">
        <v>1324</v>
      </c>
      <c r="ADO8" s="151" t="s">
        <v>1324</v>
      </c>
      <c r="ADP8" s="151" t="s">
        <v>1324</v>
      </c>
      <c r="ADQ8" s="151" t="s">
        <v>1324</v>
      </c>
      <c r="ADR8" s="151" t="s">
        <v>1324</v>
      </c>
      <c r="ADS8" s="151" t="s">
        <v>1324</v>
      </c>
      <c r="ADT8" s="151" t="s">
        <v>1325</v>
      </c>
      <c r="ADU8" s="151" t="s">
        <v>1325</v>
      </c>
      <c r="ADV8" s="151" t="s">
        <v>1325</v>
      </c>
      <c r="ADW8" s="151" t="s">
        <v>1325</v>
      </c>
      <c r="ADX8" s="151" t="s">
        <v>1325</v>
      </c>
      <c r="ADY8" s="151" t="s">
        <v>1325</v>
      </c>
      <c r="ADZ8" s="151" t="s">
        <v>1325</v>
      </c>
      <c r="AEA8" s="151" t="s">
        <v>1325</v>
      </c>
      <c r="AEB8" s="151" t="s">
        <v>1325</v>
      </c>
      <c r="AEC8" s="151" t="s">
        <v>1325</v>
      </c>
      <c r="AED8" s="151" t="s">
        <v>1325</v>
      </c>
      <c r="AEE8" s="151" t="s">
        <v>1325</v>
      </c>
      <c r="AEF8" s="151" t="s">
        <v>1325</v>
      </c>
      <c r="AEG8" s="151" t="s">
        <v>1325</v>
      </c>
      <c r="AEH8" s="151" t="s">
        <v>1326</v>
      </c>
      <c r="AEI8" s="151" t="s">
        <v>1326</v>
      </c>
      <c r="AEJ8" s="151" t="s">
        <v>1326</v>
      </c>
      <c r="AEK8" s="151" t="s">
        <v>1326</v>
      </c>
      <c r="AEL8" s="151" t="s">
        <v>1326</v>
      </c>
      <c r="AEM8" s="151" t="s">
        <v>1326</v>
      </c>
      <c r="AEN8" s="151" t="s">
        <v>1326</v>
      </c>
      <c r="AEO8" s="151" t="s">
        <v>1326</v>
      </c>
      <c r="AEP8" s="151" t="s">
        <v>1326</v>
      </c>
      <c r="AEQ8" s="151" t="s">
        <v>1326</v>
      </c>
      <c r="AER8" s="151" t="s">
        <v>1326</v>
      </c>
      <c r="AES8" s="151" t="s">
        <v>1326</v>
      </c>
      <c r="AET8" s="151" t="s">
        <v>1327</v>
      </c>
      <c r="AEU8" s="151" t="s">
        <v>1327</v>
      </c>
      <c r="AEV8" s="151" t="s">
        <v>1327</v>
      </c>
      <c r="AEW8" s="151" t="s">
        <v>1327</v>
      </c>
      <c r="AEX8" s="151" t="s">
        <v>1327</v>
      </c>
      <c r="AEY8" s="151" t="s">
        <v>1327</v>
      </c>
      <c r="AEZ8" s="151" t="s">
        <v>1327</v>
      </c>
      <c r="AFA8" s="151" t="s">
        <v>1327</v>
      </c>
      <c r="AFB8" s="151" t="s">
        <v>1327</v>
      </c>
      <c r="AFC8" s="151" t="s">
        <v>1327</v>
      </c>
      <c r="AFD8" s="151" t="s">
        <v>1327</v>
      </c>
      <c r="AFE8" s="151" t="s">
        <v>1327</v>
      </c>
      <c r="AFF8" s="151" t="s">
        <v>1328</v>
      </c>
      <c r="AFG8" s="151" t="s">
        <v>1328</v>
      </c>
      <c r="AFH8" s="151" t="s">
        <v>1328</v>
      </c>
      <c r="AFI8" s="151" t="s">
        <v>1328</v>
      </c>
      <c r="AFJ8" s="151" t="s">
        <v>1328</v>
      </c>
      <c r="AFK8" s="151" t="s">
        <v>1328</v>
      </c>
      <c r="AFL8" s="151" t="s">
        <v>1328</v>
      </c>
      <c r="AFM8" s="151" t="s">
        <v>1328</v>
      </c>
      <c r="AFN8" s="151" t="s">
        <v>1328</v>
      </c>
      <c r="AFO8" s="151" t="s">
        <v>1328</v>
      </c>
      <c r="AFP8" s="151" t="s">
        <v>1328</v>
      </c>
      <c r="AFQ8" s="151" t="s">
        <v>1328</v>
      </c>
      <c r="AFR8" s="151" t="s">
        <v>1328</v>
      </c>
      <c r="AFS8" s="151" t="s">
        <v>1328</v>
      </c>
      <c r="AFT8" s="151" t="s">
        <v>1330</v>
      </c>
      <c r="AFU8" s="151" t="s">
        <v>1330</v>
      </c>
      <c r="AFV8" s="151" t="s">
        <v>1330</v>
      </c>
      <c r="AFW8" s="151" t="s">
        <v>1330</v>
      </c>
      <c r="AFX8" s="151" t="s">
        <v>1330</v>
      </c>
      <c r="AFY8" s="151" t="s">
        <v>1330</v>
      </c>
      <c r="AFZ8" s="151" t="s">
        <v>1330</v>
      </c>
      <c r="AGA8" s="151" t="s">
        <v>1330</v>
      </c>
      <c r="AGB8" s="151" t="s">
        <v>1330</v>
      </c>
      <c r="AGC8" s="151" t="s">
        <v>1330</v>
      </c>
      <c r="AGD8" s="151" t="s">
        <v>1330</v>
      </c>
      <c r="AGE8" s="151" t="s">
        <v>1330</v>
      </c>
      <c r="AGF8" s="151" t="s">
        <v>1331</v>
      </c>
      <c r="AGG8" s="151" t="s">
        <v>1331</v>
      </c>
      <c r="AGH8" s="151" t="s">
        <v>1331</v>
      </c>
      <c r="AGI8" s="151" t="s">
        <v>1331</v>
      </c>
      <c r="AGJ8" s="151" t="s">
        <v>1331</v>
      </c>
      <c r="AGK8" s="151" t="s">
        <v>1331</v>
      </c>
      <c r="AGL8" s="151" t="s">
        <v>1331</v>
      </c>
      <c r="AGM8" s="151" t="s">
        <v>1331</v>
      </c>
      <c r="AGN8" s="151" t="s">
        <v>1331</v>
      </c>
      <c r="AGO8" s="151" t="s">
        <v>1331</v>
      </c>
      <c r="AGP8" s="151" t="s">
        <v>1331</v>
      </c>
      <c r="AGQ8" s="151" t="s">
        <v>1331</v>
      </c>
      <c r="AGR8" s="151" t="s">
        <v>1331</v>
      </c>
      <c r="AGS8" s="151" t="s">
        <v>1332</v>
      </c>
      <c r="AGT8" s="151" t="s">
        <v>1332</v>
      </c>
      <c r="AGU8" s="151" t="s">
        <v>1332</v>
      </c>
      <c r="AGV8" s="151" t="s">
        <v>1332</v>
      </c>
      <c r="AGW8" s="151" t="s">
        <v>1332</v>
      </c>
      <c r="AGX8" s="151" t="s">
        <v>1332</v>
      </c>
      <c r="AGY8" s="151" t="s">
        <v>1332</v>
      </c>
      <c r="AGZ8" s="151" t="s">
        <v>1332</v>
      </c>
      <c r="AHA8" s="151" t="s">
        <v>1332</v>
      </c>
      <c r="AHB8" s="151" t="s">
        <v>1332</v>
      </c>
      <c r="AHC8" s="151" t="s">
        <v>1332</v>
      </c>
      <c r="AHD8" s="151" t="s">
        <v>1332</v>
      </c>
      <c r="AHE8" s="151" t="s">
        <v>1332</v>
      </c>
      <c r="AHF8" s="151" t="s">
        <v>1332</v>
      </c>
      <c r="AHG8" s="151" t="s">
        <v>1333</v>
      </c>
      <c r="AHH8" s="151" t="s">
        <v>1333</v>
      </c>
      <c r="AHI8" s="151" t="s">
        <v>1333</v>
      </c>
      <c r="AHJ8" s="151" t="s">
        <v>1333</v>
      </c>
      <c r="AHK8" s="151" t="s">
        <v>1333</v>
      </c>
      <c r="AHL8" s="151" t="s">
        <v>1333</v>
      </c>
      <c r="AHM8" s="151"/>
      <c r="AHN8" s="152"/>
    </row>
    <row r="9" spans="2:898" s="153" customFormat="1" ht="13.5" customHeight="1" thickBot="1">
      <c r="B9" s="222" t="s">
        <v>1</v>
      </c>
      <c r="C9" s="223"/>
      <c r="D9" s="154"/>
      <c r="E9" s="155" t="s">
        <v>1053</v>
      </c>
      <c r="F9" s="156" t="s">
        <v>1054</v>
      </c>
      <c r="G9" s="156" t="s">
        <v>1055</v>
      </c>
      <c r="H9" s="156" t="s">
        <v>1199</v>
      </c>
      <c r="I9" s="156" t="s">
        <v>1056</v>
      </c>
      <c r="J9" s="156" t="s">
        <v>1057</v>
      </c>
      <c r="K9" s="156" t="s">
        <v>1200</v>
      </c>
      <c r="L9" s="156" t="s">
        <v>1058</v>
      </c>
      <c r="M9" s="156" t="s">
        <v>1059</v>
      </c>
      <c r="N9" s="156" t="s">
        <v>1060</v>
      </c>
      <c r="O9" s="156" t="s">
        <v>1061</v>
      </c>
      <c r="P9" s="156" t="s">
        <v>1201</v>
      </c>
      <c r="Q9" s="156" t="s">
        <v>1062</v>
      </c>
      <c r="R9" s="156" t="s">
        <v>1202</v>
      </c>
      <c r="S9" s="156" t="s">
        <v>1203</v>
      </c>
      <c r="T9" s="156" t="s">
        <v>1204</v>
      </c>
      <c r="U9" s="156" t="s">
        <v>1205</v>
      </c>
      <c r="V9" s="156" t="s">
        <v>1206</v>
      </c>
      <c r="W9" s="156" t="s">
        <v>1207</v>
      </c>
      <c r="X9" s="156" t="s">
        <v>1208</v>
      </c>
      <c r="Y9" s="156" t="s">
        <v>1209</v>
      </c>
      <c r="Z9" s="156" t="s">
        <v>1063</v>
      </c>
      <c r="AA9" s="156" t="s">
        <v>1210</v>
      </c>
      <c r="AB9" s="156" t="s">
        <v>1064</v>
      </c>
      <c r="AC9" s="156" t="s">
        <v>1065</v>
      </c>
      <c r="AD9" s="156" t="s">
        <v>1066</v>
      </c>
      <c r="AE9" s="156" t="s">
        <v>1211</v>
      </c>
      <c r="AF9" s="156" t="s">
        <v>1212</v>
      </c>
      <c r="AG9" s="156" t="s">
        <v>1067</v>
      </c>
      <c r="AH9" s="156" t="s">
        <v>1068</v>
      </c>
      <c r="AI9" s="156" t="s">
        <v>1069</v>
      </c>
      <c r="AJ9" s="156" t="s">
        <v>1052</v>
      </c>
      <c r="AK9" s="156" t="s">
        <v>1070</v>
      </c>
      <c r="AL9" s="156" t="s">
        <v>1071</v>
      </c>
      <c r="AM9" s="156" t="s">
        <v>1072</v>
      </c>
      <c r="AN9" s="156" t="s">
        <v>1054</v>
      </c>
      <c r="AO9" s="156" t="s">
        <v>1055</v>
      </c>
      <c r="AP9" s="156" t="s">
        <v>1056</v>
      </c>
      <c r="AQ9" s="156" t="s">
        <v>1057</v>
      </c>
      <c r="AR9" s="156" t="s">
        <v>1058</v>
      </c>
      <c r="AS9" s="156" t="s">
        <v>1059</v>
      </c>
      <c r="AT9" s="156" t="s">
        <v>1060</v>
      </c>
      <c r="AU9" s="156" t="s">
        <v>1214</v>
      </c>
      <c r="AV9" s="156" t="s">
        <v>1215</v>
      </c>
      <c r="AW9" s="156" t="s">
        <v>1216</v>
      </c>
      <c r="AX9" s="156" t="s">
        <v>1052</v>
      </c>
      <c r="AY9" s="156" t="s">
        <v>1218</v>
      </c>
      <c r="AZ9" s="156" t="s">
        <v>1219</v>
      </c>
      <c r="BA9" s="156" t="s">
        <v>1083</v>
      </c>
      <c r="BB9" s="156" t="s">
        <v>1220</v>
      </c>
      <c r="BC9" s="156" t="s">
        <v>1221</v>
      </c>
      <c r="BD9" s="156" t="s">
        <v>1070</v>
      </c>
      <c r="BE9" s="156" t="s">
        <v>1222</v>
      </c>
      <c r="BF9" s="156" t="s">
        <v>1084</v>
      </c>
      <c r="BG9" s="156" t="s">
        <v>1073</v>
      </c>
      <c r="BH9" s="156" t="s">
        <v>1223</v>
      </c>
      <c r="BI9" s="156" t="s">
        <v>1071</v>
      </c>
      <c r="BJ9" s="156" t="s">
        <v>1072</v>
      </c>
      <c r="BK9" s="156" t="s">
        <v>1054</v>
      </c>
      <c r="BL9" s="156" t="s">
        <v>1055</v>
      </c>
      <c r="BM9" s="156" t="s">
        <v>1056</v>
      </c>
      <c r="BN9" s="156" t="s">
        <v>1057</v>
      </c>
      <c r="BO9" s="156" t="s">
        <v>1058</v>
      </c>
      <c r="BP9" s="156" t="s">
        <v>1059</v>
      </c>
      <c r="BQ9" s="156" t="s">
        <v>1060</v>
      </c>
      <c r="BR9" s="156" t="s">
        <v>1061</v>
      </c>
      <c r="BS9" s="156" t="s">
        <v>1201</v>
      </c>
      <c r="BT9" s="156" t="s">
        <v>1224</v>
      </c>
      <c r="BU9" s="156" t="s">
        <v>1225</v>
      </c>
      <c r="BV9" s="156" t="s">
        <v>1062</v>
      </c>
      <c r="BW9" s="156" t="s">
        <v>1063</v>
      </c>
      <c r="BX9" s="156" t="s">
        <v>1226</v>
      </c>
      <c r="BY9" s="156" t="s">
        <v>1210</v>
      </c>
      <c r="BZ9" s="156" t="s">
        <v>1227</v>
      </c>
      <c r="CA9" s="156" t="s">
        <v>1228</v>
      </c>
      <c r="CB9" s="156" t="s">
        <v>1074</v>
      </c>
      <c r="CC9" s="156" t="s">
        <v>1075</v>
      </c>
      <c r="CD9" s="156" t="s">
        <v>1076</v>
      </c>
      <c r="CE9" s="156" t="s">
        <v>1077</v>
      </c>
      <c r="CF9" s="156" t="s">
        <v>1066</v>
      </c>
      <c r="CG9" s="156" t="s">
        <v>1067</v>
      </c>
      <c r="CH9" s="156" t="s">
        <v>1069</v>
      </c>
      <c r="CI9" s="156" t="s">
        <v>1052</v>
      </c>
      <c r="CJ9" s="156" t="s">
        <v>1070</v>
      </c>
      <c r="CK9" s="156" t="s">
        <v>1073</v>
      </c>
      <c r="CL9" s="156" t="s">
        <v>1071</v>
      </c>
      <c r="CM9" s="156" t="s">
        <v>1072</v>
      </c>
      <c r="CN9" s="156" t="s">
        <v>1054</v>
      </c>
      <c r="CO9" s="156" t="s">
        <v>1055</v>
      </c>
      <c r="CP9" s="156" t="s">
        <v>1056</v>
      </c>
      <c r="CQ9" s="156" t="s">
        <v>1057</v>
      </c>
      <c r="CR9" s="156" t="s">
        <v>1058</v>
      </c>
      <c r="CS9" s="156" t="s">
        <v>1230</v>
      </c>
      <c r="CT9" s="156" t="s">
        <v>1059</v>
      </c>
      <c r="CU9" s="156" t="s">
        <v>1231</v>
      </c>
      <c r="CV9" s="156" t="s">
        <v>1060</v>
      </c>
      <c r="CW9" s="156" t="s">
        <v>1079</v>
      </c>
      <c r="CX9" s="156" t="s">
        <v>1074</v>
      </c>
      <c r="CY9" s="156" t="s">
        <v>1232</v>
      </c>
      <c r="CZ9" s="156" t="s">
        <v>1233</v>
      </c>
      <c r="DA9" s="156" t="s">
        <v>1078</v>
      </c>
      <c r="DB9" s="156" t="s">
        <v>1075</v>
      </c>
      <c r="DC9" s="156" t="s">
        <v>1234</v>
      </c>
      <c r="DD9" s="156" t="s">
        <v>1076</v>
      </c>
      <c r="DE9" s="156" t="s">
        <v>1235</v>
      </c>
      <c r="DF9" s="156" t="s">
        <v>1077</v>
      </c>
      <c r="DG9" s="156" t="s">
        <v>1066</v>
      </c>
      <c r="DH9" s="156" t="s">
        <v>1067</v>
      </c>
      <c r="DI9" s="156" t="s">
        <v>1068</v>
      </c>
      <c r="DJ9" s="156" t="s">
        <v>1069</v>
      </c>
      <c r="DK9" s="156" t="s">
        <v>1052</v>
      </c>
      <c r="DL9" s="156" t="s">
        <v>1070</v>
      </c>
      <c r="DM9" s="156" t="s">
        <v>1073</v>
      </c>
      <c r="DN9" s="156" t="s">
        <v>1071</v>
      </c>
      <c r="DO9" s="156" t="s">
        <v>1072</v>
      </c>
      <c r="DP9" s="156" t="s">
        <v>1054</v>
      </c>
      <c r="DQ9" s="156" t="s">
        <v>1055</v>
      </c>
      <c r="DR9" s="156" t="s">
        <v>1056</v>
      </c>
      <c r="DS9" s="156" t="s">
        <v>1057</v>
      </c>
      <c r="DT9" s="156" t="s">
        <v>1059</v>
      </c>
      <c r="DU9" s="156" t="s">
        <v>1060</v>
      </c>
      <c r="DV9" s="156" t="s">
        <v>1079</v>
      </c>
      <c r="DW9" s="156" t="s">
        <v>1061</v>
      </c>
      <c r="DX9" s="156" t="s">
        <v>1224</v>
      </c>
      <c r="DY9" s="156" t="s">
        <v>1062</v>
      </c>
      <c r="DZ9" s="156" t="s">
        <v>1063</v>
      </c>
      <c r="EA9" s="156" t="s">
        <v>1064</v>
      </c>
      <c r="EB9" s="156" t="s">
        <v>1074</v>
      </c>
      <c r="EC9" s="156" t="s">
        <v>1075</v>
      </c>
      <c r="ED9" s="156" t="s">
        <v>1076</v>
      </c>
      <c r="EE9" s="156" t="s">
        <v>1235</v>
      </c>
      <c r="EF9" s="156" t="s">
        <v>1077</v>
      </c>
      <c r="EG9" s="156" t="s">
        <v>1066</v>
      </c>
      <c r="EH9" s="156" t="s">
        <v>1067</v>
      </c>
      <c r="EI9" s="156" t="s">
        <v>1068</v>
      </c>
      <c r="EJ9" s="156" t="s">
        <v>1069</v>
      </c>
      <c r="EK9" s="156" t="s">
        <v>1052</v>
      </c>
      <c r="EL9" s="156" t="s">
        <v>1070</v>
      </c>
      <c r="EM9" s="156" t="s">
        <v>1073</v>
      </c>
      <c r="EN9" s="156" t="s">
        <v>1071</v>
      </c>
      <c r="EO9" s="156" t="s">
        <v>1072</v>
      </c>
      <c r="EP9" s="156" t="s">
        <v>1054</v>
      </c>
      <c r="EQ9" s="156" t="s">
        <v>1056</v>
      </c>
      <c r="ER9" s="156" t="s">
        <v>1057</v>
      </c>
      <c r="ES9" s="156" t="s">
        <v>1238</v>
      </c>
      <c r="ET9" s="156" t="s">
        <v>1239</v>
      </c>
      <c r="EU9" s="156" t="s">
        <v>1058</v>
      </c>
      <c r="EV9" s="156" t="s">
        <v>1059</v>
      </c>
      <c r="EW9" s="156" t="s">
        <v>1060</v>
      </c>
      <c r="EX9" s="156" t="s">
        <v>1240</v>
      </c>
      <c r="EY9" s="156" t="s">
        <v>1241</v>
      </c>
      <c r="EZ9" s="156" t="s">
        <v>1079</v>
      </c>
      <c r="FA9" s="156" t="s">
        <v>1242</v>
      </c>
      <c r="FB9" s="156" t="s">
        <v>1061</v>
      </c>
      <c r="FC9" s="156" t="s">
        <v>1062</v>
      </c>
      <c r="FD9" s="156" t="s">
        <v>1202</v>
      </c>
      <c r="FE9" s="156" t="s">
        <v>1063</v>
      </c>
      <c r="FF9" s="156" t="s">
        <v>1210</v>
      </c>
      <c r="FG9" s="156" t="s">
        <v>1064</v>
      </c>
      <c r="FH9" s="156" t="s">
        <v>1243</v>
      </c>
      <c r="FI9" s="156" t="s">
        <v>1074</v>
      </c>
      <c r="FJ9" s="156" t="s">
        <v>1233</v>
      </c>
      <c r="FK9" s="156" t="s">
        <v>1075</v>
      </c>
      <c r="FL9" s="156" t="s">
        <v>1234</v>
      </c>
      <c r="FM9" s="156" t="s">
        <v>1076</v>
      </c>
      <c r="FN9" s="156" t="s">
        <v>1244</v>
      </c>
      <c r="FO9" s="156" t="s">
        <v>1235</v>
      </c>
      <c r="FP9" s="156" t="s">
        <v>1065</v>
      </c>
      <c r="FQ9" s="156" t="s">
        <v>1245</v>
      </c>
      <c r="FR9" s="156" t="s">
        <v>1077</v>
      </c>
      <c r="FS9" s="156" t="s">
        <v>1066</v>
      </c>
      <c r="FT9" s="156" t="s">
        <v>1067</v>
      </c>
      <c r="FU9" s="156" t="s">
        <v>1068</v>
      </c>
      <c r="FV9" s="156" t="s">
        <v>1069</v>
      </c>
      <c r="FW9" s="156" t="s">
        <v>1052</v>
      </c>
      <c r="FX9" s="156" t="s">
        <v>1070</v>
      </c>
      <c r="FY9" s="156" t="s">
        <v>1073</v>
      </c>
      <c r="FZ9" s="156" t="s">
        <v>1071</v>
      </c>
      <c r="GA9" s="156" t="s">
        <v>1072</v>
      </c>
      <c r="GB9" s="156" t="s">
        <v>1054</v>
      </c>
      <c r="GC9" s="156" t="s">
        <v>1055</v>
      </c>
      <c r="GD9" s="156" t="s">
        <v>1056</v>
      </c>
      <c r="GE9" s="156" t="s">
        <v>1057</v>
      </c>
      <c r="GF9" s="156" t="s">
        <v>1058</v>
      </c>
      <c r="GG9" s="156" t="s">
        <v>1230</v>
      </c>
      <c r="GH9" s="156" t="s">
        <v>1059</v>
      </c>
      <c r="GI9" s="156" t="s">
        <v>1060</v>
      </c>
      <c r="GJ9" s="156" t="s">
        <v>1061</v>
      </c>
      <c r="GK9" s="156" t="s">
        <v>1062</v>
      </c>
      <c r="GL9" s="156" t="s">
        <v>1063</v>
      </c>
      <c r="GM9" s="156" t="s">
        <v>1064</v>
      </c>
      <c r="GN9" s="156" t="s">
        <v>1243</v>
      </c>
      <c r="GO9" s="156" t="s">
        <v>1074</v>
      </c>
      <c r="GP9" s="156" t="s">
        <v>1075</v>
      </c>
      <c r="GQ9" s="156" t="s">
        <v>1247</v>
      </c>
      <c r="GR9" s="156" t="s">
        <v>1077</v>
      </c>
      <c r="GS9" s="156" t="s">
        <v>1066</v>
      </c>
      <c r="GT9" s="156" t="s">
        <v>1067</v>
      </c>
      <c r="GU9" s="156" t="s">
        <v>1068</v>
      </c>
      <c r="GV9" s="156" t="s">
        <v>1069</v>
      </c>
      <c r="GW9" s="156" t="s">
        <v>1052</v>
      </c>
      <c r="GX9" s="156" t="s">
        <v>1070</v>
      </c>
      <c r="GY9" s="156" t="s">
        <v>1073</v>
      </c>
      <c r="GZ9" s="156" t="s">
        <v>1071</v>
      </c>
      <c r="HA9" s="156" t="s">
        <v>1072</v>
      </c>
      <c r="HB9" s="156" t="s">
        <v>1054</v>
      </c>
      <c r="HC9" s="156" t="s">
        <v>1055</v>
      </c>
      <c r="HD9" s="156" t="s">
        <v>1056</v>
      </c>
      <c r="HE9" s="156" t="s">
        <v>1240</v>
      </c>
      <c r="HF9" s="156" t="s">
        <v>1079</v>
      </c>
      <c r="HG9" s="156" t="s">
        <v>1242</v>
      </c>
      <c r="HH9" s="156" t="s">
        <v>1061</v>
      </c>
      <c r="HI9" s="156" t="s">
        <v>1062</v>
      </c>
      <c r="HJ9" s="156" t="s">
        <v>1207</v>
      </c>
      <c r="HK9" s="156" t="s">
        <v>1249</v>
      </c>
      <c r="HL9" s="156" t="s">
        <v>1063</v>
      </c>
      <c r="HM9" s="156" t="s">
        <v>1064</v>
      </c>
      <c r="HN9" s="156" t="s">
        <v>1074</v>
      </c>
      <c r="HO9" s="156" t="s">
        <v>1075</v>
      </c>
      <c r="HP9" s="156" t="s">
        <v>1076</v>
      </c>
      <c r="HQ9" s="156" t="s">
        <v>1077</v>
      </c>
      <c r="HR9" s="156" t="s">
        <v>1066</v>
      </c>
      <c r="HS9" s="156" t="s">
        <v>1067</v>
      </c>
      <c r="HT9" s="156" t="s">
        <v>1068</v>
      </c>
      <c r="HU9" s="156" t="s">
        <v>1069</v>
      </c>
      <c r="HV9" s="156" t="s">
        <v>1052</v>
      </c>
      <c r="HW9" s="156" t="s">
        <v>1070</v>
      </c>
      <c r="HX9" s="156" t="s">
        <v>1073</v>
      </c>
      <c r="HY9" s="156" t="s">
        <v>1071</v>
      </c>
      <c r="HZ9" s="156" t="s">
        <v>1072</v>
      </c>
      <c r="IA9" s="156" t="s">
        <v>1054</v>
      </c>
      <c r="IB9" s="156" t="s">
        <v>1055</v>
      </c>
      <c r="IC9" s="156" t="s">
        <v>1056</v>
      </c>
      <c r="ID9" s="156" t="s">
        <v>1251</v>
      </c>
      <c r="IE9" s="156" t="s">
        <v>1252</v>
      </c>
      <c r="IF9" s="156" t="s">
        <v>1253</v>
      </c>
      <c r="IG9" s="156" t="s">
        <v>1254</v>
      </c>
      <c r="IH9" s="156" t="s">
        <v>1255</v>
      </c>
      <c r="II9" s="156" t="s">
        <v>1256</v>
      </c>
      <c r="IJ9" s="156" t="s">
        <v>1057</v>
      </c>
      <c r="IK9" s="156" t="s">
        <v>1257</v>
      </c>
      <c r="IL9" s="156" t="s">
        <v>1238</v>
      </c>
      <c r="IM9" s="156" t="s">
        <v>1058</v>
      </c>
      <c r="IN9" s="156" t="s">
        <v>1258</v>
      </c>
      <c r="IO9" s="156" t="s">
        <v>1059</v>
      </c>
      <c r="IP9" s="156" t="s">
        <v>1060</v>
      </c>
      <c r="IQ9" s="156" t="s">
        <v>1259</v>
      </c>
      <c r="IR9" s="156" t="s">
        <v>1061</v>
      </c>
      <c r="IS9" s="156" t="s">
        <v>1062</v>
      </c>
      <c r="IT9" s="156" t="s">
        <v>1204</v>
      </c>
      <c r="IU9" s="156" t="s">
        <v>1207</v>
      </c>
      <c r="IV9" s="156" t="s">
        <v>1249</v>
      </c>
      <c r="IW9" s="156" t="s">
        <v>1063</v>
      </c>
      <c r="IX9" s="156" t="s">
        <v>1064</v>
      </c>
      <c r="IY9" s="156" t="s">
        <v>1074</v>
      </c>
      <c r="IZ9" s="156" t="s">
        <v>1075</v>
      </c>
      <c r="JA9" s="156" t="s">
        <v>1076</v>
      </c>
      <c r="JB9" s="156" t="s">
        <v>1077</v>
      </c>
      <c r="JC9" s="156" t="s">
        <v>1066</v>
      </c>
      <c r="JD9" s="156" t="s">
        <v>1067</v>
      </c>
      <c r="JE9" s="156" t="s">
        <v>1068</v>
      </c>
      <c r="JF9" s="156" t="s">
        <v>1069</v>
      </c>
      <c r="JG9" s="156" t="s">
        <v>1052</v>
      </c>
      <c r="JH9" s="156" t="s">
        <v>1070</v>
      </c>
      <c r="JI9" s="156" t="s">
        <v>1073</v>
      </c>
      <c r="JJ9" s="156" t="s">
        <v>1071</v>
      </c>
      <c r="JK9" s="156" t="s">
        <v>1072</v>
      </c>
      <c r="JL9" s="156" t="s">
        <v>1054</v>
      </c>
      <c r="JM9" s="156" t="s">
        <v>1261</v>
      </c>
      <c r="JN9" s="156" t="s">
        <v>1056</v>
      </c>
      <c r="JO9" s="156" t="s">
        <v>1057</v>
      </c>
      <c r="JP9" s="156" t="s">
        <v>1058</v>
      </c>
      <c r="JQ9" s="156" t="s">
        <v>1230</v>
      </c>
      <c r="JR9" s="156" t="s">
        <v>1262</v>
      </c>
      <c r="JS9" s="156" t="s">
        <v>1059</v>
      </c>
      <c r="JT9" s="156" t="s">
        <v>1060</v>
      </c>
      <c r="JU9" s="156" t="s">
        <v>1061</v>
      </c>
      <c r="JV9" s="156" t="s">
        <v>1062</v>
      </c>
      <c r="JW9" s="156" t="s">
        <v>1263</v>
      </c>
      <c r="JX9" s="156" t="s">
        <v>1243</v>
      </c>
      <c r="JY9" s="156" t="s">
        <v>1074</v>
      </c>
      <c r="JZ9" s="156" t="s">
        <v>1075</v>
      </c>
      <c r="KA9" s="156" t="s">
        <v>1234</v>
      </c>
      <c r="KB9" s="156" t="s">
        <v>1076</v>
      </c>
      <c r="KC9" s="156" t="s">
        <v>1077</v>
      </c>
      <c r="KD9" s="156" t="s">
        <v>1066</v>
      </c>
      <c r="KE9" s="156" t="s">
        <v>1067</v>
      </c>
      <c r="KF9" s="156" t="s">
        <v>1068</v>
      </c>
      <c r="KG9" s="156" t="s">
        <v>1069</v>
      </c>
      <c r="KH9" s="156" t="s">
        <v>1052</v>
      </c>
      <c r="KI9" s="156" t="s">
        <v>1070</v>
      </c>
      <c r="KJ9" s="156" t="s">
        <v>1222</v>
      </c>
      <c r="KK9" s="156" t="s">
        <v>1073</v>
      </c>
      <c r="KL9" s="156" t="s">
        <v>1265</v>
      </c>
      <c r="KM9" s="156" t="s">
        <v>1266</v>
      </c>
      <c r="KN9" s="156" t="s">
        <v>1071</v>
      </c>
      <c r="KO9" s="156" t="s">
        <v>1072</v>
      </c>
      <c r="KP9" s="156" t="s">
        <v>1054</v>
      </c>
      <c r="KQ9" s="156" t="s">
        <v>1055</v>
      </c>
      <c r="KR9" s="156" t="s">
        <v>1199</v>
      </c>
      <c r="KS9" s="156" t="s">
        <v>1056</v>
      </c>
      <c r="KT9" s="156" t="s">
        <v>1057</v>
      </c>
      <c r="KU9" s="156" t="s">
        <v>1058</v>
      </c>
      <c r="KV9" s="156" t="s">
        <v>1267</v>
      </c>
      <c r="KW9" s="156" t="s">
        <v>1059</v>
      </c>
      <c r="KX9" s="156" t="s">
        <v>1060</v>
      </c>
      <c r="KY9" s="156" t="s">
        <v>1061</v>
      </c>
      <c r="KZ9" s="156" t="s">
        <v>1062</v>
      </c>
      <c r="LA9" s="156" t="s">
        <v>1063</v>
      </c>
      <c r="LB9" s="156" t="s">
        <v>1064</v>
      </c>
      <c r="LC9" s="156" t="s">
        <v>1074</v>
      </c>
      <c r="LD9" s="156" t="s">
        <v>1075</v>
      </c>
      <c r="LE9" s="156" t="s">
        <v>1076</v>
      </c>
      <c r="LF9" s="156" t="s">
        <v>1077</v>
      </c>
      <c r="LG9" s="156" t="s">
        <v>1066</v>
      </c>
      <c r="LH9" s="156" t="s">
        <v>1067</v>
      </c>
      <c r="LI9" s="156" t="s">
        <v>1068</v>
      </c>
      <c r="LJ9" s="156" t="s">
        <v>1069</v>
      </c>
      <c r="LK9" s="156" t="s">
        <v>1052</v>
      </c>
      <c r="LL9" s="156" t="s">
        <v>1070</v>
      </c>
      <c r="LM9" s="156" t="s">
        <v>1073</v>
      </c>
      <c r="LN9" s="156" t="s">
        <v>1071</v>
      </c>
      <c r="LO9" s="156" t="s">
        <v>1072</v>
      </c>
      <c r="LP9" s="156" t="s">
        <v>1269</v>
      </c>
      <c r="LQ9" s="156" t="s">
        <v>1270</v>
      </c>
      <c r="LR9" s="156" t="s">
        <v>1054</v>
      </c>
      <c r="LS9" s="156" t="s">
        <v>1055</v>
      </c>
      <c r="LT9" s="156" t="s">
        <v>1056</v>
      </c>
      <c r="LU9" s="156" t="s">
        <v>1057</v>
      </c>
      <c r="LV9" s="156" t="s">
        <v>1058</v>
      </c>
      <c r="LW9" s="156" t="s">
        <v>1059</v>
      </c>
      <c r="LX9" s="156" t="s">
        <v>1271</v>
      </c>
      <c r="LY9" s="156" t="s">
        <v>1060</v>
      </c>
      <c r="LZ9" s="156" t="s">
        <v>1061</v>
      </c>
      <c r="MA9" s="156" t="s">
        <v>1062</v>
      </c>
      <c r="MB9" s="156" t="s">
        <v>1063</v>
      </c>
      <c r="MC9" s="156" t="s">
        <v>1243</v>
      </c>
      <c r="MD9" s="156" t="s">
        <v>1074</v>
      </c>
      <c r="ME9" s="156" t="s">
        <v>1075</v>
      </c>
      <c r="MF9" s="156" t="s">
        <v>1076</v>
      </c>
      <c r="MG9" s="156" t="s">
        <v>1077</v>
      </c>
      <c r="MH9" s="156" t="s">
        <v>1066</v>
      </c>
      <c r="MI9" s="156" t="s">
        <v>1067</v>
      </c>
      <c r="MJ9" s="156" t="s">
        <v>1068</v>
      </c>
      <c r="MK9" s="156" t="s">
        <v>1069</v>
      </c>
      <c r="ML9" s="156" t="s">
        <v>1052</v>
      </c>
      <c r="MM9" s="156" t="s">
        <v>1070</v>
      </c>
      <c r="MN9" s="156" t="s">
        <v>1073</v>
      </c>
      <c r="MO9" s="156" t="s">
        <v>1071</v>
      </c>
      <c r="MP9" s="156" t="s">
        <v>1072</v>
      </c>
      <c r="MQ9" s="156" t="s">
        <v>1054</v>
      </c>
      <c r="MR9" s="156" t="s">
        <v>1055</v>
      </c>
      <c r="MS9" s="156" t="s">
        <v>1056</v>
      </c>
      <c r="MT9" s="156" t="s">
        <v>1252</v>
      </c>
      <c r="MU9" s="156" t="s">
        <v>1273</v>
      </c>
      <c r="MV9" s="156" t="s">
        <v>1057</v>
      </c>
      <c r="MW9" s="156" t="s">
        <v>1058</v>
      </c>
      <c r="MX9" s="156" t="s">
        <v>1059</v>
      </c>
      <c r="MY9" s="156" t="s">
        <v>1271</v>
      </c>
      <c r="MZ9" s="156" t="s">
        <v>1060</v>
      </c>
      <c r="NA9" s="156" t="s">
        <v>1061</v>
      </c>
      <c r="NB9" s="156" t="s">
        <v>1062</v>
      </c>
      <c r="NC9" s="156" t="s">
        <v>1063</v>
      </c>
      <c r="ND9" s="156" t="s">
        <v>1064</v>
      </c>
      <c r="NE9" s="156" t="s">
        <v>1074</v>
      </c>
      <c r="NF9" s="156" t="s">
        <v>1233</v>
      </c>
      <c r="NG9" s="156" t="s">
        <v>1075</v>
      </c>
      <c r="NH9" s="156" t="s">
        <v>1234</v>
      </c>
      <c r="NI9" s="156" t="s">
        <v>1077</v>
      </c>
      <c r="NJ9" s="156" t="s">
        <v>1066</v>
      </c>
      <c r="NK9" s="156" t="s">
        <v>1067</v>
      </c>
      <c r="NL9" s="156" t="s">
        <v>1068</v>
      </c>
      <c r="NM9" s="156" t="s">
        <v>1069</v>
      </c>
      <c r="NN9" s="156" t="s">
        <v>1052</v>
      </c>
      <c r="NO9" s="156" t="s">
        <v>1070</v>
      </c>
      <c r="NP9" s="156" t="s">
        <v>1073</v>
      </c>
      <c r="NQ9" s="156" t="s">
        <v>1266</v>
      </c>
      <c r="NR9" s="156" t="s">
        <v>1071</v>
      </c>
      <c r="NS9" s="156" t="s">
        <v>1072</v>
      </c>
      <c r="NT9" s="156" t="s">
        <v>1054</v>
      </c>
      <c r="NU9" s="156" t="s">
        <v>1055</v>
      </c>
      <c r="NV9" s="156" t="s">
        <v>1056</v>
      </c>
      <c r="NW9" s="156" t="s">
        <v>1057</v>
      </c>
      <c r="NX9" s="156" t="s">
        <v>1058</v>
      </c>
      <c r="NY9" s="156" t="s">
        <v>1059</v>
      </c>
      <c r="NZ9" s="156" t="s">
        <v>1060</v>
      </c>
      <c r="OA9" s="156" t="s">
        <v>1061</v>
      </c>
      <c r="OB9" s="156" t="s">
        <v>1062</v>
      </c>
      <c r="OC9" s="156" t="s">
        <v>1063</v>
      </c>
      <c r="OD9" s="156" t="s">
        <v>1064</v>
      </c>
      <c r="OE9" s="156" t="s">
        <v>1074</v>
      </c>
      <c r="OF9" s="156" t="s">
        <v>1075</v>
      </c>
      <c r="OG9" s="156" t="s">
        <v>1077</v>
      </c>
      <c r="OH9" s="156" t="s">
        <v>1066</v>
      </c>
      <c r="OI9" s="156" t="s">
        <v>1067</v>
      </c>
      <c r="OJ9" s="156" t="s">
        <v>1069</v>
      </c>
      <c r="OK9" s="156" t="s">
        <v>1070</v>
      </c>
      <c r="OL9" s="156" t="s">
        <v>1071</v>
      </c>
      <c r="OM9" s="156" t="s">
        <v>1276</v>
      </c>
      <c r="ON9" s="156" t="s">
        <v>1072</v>
      </c>
      <c r="OO9" s="156" t="s">
        <v>1054</v>
      </c>
      <c r="OP9" s="156" t="s">
        <v>1056</v>
      </c>
      <c r="OQ9" s="156" t="s">
        <v>1057</v>
      </c>
      <c r="OR9" s="156" t="s">
        <v>1058</v>
      </c>
      <c r="OS9" s="156" t="s">
        <v>1059</v>
      </c>
      <c r="OT9" s="156" t="s">
        <v>1277</v>
      </c>
      <c r="OU9" s="156" t="s">
        <v>1231</v>
      </c>
      <c r="OV9" s="156" t="s">
        <v>1271</v>
      </c>
      <c r="OW9" s="156" t="s">
        <v>1060</v>
      </c>
      <c r="OX9" s="156" t="s">
        <v>1240</v>
      </c>
      <c r="OY9" s="156" t="s">
        <v>1061</v>
      </c>
      <c r="OZ9" s="156" t="s">
        <v>1062</v>
      </c>
      <c r="PA9" s="156" t="s">
        <v>1063</v>
      </c>
      <c r="PB9" s="156" t="s">
        <v>1210</v>
      </c>
      <c r="PC9" s="156" t="s">
        <v>1064</v>
      </c>
      <c r="PD9" s="156" t="s">
        <v>1228</v>
      </c>
      <c r="PE9" s="156" t="s">
        <v>1243</v>
      </c>
      <c r="PF9" s="156" t="s">
        <v>1074</v>
      </c>
      <c r="PG9" s="156" t="s">
        <v>1232</v>
      </c>
      <c r="PH9" s="156" t="s">
        <v>1233</v>
      </c>
      <c r="PI9" s="156" t="s">
        <v>1078</v>
      </c>
      <c r="PJ9" s="156" t="s">
        <v>1075</v>
      </c>
      <c r="PK9" s="156" t="s">
        <v>1077</v>
      </c>
      <c r="PL9" s="156" t="s">
        <v>1066</v>
      </c>
      <c r="PM9" s="156" t="s">
        <v>1067</v>
      </c>
      <c r="PN9" s="156" t="s">
        <v>1068</v>
      </c>
      <c r="PO9" s="156" t="s">
        <v>1069</v>
      </c>
      <c r="PP9" s="156" t="s">
        <v>1052</v>
      </c>
      <c r="PQ9" s="156" t="s">
        <v>1070</v>
      </c>
      <c r="PR9" s="156" t="s">
        <v>1073</v>
      </c>
      <c r="PS9" s="156" t="s">
        <v>1071</v>
      </c>
      <c r="PT9" s="156" t="s">
        <v>1072</v>
      </c>
      <c r="PU9" s="156" t="s">
        <v>1054</v>
      </c>
      <c r="PV9" s="156" t="s">
        <v>1055</v>
      </c>
      <c r="PW9" s="156" t="s">
        <v>1056</v>
      </c>
      <c r="PX9" s="156" t="s">
        <v>1057</v>
      </c>
      <c r="PY9" s="156" t="s">
        <v>1279</v>
      </c>
      <c r="PZ9" s="156" t="s">
        <v>1280</v>
      </c>
      <c r="QA9" s="156" t="s">
        <v>1281</v>
      </c>
      <c r="QB9" s="156" t="s">
        <v>1238</v>
      </c>
      <c r="QC9" s="156" t="s">
        <v>1200</v>
      </c>
      <c r="QD9" s="156" t="s">
        <v>1058</v>
      </c>
      <c r="QE9" s="156" t="s">
        <v>1258</v>
      </c>
      <c r="QF9" s="156" t="s">
        <v>1059</v>
      </c>
      <c r="QG9" s="156" t="s">
        <v>1060</v>
      </c>
      <c r="QH9" s="156" t="s">
        <v>1061</v>
      </c>
      <c r="QI9" s="156" t="s">
        <v>1062</v>
      </c>
      <c r="QJ9" s="156" t="s">
        <v>1063</v>
      </c>
      <c r="QK9" s="156" t="s">
        <v>1064</v>
      </c>
      <c r="QL9" s="156" t="s">
        <v>1074</v>
      </c>
      <c r="QM9" s="156" t="s">
        <v>1075</v>
      </c>
      <c r="QN9" s="156" t="s">
        <v>1076</v>
      </c>
      <c r="QO9" s="156" t="s">
        <v>1077</v>
      </c>
      <c r="QP9" s="156" t="s">
        <v>1066</v>
      </c>
      <c r="QQ9" s="156" t="s">
        <v>1067</v>
      </c>
      <c r="QR9" s="156" t="s">
        <v>1068</v>
      </c>
      <c r="QS9" s="156" t="s">
        <v>1069</v>
      </c>
      <c r="QT9" s="156" t="s">
        <v>1215</v>
      </c>
      <c r="QU9" s="156" t="s">
        <v>1216</v>
      </c>
      <c r="QV9" s="156" t="s">
        <v>1052</v>
      </c>
      <c r="QW9" s="156" t="s">
        <v>1070</v>
      </c>
      <c r="QX9" s="156" t="s">
        <v>1073</v>
      </c>
      <c r="QY9" s="156" t="s">
        <v>1071</v>
      </c>
      <c r="QZ9" s="156" t="s">
        <v>1072</v>
      </c>
      <c r="RA9" s="156" t="s">
        <v>1054</v>
      </c>
      <c r="RB9" s="156" t="s">
        <v>1055</v>
      </c>
      <c r="RC9" s="156" t="s">
        <v>1056</v>
      </c>
      <c r="RD9" s="156" t="s">
        <v>1057</v>
      </c>
      <c r="RE9" s="156" t="s">
        <v>1058</v>
      </c>
      <c r="RF9" s="156" t="s">
        <v>1230</v>
      </c>
      <c r="RG9" s="156" t="s">
        <v>1283</v>
      </c>
      <c r="RH9" s="156" t="s">
        <v>1059</v>
      </c>
      <c r="RI9" s="156" t="s">
        <v>1060</v>
      </c>
      <c r="RJ9" s="156" t="s">
        <v>1061</v>
      </c>
      <c r="RK9" s="156" t="s">
        <v>1062</v>
      </c>
      <c r="RL9" s="156" t="s">
        <v>1063</v>
      </c>
      <c r="RM9" s="156" t="s">
        <v>1064</v>
      </c>
      <c r="RN9" s="156" t="s">
        <v>1074</v>
      </c>
      <c r="RO9" s="156" t="s">
        <v>1075</v>
      </c>
      <c r="RP9" s="156" t="s">
        <v>1076</v>
      </c>
      <c r="RQ9" s="156" t="s">
        <v>1077</v>
      </c>
      <c r="RR9" s="156" t="s">
        <v>1284</v>
      </c>
      <c r="RS9" s="156" t="s">
        <v>1066</v>
      </c>
      <c r="RT9" s="156" t="s">
        <v>1067</v>
      </c>
      <c r="RU9" s="156" t="s">
        <v>1068</v>
      </c>
      <c r="RV9" s="156" t="s">
        <v>1069</v>
      </c>
      <c r="RW9" s="156" t="s">
        <v>1052</v>
      </c>
      <c r="RX9" s="156" t="s">
        <v>1070</v>
      </c>
      <c r="RY9" s="156" t="s">
        <v>1073</v>
      </c>
      <c r="RZ9" s="156" t="s">
        <v>1071</v>
      </c>
      <c r="SA9" s="156" t="s">
        <v>1072</v>
      </c>
      <c r="SB9" s="156" t="s">
        <v>1054</v>
      </c>
      <c r="SC9" s="156" t="s">
        <v>1055</v>
      </c>
      <c r="SD9" s="156" t="s">
        <v>1056</v>
      </c>
      <c r="SE9" s="156" t="s">
        <v>1057</v>
      </c>
      <c r="SF9" s="156" t="s">
        <v>1058</v>
      </c>
      <c r="SG9" s="156" t="s">
        <v>1258</v>
      </c>
      <c r="SH9" s="156" t="s">
        <v>1230</v>
      </c>
      <c r="SI9" s="156" t="s">
        <v>1059</v>
      </c>
      <c r="SJ9" s="156" t="s">
        <v>1060</v>
      </c>
      <c r="SK9" s="156" t="s">
        <v>1061</v>
      </c>
      <c r="SL9" s="156" t="s">
        <v>1062</v>
      </c>
      <c r="SM9" s="156" t="s">
        <v>1063</v>
      </c>
      <c r="SN9" s="156" t="s">
        <v>1064</v>
      </c>
      <c r="SO9" s="156" t="s">
        <v>1074</v>
      </c>
      <c r="SP9" s="156" t="s">
        <v>1075</v>
      </c>
      <c r="SQ9" s="156" t="s">
        <v>1076</v>
      </c>
      <c r="SR9" s="156" t="s">
        <v>1077</v>
      </c>
      <c r="SS9" s="156" t="s">
        <v>1066</v>
      </c>
      <c r="ST9" s="156" t="s">
        <v>1286</v>
      </c>
      <c r="SU9" s="156" t="s">
        <v>1211</v>
      </c>
      <c r="SV9" s="156" t="s">
        <v>1287</v>
      </c>
      <c r="SW9" s="156" t="s">
        <v>1067</v>
      </c>
      <c r="SX9" s="156" t="s">
        <v>1288</v>
      </c>
      <c r="SY9" s="156" t="s">
        <v>1289</v>
      </c>
      <c r="SZ9" s="156" t="s">
        <v>1068</v>
      </c>
      <c r="TA9" s="156" t="s">
        <v>1290</v>
      </c>
      <c r="TB9" s="156" t="s">
        <v>1069</v>
      </c>
      <c r="TC9" s="156" t="s">
        <v>1052</v>
      </c>
      <c r="TD9" s="156" t="s">
        <v>1070</v>
      </c>
      <c r="TE9" s="156" t="s">
        <v>1073</v>
      </c>
      <c r="TF9" s="156" t="s">
        <v>1071</v>
      </c>
      <c r="TG9" s="156" t="s">
        <v>1072</v>
      </c>
      <c r="TH9" s="156" t="s">
        <v>1054</v>
      </c>
      <c r="TI9" s="156" t="s">
        <v>1292</v>
      </c>
      <c r="TJ9" s="156" t="s">
        <v>1293</v>
      </c>
      <c r="TK9" s="156" t="s">
        <v>1055</v>
      </c>
      <c r="TL9" s="156" t="s">
        <v>1056</v>
      </c>
      <c r="TM9" s="156" t="s">
        <v>1057</v>
      </c>
      <c r="TN9" s="156" t="s">
        <v>1058</v>
      </c>
      <c r="TO9" s="156" t="s">
        <v>1059</v>
      </c>
      <c r="TP9" s="156" t="s">
        <v>1060</v>
      </c>
      <c r="TQ9" s="156" t="s">
        <v>1061</v>
      </c>
      <c r="TR9" s="156" t="s">
        <v>1062</v>
      </c>
      <c r="TS9" s="156" t="s">
        <v>1063</v>
      </c>
      <c r="TT9" s="156" t="s">
        <v>1064</v>
      </c>
      <c r="TU9" s="156" t="s">
        <v>1074</v>
      </c>
      <c r="TV9" s="156" t="s">
        <v>1075</v>
      </c>
      <c r="TW9" s="156" t="s">
        <v>1076</v>
      </c>
      <c r="TX9" s="156" t="s">
        <v>1077</v>
      </c>
      <c r="TY9" s="156" t="s">
        <v>1066</v>
      </c>
      <c r="TZ9" s="156" t="s">
        <v>1067</v>
      </c>
      <c r="UA9" s="156" t="s">
        <v>1068</v>
      </c>
      <c r="UB9" s="156" t="s">
        <v>1069</v>
      </c>
      <c r="UC9" s="156" t="s">
        <v>1052</v>
      </c>
      <c r="UD9" s="156" t="s">
        <v>1070</v>
      </c>
      <c r="UE9" s="156" t="s">
        <v>1073</v>
      </c>
      <c r="UF9" s="156" t="s">
        <v>1071</v>
      </c>
      <c r="UG9" s="156" t="s">
        <v>1072</v>
      </c>
      <c r="UH9" s="156" t="s">
        <v>1054</v>
      </c>
      <c r="UI9" s="156" t="s">
        <v>1080</v>
      </c>
      <c r="UJ9" s="156" t="s">
        <v>1056</v>
      </c>
      <c r="UK9" s="156" t="s">
        <v>1057</v>
      </c>
      <c r="UL9" s="156" t="s">
        <v>1058</v>
      </c>
      <c r="UM9" s="156" t="s">
        <v>1059</v>
      </c>
      <c r="UN9" s="156" t="s">
        <v>1060</v>
      </c>
      <c r="UO9" s="156" t="s">
        <v>1061</v>
      </c>
      <c r="UP9" s="156" t="s">
        <v>1295</v>
      </c>
      <c r="UQ9" s="156" t="s">
        <v>1062</v>
      </c>
      <c r="UR9" s="156" t="s">
        <v>1063</v>
      </c>
      <c r="US9" s="156" t="s">
        <v>1064</v>
      </c>
      <c r="UT9" s="156" t="s">
        <v>1074</v>
      </c>
      <c r="UU9" s="156" t="s">
        <v>1075</v>
      </c>
      <c r="UV9" s="156" t="s">
        <v>1076</v>
      </c>
      <c r="UW9" s="156" t="s">
        <v>1077</v>
      </c>
      <c r="UX9" s="156" t="s">
        <v>1066</v>
      </c>
      <c r="UY9" s="156" t="s">
        <v>1067</v>
      </c>
      <c r="UZ9" s="156" t="s">
        <v>1068</v>
      </c>
      <c r="VA9" s="156" t="s">
        <v>1069</v>
      </c>
      <c r="VB9" s="156" t="s">
        <v>1052</v>
      </c>
      <c r="VC9" s="156" t="s">
        <v>1070</v>
      </c>
      <c r="VD9" s="156" t="s">
        <v>1073</v>
      </c>
      <c r="VE9" s="156" t="s">
        <v>1223</v>
      </c>
      <c r="VF9" s="156" t="s">
        <v>1071</v>
      </c>
      <c r="VG9" s="156" t="s">
        <v>1072</v>
      </c>
      <c r="VH9" s="156" t="s">
        <v>1054</v>
      </c>
      <c r="VI9" s="156" t="s">
        <v>1055</v>
      </c>
      <c r="VJ9" s="156" t="s">
        <v>1056</v>
      </c>
      <c r="VK9" s="156" t="s">
        <v>1057</v>
      </c>
      <c r="VL9" s="156" t="s">
        <v>1058</v>
      </c>
      <c r="VM9" s="156" t="s">
        <v>1059</v>
      </c>
      <c r="VN9" s="156" t="s">
        <v>1060</v>
      </c>
      <c r="VO9" s="156" t="s">
        <v>1061</v>
      </c>
      <c r="VP9" s="156" t="s">
        <v>1062</v>
      </c>
      <c r="VQ9" s="156" t="s">
        <v>1063</v>
      </c>
      <c r="VR9" s="156" t="s">
        <v>1064</v>
      </c>
      <c r="VS9" s="156" t="s">
        <v>1074</v>
      </c>
      <c r="VT9" s="156" t="s">
        <v>1076</v>
      </c>
      <c r="VU9" s="156" t="s">
        <v>1077</v>
      </c>
      <c r="VV9" s="156" t="s">
        <v>1066</v>
      </c>
      <c r="VW9" s="156" t="s">
        <v>1067</v>
      </c>
      <c r="VX9" s="156" t="s">
        <v>1068</v>
      </c>
      <c r="VY9" s="156" t="s">
        <v>1069</v>
      </c>
      <c r="VZ9" s="156" t="s">
        <v>1052</v>
      </c>
      <c r="WA9" s="156" t="s">
        <v>1070</v>
      </c>
      <c r="WB9" s="156" t="s">
        <v>1073</v>
      </c>
      <c r="WC9" s="156" t="s">
        <v>1071</v>
      </c>
      <c r="WD9" s="156" t="s">
        <v>1072</v>
      </c>
      <c r="WE9" s="156" t="s">
        <v>1054</v>
      </c>
      <c r="WF9" s="156" t="s">
        <v>1056</v>
      </c>
      <c r="WG9" s="156" t="s">
        <v>1252</v>
      </c>
      <c r="WH9" s="156" t="s">
        <v>1057</v>
      </c>
      <c r="WI9" s="156" t="s">
        <v>1238</v>
      </c>
      <c r="WJ9" s="156" t="s">
        <v>1200</v>
      </c>
      <c r="WK9" s="156" t="s">
        <v>1058</v>
      </c>
      <c r="WL9" s="156" t="s">
        <v>1258</v>
      </c>
      <c r="WM9" s="156" t="s">
        <v>1230</v>
      </c>
      <c r="WN9" s="156" t="s">
        <v>1059</v>
      </c>
      <c r="WO9" s="156" t="s">
        <v>1060</v>
      </c>
      <c r="WP9" s="156" t="s">
        <v>1061</v>
      </c>
      <c r="WQ9" s="156" t="s">
        <v>1062</v>
      </c>
      <c r="WR9" s="156" t="s">
        <v>1063</v>
      </c>
      <c r="WS9" s="156" t="s">
        <v>1226</v>
      </c>
      <c r="WT9" s="156" t="s">
        <v>1064</v>
      </c>
      <c r="WU9" s="156" t="s">
        <v>1074</v>
      </c>
      <c r="WV9" s="156" t="s">
        <v>1078</v>
      </c>
      <c r="WW9" s="156" t="s">
        <v>1298</v>
      </c>
      <c r="WX9" s="156" t="s">
        <v>1075</v>
      </c>
      <c r="WY9" s="156" t="s">
        <v>1299</v>
      </c>
      <c r="WZ9" s="156" t="s">
        <v>1300</v>
      </c>
      <c r="XA9" s="156" t="s">
        <v>1301</v>
      </c>
      <c r="XB9" s="156" t="s">
        <v>1302</v>
      </c>
      <c r="XC9" s="156" t="s">
        <v>1076</v>
      </c>
      <c r="XD9" s="156" t="s">
        <v>1235</v>
      </c>
      <c r="XE9" s="156" t="s">
        <v>1065</v>
      </c>
      <c r="XF9" s="156" t="s">
        <v>1077</v>
      </c>
      <c r="XG9" s="156" t="s">
        <v>1284</v>
      </c>
      <c r="XH9" s="156" t="s">
        <v>1303</v>
      </c>
      <c r="XI9" s="156" t="s">
        <v>1066</v>
      </c>
      <c r="XJ9" s="156" t="s">
        <v>1304</v>
      </c>
      <c r="XK9" s="156" t="s">
        <v>1305</v>
      </c>
      <c r="XL9" s="156" t="s">
        <v>1067</v>
      </c>
      <c r="XM9" s="156" t="s">
        <v>1306</v>
      </c>
      <c r="XN9" s="156" t="s">
        <v>1068</v>
      </c>
      <c r="XO9" s="156" t="s">
        <v>1069</v>
      </c>
      <c r="XP9" s="156" t="s">
        <v>1052</v>
      </c>
      <c r="XQ9" s="156" t="s">
        <v>1070</v>
      </c>
      <c r="XR9" s="156" t="s">
        <v>1073</v>
      </c>
      <c r="XS9" s="156" t="s">
        <v>1071</v>
      </c>
      <c r="XT9" s="156" t="s">
        <v>1072</v>
      </c>
      <c r="XU9" s="156" t="s">
        <v>1308</v>
      </c>
      <c r="XV9" s="156" t="s">
        <v>1054</v>
      </c>
      <c r="XW9" s="156" t="s">
        <v>1055</v>
      </c>
      <c r="XX9" s="156" t="s">
        <v>1199</v>
      </c>
      <c r="XY9" s="156" t="s">
        <v>1309</v>
      </c>
      <c r="XZ9" s="156" t="s">
        <v>1310</v>
      </c>
      <c r="YA9" s="156" t="s">
        <v>1080</v>
      </c>
      <c r="YB9" s="156" t="s">
        <v>1311</v>
      </c>
      <c r="YC9" s="156" t="s">
        <v>1056</v>
      </c>
      <c r="YD9" s="156" t="s">
        <v>1252</v>
      </c>
      <c r="YE9" s="156" t="s">
        <v>1057</v>
      </c>
      <c r="YF9" s="156" t="s">
        <v>1058</v>
      </c>
      <c r="YG9" s="156" t="s">
        <v>1059</v>
      </c>
      <c r="YH9" s="156" t="s">
        <v>1231</v>
      </c>
      <c r="YI9" s="156" t="s">
        <v>1060</v>
      </c>
      <c r="YJ9" s="156" t="s">
        <v>1079</v>
      </c>
      <c r="YK9" s="156" t="s">
        <v>1061</v>
      </c>
      <c r="YL9" s="156" t="s">
        <v>1062</v>
      </c>
      <c r="YM9" s="156" t="s">
        <v>1063</v>
      </c>
      <c r="YN9" s="156" t="s">
        <v>1064</v>
      </c>
      <c r="YO9" s="156" t="s">
        <v>1074</v>
      </c>
      <c r="YP9" s="156" t="s">
        <v>1075</v>
      </c>
      <c r="YQ9" s="156" t="s">
        <v>1077</v>
      </c>
      <c r="YR9" s="156" t="s">
        <v>1066</v>
      </c>
      <c r="YS9" s="156" t="s">
        <v>1067</v>
      </c>
      <c r="YT9" s="156" t="s">
        <v>1082</v>
      </c>
      <c r="YU9" s="156" t="s">
        <v>1068</v>
      </c>
      <c r="YV9" s="156" t="s">
        <v>1290</v>
      </c>
      <c r="YW9" s="156" t="s">
        <v>1312</v>
      </c>
      <c r="YX9" s="156" t="s">
        <v>1313</v>
      </c>
      <c r="YY9" s="156" t="s">
        <v>1069</v>
      </c>
      <c r="YZ9" s="156" t="s">
        <v>1070</v>
      </c>
      <c r="ZA9" s="156" t="s">
        <v>1073</v>
      </c>
      <c r="ZB9" s="156" t="s">
        <v>1071</v>
      </c>
      <c r="ZC9" s="156" t="s">
        <v>1315</v>
      </c>
      <c r="ZD9" s="156" t="s">
        <v>1316</v>
      </c>
      <c r="ZE9" s="156" t="s">
        <v>1072</v>
      </c>
      <c r="ZF9" s="156" t="s">
        <v>1056</v>
      </c>
      <c r="ZG9" s="156" t="s">
        <v>1317</v>
      </c>
      <c r="ZH9" s="156" t="s">
        <v>1057</v>
      </c>
      <c r="ZI9" s="156" t="s">
        <v>1318</v>
      </c>
      <c r="ZJ9" s="156" t="s">
        <v>1058</v>
      </c>
      <c r="ZK9" s="156" t="s">
        <v>1230</v>
      </c>
      <c r="ZL9" s="156" t="s">
        <v>1059</v>
      </c>
      <c r="ZM9" s="156" t="s">
        <v>1060</v>
      </c>
      <c r="ZN9" s="156" t="s">
        <v>1241</v>
      </c>
      <c r="ZO9" s="156" t="s">
        <v>1061</v>
      </c>
      <c r="ZP9" s="156" t="s">
        <v>1062</v>
      </c>
      <c r="ZQ9" s="156" t="s">
        <v>1063</v>
      </c>
      <c r="ZR9" s="156" t="s">
        <v>1064</v>
      </c>
      <c r="ZS9" s="156" t="s">
        <v>1074</v>
      </c>
      <c r="ZT9" s="156" t="s">
        <v>1075</v>
      </c>
      <c r="ZU9" s="156" t="s">
        <v>1076</v>
      </c>
      <c r="ZV9" s="156" t="s">
        <v>1077</v>
      </c>
      <c r="ZW9" s="156" t="s">
        <v>1066</v>
      </c>
      <c r="ZX9" s="156" t="s">
        <v>1067</v>
      </c>
      <c r="ZY9" s="156" t="s">
        <v>1068</v>
      </c>
      <c r="ZZ9" s="156" t="s">
        <v>1069</v>
      </c>
      <c r="AAA9" s="156" t="s">
        <v>1052</v>
      </c>
      <c r="AAB9" s="156" t="s">
        <v>1070</v>
      </c>
      <c r="AAC9" s="156" t="s">
        <v>1073</v>
      </c>
      <c r="AAD9" s="156" t="s">
        <v>1071</v>
      </c>
      <c r="AAE9" s="156" t="s">
        <v>1072</v>
      </c>
      <c r="AAF9" s="156" t="s">
        <v>1054</v>
      </c>
      <c r="AAG9" s="156" t="s">
        <v>1056</v>
      </c>
      <c r="AAH9" s="156" t="s">
        <v>1057</v>
      </c>
      <c r="AAI9" s="156" t="s">
        <v>1058</v>
      </c>
      <c r="AAJ9" s="156" t="s">
        <v>1059</v>
      </c>
      <c r="AAK9" s="156" t="s">
        <v>1060</v>
      </c>
      <c r="AAL9" s="156" t="s">
        <v>1061</v>
      </c>
      <c r="AAM9" s="156" t="s">
        <v>1062</v>
      </c>
      <c r="AAN9" s="156" t="s">
        <v>1063</v>
      </c>
      <c r="AAO9" s="156" t="s">
        <v>1064</v>
      </c>
      <c r="AAP9" s="156" t="s">
        <v>1074</v>
      </c>
      <c r="AAQ9" s="156" t="s">
        <v>1075</v>
      </c>
      <c r="AAR9" s="156" t="s">
        <v>1076</v>
      </c>
      <c r="AAS9" s="156" t="s">
        <v>1077</v>
      </c>
      <c r="AAT9" s="156" t="s">
        <v>1067</v>
      </c>
      <c r="AAU9" s="156" t="s">
        <v>1069</v>
      </c>
      <c r="AAV9" s="156" t="s">
        <v>1052</v>
      </c>
      <c r="AAW9" s="156" t="s">
        <v>1070</v>
      </c>
      <c r="AAX9" s="156" t="s">
        <v>1073</v>
      </c>
      <c r="AAY9" s="156" t="s">
        <v>1071</v>
      </c>
      <c r="AAZ9" s="156" t="s">
        <v>1072</v>
      </c>
      <c r="ABA9" s="156" t="s">
        <v>1054</v>
      </c>
      <c r="ABB9" s="156" t="s">
        <v>1056</v>
      </c>
      <c r="ABC9" s="156" t="s">
        <v>1058</v>
      </c>
      <c r="ABD9" s="156" t="s">
        <v>1059</v>
      </c>
      <c r="ABE9" s="156" t="s">
        <v>1277</v>
      </c>
      <c r="ABF9" s="156" t="s">
        <v>1060</v>
      </c>
      <c r="ABG9" s="156" t="s">
        <v>1233</v>
      </c>
      <c r="ABH9" s="156" t="s">
        <v>1321</v>
      </c>
      <c r="ABI9" s="156" t="s">
        <v>1081</v>
      </c>
      <c r="ABJ9" s="156" t="s">
        <v>1077</v>
      </c>
      <c r="ABK9" s="156" t="s">
        <v>1066</v>
      </c>
      <c r="ABL9" s="156" t="s">
        <v>1067</v>
      </c>
      <c r="ABM9" s="156" t="s">
        <v>1082</v>
      </c>
      <c r="ABN9" s="156" t="s">
        <v>1069</v>
      </c>
      <c r="ABO9" s="156" t="s">
        <v>1083</v>
      </c>
      <c r="ABP9" s="156" t="s">
        <v>1084</v>
      </c>
      <c r="ABQ9" s="156" t="s">
        <v>1073</v>
      </c>
      <c r="ABR9" s="156" t="s">
        <v>1071</v>
      </c>
      <c r="ABS9" s="156" t="s">
        <v>1072</v>
      </c>
      <c r="ABT9" s="156" t="s">
        <v>1054</v>
      </c>
      <c r="ABU9" s="156" t="s">
        <v>1056</v>
      </c>
      <c r="ABV9" s="156" t="s">
        <v>1057</v>
      </c>
      <c r="ABW9" s="156" t="s">
        <v>1058</v>
      </c>
      <c r="ABX9" s="156" t="s">
        <v>1059</v>
      </c>
      <c r="ABY9" s="156" t="s">
        <v>1060</v>
      </c>
      <c r="ABZ9" s="156" t="s">
        <v>1061</v>
      </c>
      <c r="ACA9" s="156" t="s">
        <v>1062</v>
      </c>
      <c r="ACB9" s="156" t="s">
        <v>1064</v>
      </c>
      <c r="ACC9" s="156" t="s">
        <v>1075</v>
      </c>
      <c r="ACD9" s="156" t="s">
        <v>1077</v>
      </c>
      <c r="ACE9" s="156" t="s">
        <v>1067</v>
      </c>
      <c r="ACF9" s="156" t="s">
        <v>1069</v>
      </c>
      <c r="ACG9" s="156" t="s">
        <v>1070</v>
      </c>
      <c r="ACH9" s="156" t="s">
        <v>1071</v>
      </c>
      <c r="ACI9" s="156" t="s">
        <v>1072</v>
      </c>
      <c r="ACJ9" s="156" t="s">
        <v>1054</v>
      </c>
      <c r="ACK9" s="156" t="s">
        <v>1056</v>
      </c>
      <c r="ACL9" s="156" t="s">
        <v>1058</v>
      </c>
      <c r="ACM9" s="156" t="s">
        <v>1060</v>
      </c>
      <c r="ACN9" s="156" t="s">
        <v>1062</v>
      </c>
      <c r="ACO9" s="156" t="s">
        <v>1063</v>
      </c>
      <c r="ACP9" s="156" t="s">
        <v>1064</v>
      </c>
      <c r="ACQ9" s="156" t="s">
        <v>1243</v>
      </c>
      <c r="ACR9" s="156" t="s">
        <v>1074</v>
      </c>
      <c r="ACS9" s="156" t="s">
        <v>1075</v>
      </c>
      <c r="ACT9" s="156" t="s">
        <v>1077</v>
      </c>
      <c r="ACU9" s="156" t="s">
        <v>1066</v>
      </c>
      <c r="ACV9" s="156" t="s">
        <v>1067</v>
      </c>
      <c r="ACW9" s="156" t="s">
        <v>1068</v>
      </c>
      <c r="ACX9" s="156" t="s">
        <v>1069</v>
      </c>
      <c r="ACY9" s="156" t="s">
        <v>1052</v>
      </c>
      <c r="ACZ9" s="156" t="s">
        <v>1070</v>
      </c>
      <c r="ADA9" s="156" t="s">
        <v>1266</v>
      </c>
      <c r="ADB9" s="156" t="s">
        <v>1071</v>
      </c>
      <c r="ADC9" s="156" t="s">
        <v>1072</v>
      </c>
      <c r="ADD9" s="156" t="s">
        <v>1054</v>
      </c>
      <c r="ADE9" s="156" t="s">
        <v>1055</v>
      </c>
      <c r="ADF9" s="156" t="s">
        <v>1056</v>
      </c>
      <c r="ADG9" s="156" t="s">
        <v>1057</v>
      </c>
      <c r="ADH9" s="156" t="s">
        <v>1058</v>
      </c>
      <c r="ADI9" s="156" t="s">
        <v>1060</v>
      </c>
      <c r="ADJ9" s="156" t="s">
        <v>1061</v>
      </c>
      <c r="ADK9" s="156" t="s">
        <v>1062</v>
      </c>
      <c r="ADL9" s="156" t="s">
        <v>1063</v>
      </c>
      <c r="ADM9" s="156" t="s">
        <v>1064</v>
      </c>
      <c r="ADN9" s="156" t="s">
        <v>1074</v>
      </c>
      <c r="ADO9" s="156" t="s">
        <v>1075</v>
      </c>
      <c r="ADP9" s="156" t="s">
        <v>1077</v>
      </c>
      <c r="ADQ9" s="156" t="s">
        <v>1066</v>
      </c>
      <c r="ADR9" s="156" t="s">
        <v>1067</v>
      </c>
      <c r="ADS9" s="156" t="s">
        <v>1069</v>
      </c>
      <c r="ADT9" s="156" t="s">
        <v>1070</v>
      </c>
      <c r="ADU9" s="156" t="s">
        <v>1071</v>
      </c>
      <c r="ADV9" s="156" t="s">
        <v>1054</v>
      </c>
      <c r="ADW9" s="156" t="s">
        <v>1056</v>
      </c>
      <c r="ADX9" s="156" t="s">
        <v>1058</v>
      </c>
      <c r="ADY9" s="156" t="s">
        <v>1060</v>
      </c>
      <c r="ADZ9" s="156" t="s">
        <v>1240</v>
      </c>
      <c r="AEA9" s="156" t="s">
        <v>1079</v>
      </c>
      <c r="AEB9" s="156" t="s">
        <v>1062</v>
      </c>
      <c r="AEC9" s="156" t="s">
        <v>1064</v>
      </c>
      <c r="AED9" s="156" t="s">
        <v>1075</v>
      </c>
      <c r="AEE9" s="156" t="s">
        <v>1077</v>
      </c>
      <c r="AEF9" s="156" t="s">
        <v>1067</v>
      </c>
      <c r="AEG9" s="156" t="s">
        <v>1069</v>
      </c>
      <c r="AEH9" s="156" t="s">
        <v>1070</v>
      </c>
      <c r="AEI9" s="156" t="s">
        <v>1071</v>
      </c>
      <c r="AEJ9" s="156" t="s">
        <v>1054</v>
      </c>
      <c r="AEK9" s="156" t="s">
        <v>1056</v>
      </c>
      <c r="AEL9" s="156" t="s">
        <v>1058</v>
      </c>
      <c r="AEM9" s="156" t="s">
        <v>1060</v>
      </c>
      <c r="AEN9" s="156" t="s">
        <v>1062</v>
      </c>
      <c r="AEO9" s="156" t="s">
        <v>1064</v>
      </c>
      <c r="AEP9" s="156" t="s">
        <v>1075</v>
      </c>
      <c r="AEQ9" s="156" t="s">
        <v>1077</v>
      </c>
      <c r="AER9" s="156" t="s">
        <v>1067</v>
      </c>
      <c r="AES9" s="156" t="s">
        <v>1069</v>
      </c>
      <c r="AET9" s="156" t="s">
        <v>1070</v>
      </c>
      <c r="AEU9" s="156" t="s">
        <v>1071</v>
      </c>
      <c r="AEV9" s="156" t="s">
        <v>1054</v>
      </c>
      <c r="AEW9" s="156" t="s">
        <v>1056</v>
      </c>
      <c r="AEX9" s="156" t="s">
        <v>1058</v>
      </c>
      <c r="AEY9" s="156" t="s">
        <v>1060</v>
      </c>
      <c r="AEZ9" s="156" t="s">
        <v>1062</v>
      </c>
      <c r="AFA9" s="156" t="s">
        <v>1064</v>
      </c>
      <c r="AFB9" s="156" t="s">
        <v>1075</v>
      </c>
      <c r="AFC9" s="156" t="s">
        <v>1077</v>
      </c>
      <c r="AFD9" s="156" t="s">
        <v>1067</v>
      </c>
      <c r="AFE9" s="156" t="s">
        <v>1069</v>
      </c>
      <c r="AFF9" s="156" t="s">
        <v>1070</v>
      </c>
      <c r="AFG9" s="156" t="s">
        <v>1071</v>
      </c>
      <c r="AFH9" s="156" t="s">
        <v>1054</v>
      </c>
      <c r="AFI9" s="156" t="s">
        <v>1056</v>
      </c>
      <c r="AFJ9" s="156" t="s">
        <v>1058</v>
      </c>
      <c r="AFK9" s="156" t="s">
        <v>1060</v>
      </c>
      <c r="AFL9" s="156" t="s">
        <v>1062</v>
      </c>
      <c r="AFM9" s="156" t="s">
        <v>1064</v>
      </c>
      <c r="AFN9" s="156" t="s">
        <v>1075</v>
      </c>
      <c r="AFO9" s="156" t="s">
        <v>1065</v>
      </c>
      <c r="AFP9" s="156" t="s">
        <v>1329</v>
      </c>
      <c r="AFQ9" s="156" t="s">
        <v>1211</v>
      </c>
      <c r="AFR9" s="156" t="s">
        <v>1067</v>
      </c>
      <c r="AFS9" s="156" t="s">
        <v>1069</v>
      </c>
      <c r="AFT9" s="156" t="s">
        <v>1070</v>
      </c>
      <c r="AFU9" s="156" t="s">
        <v>1071</v>
      </c>
      <c r="AFV9" s="156" t="s">
        <v>1054</v>
      </c>
      <c r="AFW9" s="156" t="s">
        <v>1057</v>
      </c>
      <c r="AFX9" s="156" t="s">
        <v>1058</v>
      </c>
      <c r="AFY9" s="156" t="s">
        <v>1060</v>
      </c>
      <c r="AFZ9" s="156" t="s">
        <v>1062</v>
      </c>
      <c r="AGA9" s="156" t="s">
        <v>1064</v>
      </c>
      <c r="AGB9" s="156" t="s">
        <v>1075</v>
      </c>
      <c r="AGC9" s="156" t="s">
        <v>1077</v>
      </c>
      <c r="AGD9" s="156" t="s">
        <v>1067</v>
      </c>
      <c r="AGE9" s="156" t="s">
        <v>1069</v>
      </c>
      <c r="AGF9" s="156" t="s">
        <v>1073</v>
      </c>
      <c r="AGG9" s="156" t="s">
        <v>1071</v>
      </c>
      <c r="AGH9" s="156" t="s">
        <v>1054</v>
      </c>
      <c r="AGI9" s="156" t="s">
        <v>1056</v>
      </c>
      <c r="AGJ9" s="156" t="s">
        <v>1058</v>
      </c>
      <c r="AGK9" s="156" t="s">
        <v>1060</v>
      </c>
      <c r="AGL9" s="156" t="s">
        <v>1061</v>
      </c>
      <c r="AGM9" s="156" t="s">
        <v>1062</v>
      </c>
      <c r="AGN9" s="156" t="s">
        <v>1063</v>
      </c>
      <c r="AGO9" s="156" t="s">
        <v>1075</v>
      </c>
      <c r="AGP9" s="156" t="s">
        <v>1077</v>
      </c>
      <c r="AGQ9" s="156" t="s">
        <v>1067</v>
      </c>
      <c r="AGR9" s="156" t="s">
        <v>1069</v>
      </c>
      <c r="AGS9" s="156" t="s">
        <v>1070</v>
      </c>
      <c r="AGT9" s="156" t="s">
        <v>1071</v>
      </c>
      <c r="AGU9" s="156" t="s">
        <v>1054</v>
      </c>
      <c r="AGV9" s="156" t="s">
        <v>1056</v>
      </c>
      <c r="AGW9" s="156" t="s">
        <v>1057</v>
      </c>
      <c r="AGX9" s="156" t="s">
        <v>1058</v>
      </c>
      <c r="AGY9" s="156" t="s">
        <v>1059</v>
      </c>
      <c r="AGZ9" s="156" t="s">
        <v>1060</v>
      </c>
      <c r="AHA9" s="156" t="s">
        <v>1062</v>
      </c>
      <c r="AHB9" s="156" t="s">
        <v>1064</v>
      </c>
      <c r="AHC9" s="156" t="s">
        <v>1075</v>
      </c>
      <c r="AHD9" s="156" t="s">
        <v>1077</v>
      </c>
      <c r="AHE9" s="156" t="s">
        <v>1067</v>
      </c>
      <c r="AHF9" s="156" t="s">
        <v>1069</v>
      </c>
      <c r="AHG9" s="156" t="s">
        <v>1070</v>
      </c>
      <c r="AHH9" s="156" t="s">
        <v>1071</v>
      </c>
      <c r="AHI9" s="156" t="s">
        <v>1054</v>
      </c>
      <c r="AHJ9" s="156" t="s">
        <v>1056</v>
      </c>
      <c r="AHK9" s="156" t="s">
        <v>1057</v>
      </c>
      <c r="AHL9" s="156" t="s">
        <v>1058</v>
      </c>
      <c r="AHM9" s="156"/>
      <c r="AHN9" s="157"/>
    </row>
    <row r="10" spans="2:898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/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/>
      <c r="KC10" s="117"/>
      <c r="KD10" s="117"/>
      <c r="KE10" s="117"/>
      <c r="KF10" s="117"/>
      <c r="KG10" s="117"/>
      <c r="KH10" s="117"/>
      <c r="KI10" s="117"/>
      <c r="KJ10" s="117"/>
      <c r="KK10" s="117"/>
      <c r="KL10" s="117"/>
      <c r="KM10" s="117"/>
      <c r="KN10" s="117"/>
      <c r="KO10" s="117"/>
      <c r="KP10" s="117"/>
      <c r="KQ10" s="117"/>
      <c r="KR10" s="117"/>
      <c r="KS10" s="117"/>
      <c r="KT10" s="117"/>
      <c r="KU10" s="117"/>
      <c r="KV10" s="117"/>
      <c r="KW10" s="117"/>
      <c r="KX10" s="117"/>
      <c r="KY10" s="117"/>
      <c r="KZ10" s="117"/>
      <c r="LA10" s="117"/>
      <c r="LB10" s="117"/>
      <c r="LC10" s="117"/>
      <c r="LD10" s="117"/>
      <c r="LE10" s="117"/>
      <c r="LF10" s="117"/>
      <c r="LG10" s="117"/>
      <c r="LH10" s="117"/>
      <c r="LI10" s="117"/>
      <c r="LJ10" s="117"/>
      <c r="LK10" s="117"/>
      <c r="LL10" s="117"/>
      <c r="LM10" s="117"/>
      <c r="LN10" s="117"/>
      <c r="LO10" s="117"/>
      <c r="LP10" s="117"/>
      <c r="LQ10" s="117"/>
      <c r="LR10" s="117"/>
      <c r="LS10" s="117"/>
      <c r="LT10" s="117"/>
      <c r="LU10" s="117"/>
      <c r="LV10" s="117"/>
      <c r="LW10" s="117"/>
      <c r="LX10" s="117"/>
      <c r="LY10" s="117"/>
      <c r="LZ10" s="117"/>
      <c r="MA10" s="117"/>
      <c r="MB10" s="117"/>
      <c r="MC10" s="117"/>
      <c r="MD10" s="117"/>
      <c r="ME10" s="117"/>
      <c r="MF10" s="117"/>
      <c r="MG10" s="117"/>
      <c r="MH10" s="117"/>
      <c r="MI10" s="117"/>
      <c r="MJ10" s="117"/>
      <c r="MK10" s="117"/>
      <c r="ML10" s="117"/>
      <c r="MM10" s="117"/>
      <c r="MN10" s="117"/>
      <c r="MO10" s="117"/>
      <c r="MP10" s="117"/>
      <c r="MQ10" s="117"/>
      <c r="MR10" s="117"/>
      <c r="MS10" s="117"/>
      <c r="MT10" s="117"/>
      <c r="MU10" s="117"/>
      <c r="MV10" s="117"/>
      <c r="MW10" s="117"/>
      <c r="MX10" s="117"/>
      <c r="MY10" s="117"/>
      <c r="MZ10" s="117"/>
      <c r="NA10" s="117"/>
      <c r="NB10" s="117"/>
      <c r="NC10" s="117"/>
      <c r="ND10" s="117"/>
      <c r="NE10" s="117"/>
      <c r="NF10" s="117"/>
      <c r="NG10" s="117"/>
      <c r="NH10" s="117"/>
      <c r="NI10" s="117"/>
      <c r="NJ10" s="117"/>
      <c r="NK10" s="117"/>
      <c r="NL10" s="117"/>
      <c r="NM10" s="117"/>
      <c r="NN10" s="117"/>
      <c r="NO10" s="117"/>
      <c r="NP10" s="117"/>
      <c r="NQ10" s="117"/>
      <c r="NR10" s="117"/>
      <c r="NS10" s="117"/>
      <c r="NT10" s="117"/>
      <c r="NU10" s="117"/>
      <c r="NV10" s="117"/>
      <c r="NW10" s="117"/>
      <c r="NX10" s="117"/>
      <c r="NY10" s="117"/>
      <c r="NZ10" s="117"/>
      <c r="OA10" s="117"/>
      <c r="OB10" s="117"/>
      <c r="OC10" s="117"/>
      <c r="OD10" s="117"/>
      <c r="OE10" s="117"/>
      <c r="OF10" s="117"/>
      <c r="OG10" s="117"/>
      <c r="OH10" s="117"/>
      <c r="OI10" s="117"/>
      <c r="OJ10" s="117"/>
      <c r="OK10" s="117"/>
      <c r="OL10" s="117"/>
      <c r="OM10" s="117"/>
      <c r="ON10" s="117"/>
      <c r="OO10" s="117"/>
      <c r="OP10" s="117"/>
      <c r="OQ10" s="117"/>
      <c r="OR10" s="117"/>
      <c r="OS10" s="117">
        <v>45</v>
      </c>
      <c r="OT10" s="117">
        <v>44</v>
      </c>
      <c r="OU10" s="117"/>
      <c r="OV10" s="117">
        <v>44</v>
      </c>
      <c r="OW10" s="117"/>
      <c r="OX10" s="117"/>
      <c r="OY10" s="117"/>
      <c r="OZ10" s="117"/>
      <c r="PA10" s="117"/>
      <c r="PB10" s="117"/>
      <c r="PC10" s="117"/>
      <c r="PD10" s="117"/>
      <c r="PE10" s="117">
        <v>38</v>
      </c>
      <c r="PF10" s="117"/>
      <c r="PG10" s="117"/>
      <c r="PH10" s="117">
        <v>48</v>
      </c>
      <c r="PI10" s="117"/>
      <c r="PJ10" s="117"/>
      <c r="PK10" s="117"/>
      <c r="PL10" s="117"/>
      <c r="PM10" s="117"/>
      <c r="PN10" s="117"/>
      <c r="PO10" s="117"/>
      <c r="PP10" s="117"/>
      <c r="PQ10" s="117"/>
      <c r="PR10" s="117"/>
      <c r="PS10" s="117"/>
      <c r="PT10" s="117"/>
      <c r="PU10" s="117"/>
      <c r="PV10" s="117"/>
      <c r="PW10" s="117"/>
      <c r="PX10" s="117"/>
      <c r="PY10" s="117"/>
      <c r="PZ10" s="117"/>
      <c r="QA10" s="117"/>
      <c r="QB10" s="117"/>
      <c r="QC10" s="117"/>
      <c r="QD10" s="117"/>
      <c r="QE10" s="117"/>
      <c r="QF10" s="117"/>
      <c r="QG10" s="117"/>
      <c r="QH10" s="117"/>
      <c r="QI10" s="117"/>
      <c r="QJ10" s="117"/>
      <c r="QK10" s="117"/>
      <c r="QL10" s="117"/>
      <c r="QM10" s="117"/>
      <c r="QN10" s="117"/>
      <c r="QO10" s="117"/>
      <c r="QP10" s="117"/>
      <c r="QQ10" s="117"/>
      <c r="QR10" s="117"/>
      <c r="QS10" s="117"/>
      <c r="QT10" s="117"/>
      <c r="QU10" s="117"/>
      <c r="QV10" s="117"/>
      <c r="QW10" s="117"/>
      <c r="QX10" s="117"/>
      <c r="QY10" s="117"/>
      <c r="QZ10" s="117"/>
      <c r="RA10" s="117"/>
      <c r="RB10" s="117"/>
      <c r="RC10" s="117"/>
      <c r="RD10" s="117"/>
      <c r="RE10" s="117"/>
      <c r="RF10" s="117"/>
      <c r="RG10" s="117"/>
      <c r="RH10" s="117"/>
      <c r="RI10" s="117"/>
      <c r="RJ10" s="117"/>
      <c r="RK10" s="117"/>
      <c r="RL10" s="117"/>
      <c r="RM10" s="117"/>
      <c r="RN10" s="117"/>
      <c r="RO10" s="117"/>
      <c r="RP10" s="117"/>
      <c r="RQ10" s="117"/>
      <c r="RR10" s="117"/>
      <c r="RS10" s="117"/>
      <c r="RT10" s="117"/>
      <c r="RU10" s="117"/>
      <c r="RV10" s="117"/>
      <c r="RW10" s="117"/>
      <c r="RX10" s="117"/>
      <c r="RY10" s="117"/>
      <c r="RZ10" s="117"/>
      <c r="SA10" s="117"/>
      <c r="SB10" s="117"/>
      <c r="SC10" s="117"/>
      <c r="SD10" s="117"/>
      <c r="SE10" s="117"/>
      <c r="SF10" s="117"/>
      <c r="SG10" s="117"/>
      <c r="SH10" s="117"/>
      <c r="SI10" s="117"/>
      <c r="SJ10" s="117"/>
      <c r="SK10" s="117"/>
      <c r="SL10" s="117"/>
      <c r="SM10" s="117"/>
      <c r="SN10" s="117"/>
      <c r="SO10" s="117"/>
      <c r="SP10" s="117"/>
      <c r="SQ10" s="117"/>
      <c r="SR10" s="117"/>
      <c r="SS10" s="117"/>
      <c r="ST10" s="117"/>
      <c r="SU10" s="117"/>
      <c r="SV10" s="117"/>
      <c r="SW10" s="117"/>
      <c r="SX10" s="117"/>
      <c r="SY10" s="117"/>
      <c r="SZ10" s="117"/>
      <c r="TA10" s="117"/>
      <c r="TB10" s="117"/>
      <c r="TC10" s="117"/>
      <c r="TD10" s="117"/>
      <c r="TE10" s="117"/>
      <c r="TF10" s="117"/>
      <c r="TG10" s="117"/>
      <c r="TH10" s="117"/>
      <c r="TI10" s="117"/>
      <c r="TJ10" s="117"/>
      <c r="TK10" s="117"/>
      <c r="TL10" s="117"/>
      <c r="TM10" s="117"/>
      <c r="TN10" s="117"/>
      <c r="TO10" s="117"/>
      <c r="TP10" s="117"/>
      <c r="TQ10" s="117"/>
      <c r="TR10" s="117">
        <v>37</v>
      </c>
      <c r="TS10" s="117"/>
      <c r="TT10" s="117"/>
      <c r="TU10" s="117"/>
      <c r="TV10" s="117"/>
      <c r="TW10" s="117"/>
      <c r="TX10" s="117"/>
      <c r="TY10" s="117"/>
      <c r="TZ10" s="117"/>
      <c r="UA10" s="117"/>
      <c r="UB10" s="117"/>
      <c r="UC10" s="117"/>
      <c r="UD10" s="117"/>
      <c r="UE10" s="117"/>
      <c r="UF10" s="117"/>
      <c r="UG10" s="117"/>
      <c r="UH10" s="117"/>
      <c r="UI10" s="117"/>
      <c r="UJ10" s="117"/>
      <c r="UK10" s="117"/>
      <c r="UL10" s="117"/>
      <c r="UM10" s="117"/>
      <c r="UN10" s="117"/>
      <c r="UO10" s="117"/>
      <c r="UP10" s="117"/>
      <c r="UQ10" s="117"/>
      <c r="UR10" s="117"/>
      <c r="US10" s="117"/>
      <c r="UT10" s="117"/>
      <c r="UU10" s="117"/>
      <c r="UV10" s="117"/>
      <c r="UW10" s="117"/>
      <c r="UX10" s="117"/>
      <c r="UY10" s="117"/>
      <c r="UZ10" s="117"/>
      <c r="VA10" s="117"/>
      <c r="VB10" s="117"/>
      <c r="VC10" s="117"/>
      <c r="VD10" s="117"/>
      <c r="VE10" s="117"/>
      <c r="VF10" s="117"/>
      <c r="VG10" s="117"/>
      <c r="VH10" s="117"/>
      <c r="VI10" s="117"/>
      <c r="VJ10" s="117"/>
      <c r="VK10" s="117"/>
      <c r="VL10" s="117"/>
      <c r="VM10" s="117"/>
      <c r="VN10" s="117"/>
      <c r="VO10" s="117"/>
      <c r="VP10" s="117"/>
      <c r="VQ10" s="117"/>
      <c r="VR10" s="117"/>
      <c r="VS10" s="117"/>
      <c r="VT10" s="117"/>
      <c r="VU10" s="117"/>
      <c r="VV10" s="117"/>
      <c r="VW10" s="117"/>
      <c r="VX10" s="117"/>
      <c r="VY10" s="117"/>
      <c r="VZ10" s="117"/>
      <c r="WA10" s="117"/>
      <c r="WB10" s="117"/>
      <c r="WC10" s="117"/>
      <c r="WD10" s="117"/>
      <c r="WE10" s="117"/>
      <c r="WF10" s="117"/>
      <c r="WG10" s="117"/>
      <c r="WH10" s="117"/>
      <c r="WI10" s="117"/>
      <c r="WJ10" s="117"/>
      <c r="WK10" s="117"/>
      <c r="WL10" s="117"/>
      <c r="WM10" s="117"/>
      <c r="WN10" s="117"/>
      <c r="WO10" s="117"/>
      <c r="WP10" s="117"/>
      <c r="WQ10" s="117"/>
      <c r="WR10" s="117"/>
      <c r="WS10" s="117"/>
      <c r="WT10" s="117"/>
      <c r="WU10" s="117"/>
      <c r="WV10" s="117"/>
      <c r="WW10" s="117"/>
      <c r="WX10" s="117"/>
      <c r="WY10" s="117"/>
      <c r="WZ10" s="117"/>
      <c r="XA10" s="117"/>
      <c r="XB10" s="117"/>
      <c r="XC10" s="117"/>
      <c r="XD10" s="117"/>
      <c r="XE10" s="117"/>
      <c r="XF10" s="117"/>
      <c r="XG10" s="117"/>
      <c r="XH10" s="117"/>
      <c r="XI10" s="117"/>
      <c r="XJ10" s="117"/>
      <c r="XK10" s="117">
        <v>38</v>
      </c>
      <c r="XL10" s="117"/>
      <c r="XM10" s="117"/>
      <c r="XN10" s="117"/>
      <c r="XO10" s="117"/>
      <c r="XP10" s="117"/>
      <c r="XQ10" s="117"/>
      <c r="XR10" s="117"/>
      <c r="XS10" s="117"/>
      <c r="XT10" s="117"/>
      <c r="XU10" s="117"/>
      <c r="XV10" s="117"/>
      <c r="XW10" s="117"/>
      <c r="XX10" s="117"/>
      <c r="XY10" s="117"/>
      <c r="XZ10" s="117"/>
      <c r="YA10" s="117"/>
      <c r="YB10" s="117"/>
      <c r="YC10" s="117"/>
      <c r="YD10" s="117"/>
      <c r="YE10" s="117"/>
      <c r="YF10" s="117"/>
      <c r="YG10" s="117"/>
      <c r="YH10" s="117"/>
      <c r="YI10" s="117"/>
      <c r="YJ10" s="117"/>
      <c r="YK10" s="117"/>
      <c r="YL10" s="117"/>
      <c r="YM10" s="117"/>
      <c r="YN10" s="117"/>
      <c r="YO10" s="117"/>
      <c r="YP10" s="117"/>
      <c r="YQ10" s="117"/>
      <c r="YR10" s="117"/>
      <c r="YS10" s="117"/>
      <c r="YT10" s="117"/>
      <c r="YU10" s="117"/>
      <c r="YV10" s="117"/>
      <c r="YW10" s="117"/>
      <c r="YX10" s="117"/>
      <c r="YY10" s="117"/>
      <c r="YZ10" s="117"/>
      <c r="ZA10" s="117"/>
      <c r="ZB10" s="117"/>
      <c r="ZC10" s="117"/>
      <c r="ZD10" s="117"/>
      <c r="ZE10" s="117"/>
      <c r="ZF10" s="117"/>
      <c r="ZG10" s="117"/>
      <c r="ZH10" s="117"/>
      <c r="ZI10" s="117"/>
      <c r="ZJ10" s="117"/>
      <c r="ZK10" s="117"/>
      <c r="ZL10" s="117"/>
      <c r="ZM10" s="117"/>
      <c r="ZN10" s="117"/>
      <c r="ZO10" s="117"/>
      <c r="ZP10" s="117"/>
      <c r="ZQ10" s="117"/>
      <c r="ZR10" s="117"/>
      <c r="ZS10" s="117"/>
      <c r="ZT10" s="117"/>
      <c r="ZU10" s="117"/>
      <c r="ZV10" s="117"/>
      <c r="ZW10" s="117"/>
      <c r="ZX10" s="117"/>
      <c r="ZY10" s="117"/>
      <c r="ZZ10" s="117"/>
      <c r="AAA10" s="117"/>
      <c r="AAB10" s="117"/>
      <c r="AAC10" s="117"/>
      <c r="AAD10" s="117"/>
      <c r="AAE10" s="117"/>
      <c r="AAF10" s="117"/>
      <c r="AAG10" s="117"/>
      <c r="AAH10" s="117"/>
      <c r="AAI10" s="117"/>
      <c r="AAJ10" s="117"/>
      <c r="AAK10" s="117"/>
      <c r="AAL10" s="117"/>
      <c r="AAM10" s="117"/>
      <c r="AAN10" s="117"/>
      <c r="AAO10" s="117"/>
      <c r="AAP10" s="117"/>
      <c r="AAQ10" s="117"/>
      <c r="AAR10" s="117"/>
      <c r="AAS10" s="117"/>
      <c r="AAT10" s="117"/>
      <c r="AAU10" s="117"/>
      <c r="AAV10" s="117"/>
      <c r="AAW10" s="117"/>
      <c r="AAX10" s="117"/>
      <c r="AAY10" s="117"/>
      <c r="AAZ10" s="117"/>
      <c r="ABA10" s="117"/>
      <c r="ABB10" s="117"/>
      <c r="ABC10" s="117"/>
      <c r="ABD10" s="117"/>
      <c r="ABE10" s="117"/>
      <c r="ABF10" s="117"/>
      <c r="ABG10" s="117"/>
      <c r="ABH10" s="117"/>
      <c r="ABI10" s="117"/>
      <c r="ABJ10" s="117"/>
      <c r="ABK10" s="117"/>
      <c r="ABL10" s="117"/>
      <c r="ABM10" s="117"/>
      <c r="ABN10" s="117"/>
      <c r="ABO10" s="117"/>
      <c r="ABP10" s="117"/>
      <c r="ABQ10" s="117"/>
      <c r="ABR10" s="117"/>
      <c r="ABS10" s="117"/>
      <c r="ABT10" s="117"/>
      <c r="ABU10" s="117"/>
      <c r="ABV10" s="117"/>
      <c r="ABW10" s="117"/>
      <c r="ABX10" s="117"/>
      <c r="ABY10" s="117"/>
      <c r="ABZ10" s="117"/>
      <c r="ACA10" s="117"/>
      <c r="ACB10" s="117"/>
      <c r="ACC10" s="117"/>
      <c r="ACD10" s="117"/>
      <c r="ACE10" s="117"/>
      <c r="ACF10" s="117"/>
      <c r="ACG10" s="117"/>
      <c r="ACH10" s="117"/>
      <c r="ACI10" s="117"/>
      <c r="ACJ10" s="117"/>
      <c r="ACK10" s="117"/>
      <c r="ACL10" s="117"/>
      <c r="ACM10" s="117"/>
      <c r="ACN10" s="117"/>
      <c r="ACO10" s="117"/>
      <c r="ACP10" s="117"/>
      <c r="ACQ10" s="117"/>
      <c r="ACR10" s="117"/>
      <c r="ACS10" s="117"/>
      <c r="ACT10" s="117"/>
      <c r="ACU10" s="117"/>
      <c r="ACV10" s="117"/>
      <c r="ACW10" s="117"/>
      <c r="ACX10" s="117"/>
      <c r="ACY10" s="117"/>
      <c r="ACZ10" s="117"/>
      <c r="ADA10" s="117"/>
      <c r="ADB10" s="117"/>
      <c r="ADC10" s="117"/>
      <c r="ADD10" s="117"/>
      <c r="ADE10" s="117"/>
      <c r="ADF10" s="117"/>
      <c r="ADG10" s="117"/>
      <c r="ADH10" s="117"/>
      <c r="ADI10" s="117"/>
      <c r="ADJ10" s="117"/>
      <c r="ADK10" s="117"/>
      <c r="ADL10" s="117"/>
      <c r="ADM10" s="117"/>
      <c r="ADN10" s="117"/>
      <c r="ADO10" s="117"/>
      <c r="ADP10" s="117"/>
      <c r="ADQ10" s="117"/>
      <c r="ADR10" s="117"/>
      <c r="ADS10" s="117"/>
      <c r="ADT10" s="117"/>
      <c r="ADU10" s="117"/>
      <c r="ADV10" s="117"/>
      <c r="ADW10" s="117"/>
      <c r="ADX10" s="117"/>
      <c r="ADY10" s="117"/>
      <c r="ADZ10" s="117"/>
      <c r="AEA10" s="117"/>
      <c r="AEB10" s="117"/>
      <c r="AEC10" s="117"/>
      <c r="AED10" s="117"/>
      <c r="AEE10" s="117"/>
      <c r="AEF10" s="117"/>
      <c r="AEG10" s="117"/>
      <c r="AEH10" s="117"/>
      <c r="AEI10" s="117"/>
      <c r="AEJ10" s="117"/>
      <c r="AEK10" s="117"/>
      <c r="AEL10" s="117"/>
      <c r="AEM10" s="117"/>
      <c r="AEN10" s="117"/>
      <c r="AEO10" s="117"/>
      <c r="AEP10" s="117"/>
      <c r="AEQ10" s="117"/>
      <c r="AER10" s="117"/>
      <c r="AES10" s="117"/>
      <c r="AET10" s="117"/>
      <c r="AEU10" s="117"/>
      <c r="AEV10" s="117"/>
      <c r="AEW10" s="117"/>
      <c r="AEX10" s="117"/>
      <c r="AEY10" s="117"/>
      <c r="AEZ10" s="117"/>
      <c r="AFA10" s="117"/>
      <c r="AFB10" s="117"/>
      <c r="AFC10" s="117"/>
      <c r="AFD10" s="117"/>
      <c r="AFE10" s="117"/>
      <c r="AFF10" s="117"/>
      <c r="AFG10" s="117"/>
      <c r="AFH10" s="117"/>
      <c r="AFI10" s="117"/>
      <c r="AFJ10" s="117"/>
      <c r="AFK10" s="117"/>
      <c r="AFL10" s="117"/>
      <c r="AFM10" s="117"/>
      <c r="AFN10" s="117"/>
      <c r="AFO10" s="117"/>
      <c r="AFP10" s="117"/>
      <c r="AFQ10" s="117"/>
      <c r="AFR10" s="117"/>
      <c r="AFS10" s="117"/>
      <c r="AFT10" s="117"/>
      <c r="AFU10" s="117"/>
      <c r="AFV10" s="117"/>
      <c r="AFW10" s="117"/>
      <c r="AFX10" s="117"/>
      <c r="AFY10" s="117"/>
      <c r="AFZ10" s="117"/>
      <c r="AGA10" s="117"/>
      <c r="AGB10" s="117"/>
      <c r="AGC10" s="117"/>
      <c r="AGD10" s="117"/>
      <c r="AGE10" s="117"/>
      <c r="AGF10" s="117"/>
      <c r="AGG10" s="117"/>
      <c r="AGH10" s="117"/>
      <c r="AGI10" s="117"/>
      <c r="AGJ10" s="117"/>
      <c r="AGK10" s="117"/>
      <c r="AGL10" s="117"/>
      <c r="AGM10" s="117"/>
      <c r="AGN10" s="117"/>
      <c r="AGO10" s="117"/>
      <c r="AGP10" s="117"/>
      <c r="AGQ10" s="117"/>
      <c r="AGR10" s="117"/>
      <c r="AGS10" s="117"/>
      <c r="AGT10" s="117"/>
      <c r="AGU10" s="117"/>
      <c r="AGV10" s="117"/>
      <c r="AGW10" s="117"/>
      <c r="AGX10" s="117"/>
      <c r="AGY10" s="117"/>
      <c r="AGZ10" s="117"/>
      <c r="AHA10" s="117"/>
      <c r="AHB10" s="117"/>
      <c r="AHC10" s="117"/>
      <c r="AHD10" s="117"/>
      <c r="AHE10" s="117"/>
      <c r="AHF10" s="117"/>
      <c r="AHG10" s="117"/>
      <c r="AHH10" s="117"/>
      <c r="AHI10" s="117"/>
      <c r="AHJ10" s="117"/>
      <c r="AHK10" s="117"/>
      <c r="AHL10" s="117"/>
      <c r="AHM10" s="117"/>
      <c r="AHN10" s="95" t="s">
        <v>3</v>
      </c>
    </row>
    <row r="11" spans="2:898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/>
      <c r="KD11" s="119"/>
      <c r="KE11" s="119"/>
      <c r="KF11" s="119"/>
      <c r="KG11" s="119"/>
      <c r="KH11" s="119"/>
      <c r="KI11" s="119"/>
      <c r="KJ11" s="119"/>
      <c r="KK11" s="119"/>
      <c r="KL11" s="119"/>
      <c r="KM11" s="119"/>
      <c r="KN11" s="119"/>
      <c r="KO11" s="119"/>
      <c r="KP11" s="119"/>
      <c r="KQ11" s="119"/>
      <c r="KR11" s="119"/>
      <c r="KS11" s="119"/>
      <c r="KT11" s="119"/>
      <c r="KU11" s="119"/>
      <c r="KV11" s="119"/>
      <c r="KW11" s="119"/>
      <c r="KX11" s="119"/>
      <c r="KY11" s="119"/>
      <c r="KZ11" s="119"/>
      <c r="LA11" s="119"/>
      <c r="LB11" s="119"/>
      <c r="LC11" s="119"/>
      <c r="LD11" s="119"/>
      <c r="LE11" s="119"/>
      <c r="LF11" s="119"/>
      <c r="LG11" s="119"/>
      <c r="LH11" s="119"/>
      <c r="LI11" s="119"/>
      <c r="LJ11" s="119"/>
      <c r="LK11" s="119"/>
      <c r="LL11" s="119"/>
      <c r="LM11" s="119"/>
      <c r="LN11" s="119"/>
      <c r="LO11" s="119"/>
      <c r="LP11" s="119"/>
      <c r="LQ11" s="119"/>
      <c r="LR11" s="119"/>
      <c r="LS11" s="119"/>
      <c r="LT11" s="119"/>
      <c r="LU11" s="119"/>
      <c r="LV11" s="119"/>
      <c r="LW11" s="119"/>
      <c r="LX11" s="119"/>
      <c r="LY11" s="119"/>
      <c r="LZ11" s="119"/>
      <c r="MA11" s="119"/>
      <c r="MB11" s="119"/>
      <c r="MC11" s="119"/>
      <c r="MD11" s="119"/>
      <c r="ME11" s="119"/>
      <c r="MF11" s="119"/>
      <c r="MG11" s="119"/>
      <c r="MH11" s="119"/>
      <c r="MI11" s="119"/>
      <c r="MJ11" s="119"/>
      <c r="MK11" s="119"/>
      <c r="ML11" s="119"/>
      <c r="MM11" s="119"/>
      <c r="MN11" s="119"/>
      <c r="MO11" s="119"/>
      <c r="MP11" s="119"/>
      <c r="MQ11" s="119"/>
      <c r="MR11" s="119"/>
      <c r="MS11" s="119"/>
      <c r="MT11" s="119"/>
      <c r="MU11" s="119"/>
      <c r="MV11" s="119"/>
      <c r="MW11" s="119"/>
      <c r="MX11" s="119"/>
      <c r="MY11" s="119"/>
      <c r="MZ11" s="119"/>
      <c r="NA11" s="119"/>
      <c r="NB11" s="119"/>
      <c r="NC11" s="119"/>
      <c r="ND11" s="119"/>
      <c r="NE11" s="119"/>
      <c r="NF11" s="119"/>
      <c r="NG11" s="119"/>
      <c r="NH11" s="119"/>
      <c r="NI11" s="119"/>
      <c r="NJ11" s="119"/>
      <c r="NK11" s="119"/>
      <c r="NL11" s="119"/>
      <c r="NM11" s="119"/>
      <c r="NN11" s="119"/>
      <c r="NO11" s="119"/>
      <c r="NP11" s="119"/>
      <c r="NQ11" s="119"/>
      <c r="NR11" s="119"/>
      <c r="NS11" s="119"/>
      <c r="NT11" s="119"/>
      <c r="NU11" s="119"/>
      <c r="NV11" s="119"/>
      <c r="NW11" s="119"/>
      <c r="NX11" s="119"/>
      <c r="NY11" s="119"/>
      <c r="NZ11" s="119"/>
      <c r="OA11" s="119"/>
      <c r="OB11" s="119"/>
      <c r="OC11" s="119"/>
      <c r="OD11" s="119"/>
      <c r="OE11" s="119"/>
      <c r="OF11" s="119"/>
      <c r="OG11" s="119"/>
      <c r="OH11" s="119"/>
      <c r="OI11" s="119"/>
      <c r="OJ11" s="119"/>
      <c r="OK11" s="119"/>
      <c r="OL11" s="119"/>
      <c r="OM11" s="119"/>
      <c r="ON11" s="119"/>
      <c r="OO11" s="119"/>
      <c r="OP11" s="119"/>
      <c r="OQ11" s="119"/>
      <c r="OR11" s="119"/>
      <c r="OS11" s="119"/>
      <c r="OT11" s="119"/>
      <c r="OU11" s="119"/>
      <c r="OV11" s="119"/>
      <c r="OW11" s="119"/>
      <c r="OX11" s="119"/>
      <c r="OY11" s="119"/>
      <c r="OZ11" s="119"/>
      <c r="PA11" s="119"/>
      <c r="PB11" s="119"/>
      <c r="PC11" s="119"/>
      <c r="PD11" s="119"/>
      <c r="PE11" s="119"/>
      <c r="PF11" s="119"/>
      <c r="PG11" s="119"/>
      <c r="PH11" s="119"/>
      <c r="PI11" s="119"/>
      <c r="PJ11" s="119"/>
      <c r="PK11" s="119"/>
      <c r="PL11" s="119"/>
      <c r="PM11" s="119"/>
      <c r="PN11" s="119"/>
      <c r="PO11" s="119"/>
      <c r="PP11" s="119"/>
      <c r="PQ11" s="119"/>
      <c r="PR11" s="119"/>
      <c r="PS11" s="119">
        <v>36</v>
      </c>
      <c r="PT11" s="119"/>
      <c r="PU11" s="119"/>
      <c r="PV11" s="119"/>
      <c r="PW11" s="119"/>
      <c r="PX11" s="119"/>
      <c r="PY11" s="119"/>
      <c r="PZ11" s="119"/>
      <c r="QA11" s="119"/>
      <c r="QB11" s="119"/>
      <c r="QC11" s="119"/>
      <c r="QD11" s="119"/>
      <c r="QE11" s="119"/>
      <c r="QF11" s="119"/>
      <c r="QG11" s="119"/>
      <c r="QH11" s="119"/>
      <c r="QI11" s="119"/>
      <c r="QJ11" s="119"/>
      <c r="QK11" s="119"/>
      <c r="QL11" s="119"/>
      <c r="QM11" s="119"/>
      <c r="QN11" s="119"/>
      <c r="QO11" s="119"/>
      <c r="QP11" s="119"/>
      <c r="QQ11" s="119"/>
      <c r="QR11" s="119"/>
      <c r="QS11" s="119"/>
      <c r="QT11" s="119"/>
      <c r="QU11" s="119"/>
      <c r="QV11" s="119"/>
      <c r="QW11" s="119"/>
      <c r="QX11" s="119"/>
      <c r="QY11" s="119"/>
      <c r="QZ11" s="119"/>
      <c r="RA11" s="119"/>
      <c r="RB11" s="119"/>
      <c r="RC11" s="119"/>
      <c r="RD11" s="119"/>
      <c r="RE11" s="119"/>
      <c r="RF11" s="119"/>
      <c r="RG11" s="119"/>
      <c r="RH11" s="119"/>
      <c r="RI11" s="119"/>
      <c r="RJ11" s="119"/>
      <c r="RK11" s="119"/>
      <c r="RL11" s="119"/>
      <c r="RM11" s="119"/>
      <c r="RN11" s="119"/>
      <c r="RO11" s="119"/>
      <c r="RP11" s="119"/>
      <c r="RQ11" s="119"/>
      <c r="RR11" s="119"/>
      <c r="RS11" s="119"/>
      <c r="RT11" s="119"/>
      <c r="RU11" s="119"/>
      <c r="RV11" s="119"/>
      <c r="RW11" s="119"/>
      <c r="RX11" s="119"/>
      <c r="RY11" s="119"/>
      <c r="RZ11" s="119"/>
      <c r="SA11" s="119"/>
      <c r="SB11" s="119"/>
      <c r="SC11" s="119"/>
      <c r="SD11" s="119"/>
      <c r="SE11" s="119"/>
      <c r="SF11" s="119"/>
      <c r="SG11" s="119"/>
      <c r="SH11" s="119"/>
      <c r="SI11" s="119"/>
      <c r="SJ11" s="119"/>
      <c r="SK11" s="119"/>
      <c r="SL11" s="119"/>
      <c r="SM11" s="119"/>
      <c r="SN11" s="119"/>
      <c r="SO11" s="119"/>
      <c r="SP11" s="119"/>
      <c r="SQ11" s="119"/>
      <c r="SR11" s="119"/>
      <c r="SS11" s="119"/>
      <c r="ST11" s="119"/>
      <c r="SU11" s="119"/>
      <c r="SV11" s="119"/>
      <c r="SW11" s="119"/>
      <c r="SX11" s="119"/>
      <c r="SY11" s="119"/>
      <c r="SZ11" s="119"/>
      <c r="TA11" s="119"/>
      <c r="TB11" s="119"/>
      <c r="TC11" s="119"/>
      <c r="TD11" s="119"/>
      <c r="TE11" s="119"/>
      <c r="TF11" s="119"/>
      <c r="TG11" s="119"/>
      <c r="TH11" s="119"/>
      <c r="TI11" s="119"/>
      <c r="TJ11" s="119"/>
      <c r="TK11" s="119"/>
      <c r="TL11" s="119"/>
      <c r="TM11" s="119"/>
      <c r="TN11" s="119"/>
      <c r="TO11" s="119"/>
      <c r="TP11" s="119"/>
      <c r="TQ11" s="119"/>
      <c r="TR11" s="119"/>
      <c r="TS11" s="119"/>
      <c r="TT11" s="119"/>
      <c r="TU11" s="119"/>
      <c r="TV11" s="119"/>
      <c r="TW11" s="119"/>
      <c r="TX11" s="119"/>
      <c r="TY11" s="119"/>
      <c r="TZ11" s="119"/>
      <c r="UA11" s="119"/>
      <c r="UB11" s="119"/>
      <c r="UC11" s="119"/>
      <c r="UD11" s="119"/>
      <c r="UE11" s="119"/>
      <c r="UF11" s="119"/>
      <c r="UG11" s="119"/>
      <c r="UH11" s="119"/>
      <c r="UI11" s="119"/>
      <c r="UJ11" s="119"/>
      <c r="UK11" s="119"/>
      <c r="UL11" s="119"/>
      <c r="UM11" s="119"/>
      <c r="UN11" s="119"/>
      <c r="UO11" s="119"/>
      <c r="UP11" s="119"/>
      <c r="UQ11" s="119"/>
      <c r="UR11" s="119"/>
      <c r="US11" s="119"/>
      <c r="UT11" s="119"/>
      <c r="UU11" s="119"/>
      <c r="UV11" s="119"/>
      <c r="UW11" s="119"/>
      <c r="UX11" s="119"/>
      <c r="UY11" s="119"/>
      <c r="UZ11" s="119"/>
      <c r="VA11" s="119"/>
      <c r="VB11" s="119"/>
      <c r="VC11" s="119"/>
      <c r="VD11" s="119"/>
      <c r="VE11" s="119"/>
      <c r="VF11" s="119"/>
      <c r="VG11" s="119"/>
      <c r="VH11" s="119"/>
      <c r="VI11" s="119"/>
      <c r="VJ11" s="119"/>
      <c r="VK11" s="119"/>
      <c r="VL11" s="119"/>
      <c r="VM11" s="119"/>
      <c r="VN11" s="119"/>
      <c r="VO11" s="119"/>
      <c r="VP11" s="119"/>
      <c r="VQ11" s="119"/>
      <c r="VR11" s="119"/>
      <c r="VS11" s="119"/>
      <c r="VT11" s="119"/>
      <c r="VU11" s="119"/>
      <c r="VV11" s="119"/>
      <c r="VW11" s="119"/>
      <c r="VX11" s="119"/>
      <c r="VY11" s="119"/>
      <c r="VZ11" s="119"/>
      <c r="WA11" s="119"/>
      <c r="WB11" s="119"/>
      <c r="WC11" s="119"/>
      <c r="WD11" s="119"/>
      <c r="WE11" s="119"/>
      <c r="WF11" s="119"/>
      <c r="WG11" s="119"/>
      <c r="WH11" s="119"/>
      <c r="WI11" s="119"/>
      <c r="WJ11" s="119"/>
      <c r="WK11" s="119"/>
      <c r="WL11" s="119"/>
      <c r="WM11" s="119"/>
      <c r="WN11" s="119"/>
      <c r="WO11" s="119"/>
      <c r="WP11" s="119"/>
      <c r="WQ11" s="119"/>
      <c r="WR11" s="119"/>
      <c r="WS11" s="119"/>
      <c r="WT11" s="119"/>
      <c r="WU11" s="119"/>
      <c r="WV11" s="119"/>
      <c r="WW11" s="119"/>
      <c r="WX11" s="119"/>
      <c r="WY11" s="119"/>
      <c r="WZ11" s="119"/>
      <c r="XA11" s="119"/>
      <c r="XB11" s="119"/>
      <c r="XC11" s="119"/>
      <c r="XD11" s="119"/>
      <c r="XE11" s="119"/>
      <c r="XF11" s="119"/>
      <c r="XG11" s="119"/>
      <c r="XH11" s="119"/>
      <c r="XI11" s="119"/>
      <c r="XJ11" s="119"/>
      <c r="XK11" s="119"/>
      <c r="XL11" s="119"/>
      <c r="XM11" s="119"/>
      <c r="XN11" s="119"/>
      <c r="XO11" s="119"/>
      <c r="XP11" s="119"/>
      <c r="XQ11" s="119"/>
      <c r="XR11" s="119"/>
      <c r="XS11" s="119"/>
      <c r="XT11" s="119"/>
      <c r="XU11" s="119"/>
      <c r="XV11" s="119"/>
      <c r="XW11" s="119"/>
      <c r="XX11" s="119"/>
      <c r="XY11" s="119"/>
      <c r="XZ11" s="119"/>
      <c r="YA11" s="119"/>
      <c r="YB11" s="119"/>
      <c r="YC11" s="119"/>
      <c r="YD11" s="119"/>
      <c r="YE11" s="119"/>
      <c r="YF11" s="119"/>
      <c r="YG11" s="119"/>
      <c r="YH11" s="119"/>
      <c r="YI11" s="119"/>
      <c r="YJ11" s="119"/>
      <c r="YK11" s="119"/>
      <c r="YL11" s="119"/>
      <c r="YM11" s="119"/>
      <c r="YN11" s="119"/>
      <c r="YO11" s="119"/>
      <c r="YP11" s="119"/>
      <c r="YQ11" s="119"/>
      <c r="YR11" s="119"/>
      <c r="YS11" s="119"/>
      <c r="YT11" s="119"/>
      <c r="YU11" s="119"/>
      <c r="YV11" s="119"/>
      <c r="YW11" s="119"/>
      <c r="YX11" s="119"/>
      <c r="YY11" s="119"/>
      <c r="YZ11" s="119"/>
      <c r="ZA11" s="119"/>
      <c r="ZB11" s="119"/>
      <c r="ZC11" s="119"/>
      <c r="ZD11" s="119"/>
      <c r="ZE11" s="119"/>
      <c r="ZF11" s="119"/>
      <c r="ZG11" s="119"/>
      <c r="ZH11" s="119"/>
      <c r="ZI11" s="119"/>
      <c r="ZJ11" s="119"/>
      <c r="ZK11" s="119"/>
      <c r="ZL11" s="119"/>
      <c r="ZM11" s="119"/>
      <c r="ZN11" s="119"/>
      <c r="ZO11" s="119"/>
      <c r="ZP11" s="119"/>
      <c r="ZQ11" s="119"/>
      <c r="ZR11" s="119"/>
      <c r="ZS11" s="119"/>
      <c r="ZT11" s="119"/>
      <c r="ZU11" s="119"/>
      <c r="ZV11" s="119"/>
      <c r="ZW11" s="119"/>
      <c r="ZX11" s="119"/>
      <c r="ZY11" s="119"/>
      <c r="ZZ11" s="119"/>
      <c r="AAA11" s="119"/>
      <c r="AAB11" s="119"/>
      <c r="AAC11" s="119"/>
      <c r="AAD11" s="119"/>
      <c r="AAE11" s="119"/>
      <c r="AAF11" s="119"/>
      <c r="AAG11" s="119"/>
      <c r="AAH11" s="119"/>
      <c r="AAI11" s="119"/>
      <c r="AAJ11" s="119"/>
      <c r="AAK11" s="119"/>
      <c r="AAL11" s="119"/>
      <c r="AAM11" s="119"/>
      <c r="AAN11" s="119"/>
      <c r="AAO11" s="119"/>
      <c r="AAP11" s="119"/>
      <c r="AAQ11" s="119"/>
      <c r="AAR11" s="119"/>
      <c r="AAS11" s="119"/>
      <c r="AAT11" s="119"/>
      <c r="AAU11" s="119"/>
      <c r="AAV11" s="119"/>
      <c r="AAW11" s="119"/>
      <c r="AAX11" s="119"/>
      <c r="AAY11" s="119"/>
      <c r="AAZ11" s="119"/>
      <c r="ABA11" s="119"/>
      <c r="ABB11" s="119"/>
      <c r="ABC11" s="119"/>
      <c r="ABD11" s="119"/>
      <c r="ABE11" s="119"/>
      <c r="ABF11" s="119"/>
      <c r="ABG11" s="119"/>
      <c r="ABH11" s="119"/>
      <c r="ABI11" s="119"/>
      <c r="ABJ11" s="119"/>
      <c r="ABK11" s="119"/>
      <c r="ABL11" s="119"/>
      <c r="ABM11" s="119"/>
      <c r="ABN11" s="119"/>
      <c r="ABO11" s="119"/>
      <c r="ABP11" s="119"/>
      <c r="ABQ11" s="119"/>
      <c r="ABR11" s="119"/>
      <c r="ABS11" s="119"/>
      <c r="ABT11" s="119"/>
      <c r="ABU11" s="119"/>
      <c r="ABV11" s="119"/>
      <c r="ABW11" s="119"/>
      <c r="ABX11" s="119"/>
      <c r="ABY11" s="119"/>
      <c r="ABZ11" s="119"/>
      <c r="ACA11" s="119"/>
      <c r="ACB11" s="119"/>
      <c r="ACC11" s="119"/>
      <c r="ACD11" s="119"/>
      <c r="ACE11" s="119"/>
      <c r="ACF11" s="119"/>
      <c r="ACG11" s="119"/>
      <c r="ACH11" s="119"/>
      <c r="ACI11" s="119"/>
      <c r="ACJ11" s="119"/>
      <c r="ACK11" s="119"/>
      <c r="ACL11" s="119"/>
      <c r="ACM11" s="119"/>
      <c r="ACN11" s="119"/>
      <c r="ACO11" s="119"/>
      <c r="ACP11" s="119"/>
      <c r="ACQ11" s="119"/>
      <c r="ACR11" s="119"/>
      <c r="ACS11" s="119"/>
      <c r="ACT11" s="119"/>
      <c r="ACU11" s="119"/>
      <c r="ACV11" s="119"/>
      <c r="ACW11" s="119"/>
      <c r="ACX11" s="119"/>
      <c r="ACY11" s="119"/>
      <c r="ACZ11" s="119"/>
      <c r="ADA11" s="119"/>
      <c r="ADB11" s="119"/>
      <c r="ADC11" s="119"/>
      <c r="ADD11" s="119"/>
      <c r="ADE11" s="119"/>
      <c r="ADF11" s="119"/>
      <c r="ADG11" s="119"/>
      <c r="ADH11" s="119"/>
      <c r="ADI11" s="119"/>
      <c r="ADJ11" s="119"/>
      <c r="ADK11" s="119"/>
      <c r="ADL11" s="119"/>
      <c r="ADM11" s="119"/>
      <c r="ADN11" s="119"/>
      <c r="ADO11" s="119"/>
      <c r="ADP11" s="119"/>
      <c r="ADQ11" s="119"/>
      <c r="ADR11" s="119"/>
      <c r="ADS11" s="119"/>
      <c r="ADT11" s="119"/>
      <c r="ADU11" s="119"/>
      <c r="ADV11" s="119"/>
      <c r="ADW11" s="119"/>
      <c r="ADX11" s="119"/>
      <c r="ADY11" s="119"/>
      <c r="ADZ11" s="119"/>
      <c r="AEA11" s="119"/>
      <c r="AEB11" s="119"/>
      <c r="AEC11" s="119"/>
      <c r="AED11" s="119"/>
      <c r="AEE11" s="119"/>
      <c r="AEF11" s="119"/>
      <c r="AEG11" s="119"/>
      <c r="AEH11" s="119"/>
      <c r="AEI11" s="119"/>
      <c r="AEJ11" s="119"/>
      <c r="AEK11" s="119"/>
      <c r="AEL11" s="119"/>
      <c r="AEM11" s="119"/>
      <c r="AEN11" s="119"/>
      <c r="AEO11" s="119"/>
      <c r="AEP11" s="119"/>
      <c r="AEQ11" s="119"/>
      <c r="AER11" s="119"/>
      <c r="AES11" s="119"/>
      <c r="AET11" s="119"/>
      <c r="AEU11" s="119"/>
      <c r="AEV11" s="119"/>
      <c r="AEW11" s="119"/>
      <c r="AEX11" s="119"/>
      <c r="AEY11" s="119"/>
      <c r="AEZ11" s="119"/>
      <c r="AFA11" s="119"/>
      <c r="AFB11" s="119"/>
      <c r="AFC11" s="119"/>
      <c r="AFD11" s="119"/>
      <c r="AFE11" s="119"/>
      <c r="AFF11" s="119"/>
      <c r="AFG11" s="119"/>
      <c r="AFH11" s="119"/>
      <c r="AFI11" s="119"/>
      <c r="AFJ11" s="119"/>
      <c r="AFK11" s="119"/>
      <c r="AFL11" s="119"/>
      <c r="AFM11" s="119"/>
      <c r="AFN11" s="119"/>
      <c r="AFO11" s="119"/>
      <c r="AFP11" s="119"/>
      <c r="AFQ11" s="119"/>
      <c r="AFR11" s="119"/>
      <c r="AFS11" s="119"/>
      <c r="AFT11" s="119"/>
      <c r="AFU11" s="119"/>
      <c r="AFV11" s="119"/>
      <c r="AFW11" s="119"/>
      <c r="AFX11" s="119"/>
      <c r="AFY11" s="119"/>
      <c r="AFZ11" s="119"/>
      <c r="AGA11" s="119"/>
      <c r="AGB11" s="119"/>
      <c r="AGC11" s="119"/>
      <c r="AGD11" s="119"/>
      <c r="AGE11" s="119"/>
      <c r="AGF11" s="119"/>
      <c r="AGG11" s="119"/>
      <c r="AGH11" s="119"/>
      <c r="AGI11" s="119"/>
      <c r="AGJ11" s="119"/>
      <c r="AGK11" s="119"/>
      <c r="AGL11" s="119"/>
      <c r="AGM11" s="119"/>
      <c r="AGN11" s="119"/>
      <c r="AGO11" s="119"/>
      <c r="AGP11" s="119"/>
      <c r="AGQ11" s="119"/>
      <c r="AGR11" s="119"/>
      <c r="AGS11" s="119"/>
      <c r="AGT11" s="119"/>
      <c r="AGU11" s="119"/>
      <c r="AGV11" s="119"/>
      <c r="AGW11" s="119"/>
      <c r="AGX11" s="119"/>
      <c r="AGY11" s="119"/>
      <c r="AGZ11" s="119"/>
      <c r="AHA11" s="119"/>
      <c r="AHB11" s="119"/>
      <c r="AHC11" s="119"/>
      <c r="AHD11" s="119"/>
      <c r="AHE11" s="119"/>
      <c r="AHF11" s="119"/>
      <c r="AHG11" s="119"/>
      <c r="AHH11" s="119"/>
      <c r="AHI11" s="119"/>
      <c r="AHJ11" s="119"/>
      <c r="AHK11" s="119"/>
      <c r="AHL11" s="119"/>
      <c r="AHM11" s="119"/>
      <c r="AHN11" s="96">
        <v>36</v>
      </c>
    </row>
    <row r="12" spans="2:898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>
        <v>32</v>
      </c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/>
      <c r="HZ12" s="121"/>
      <c r="IA12" s="121">
        <v>34</v>
      </c>
      <c r="IB12" s="121"/>
      <c r="IC12" s="121"/>
      <c r="ID12" s="121"/>
      <c r="IE12" s="121"/>
      <c r="IF12" s="121"/>
      <c r="IG12" s="121"/>
      <c r="IH12" s="121"/>
      <c r="II12" s="121"/>
      <c r="IJ12" s="121"/>
      <c r="IK12" s="121"/>
      <c r="IL12" s="121"/>
      <c r="IM12" s="121"/>
      <c r="IN12" s="121"/>
      <c r="IO12" s="121"/>
      <c r="IP12" s="121"/>
      <c r="IQ12" s="121"/>
      <c r="IR12" s="121"/>
      <c r="IS12" s="121"/>
      <c r="IT12" s="121"/>
      <c r="IU12" s="121"/>
      <c r="IV12" s="121"/>
      <c r="IW12" s="121"/>
      <c r="IX12" s="121"/>
      <c r="IY12" s="121"/>
      <c r="IZ12" s="121"/>
      <c r="JA12" s="121"/>
      <c r="JB12" s="121"/>
      <c r="JC12" s="121"/>
      <c r="JD12" s="121"/>
      <c r="JE12" s="121"/>
      <c r="JF12" s="121"/>
      <c r="JG12" s="121"/>
      <c r="JH12" s="121"/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/>
      <c r="JY12" s="121"/>
      <c r="JZ12" s="121"/>
      <c r="KA12" s="121"/>
      <c r="KB12" s="121"/>
      <c r="KC12" s="121"/>
      <c r="KD12" s="121"/>
      <c r="KE12" s="121"/>
      <c r="KF12" s="121"/>
      <c r="KG12" s="121"/>
      <c r="KH12" s="121"/>
      <c r="KI12" s="121"/>
      <c r="KJ12" s="121"/>
      <c r="KK12" s="121"/>
      <c r="KL12" s="121"/>
      <c r="KM12" s="121"/>
      <c r="KN12" s="121"/>
      <c r="KO12" s="121"/>
      <c r="KP12" s="121"/>
      <c r="KQ12" s="121"/>
      <c r="KR12" s="121"/>
      <c r="KS12" s="121"/>
      <c r="KT12" s="121"/>
      <c r="KU12" s="121"/>
      <c r="KV12" s="121"/>
      <c r="KW12" s="121"/>
      <c r="KX12" s="121"/>
      <c r="KY12" s="121"/>
      <c r="KZ12" s="121"/>
      <c r="LA12" s="121"/>
      <c r="LB12" s="121"/>
      <c r="LC12" s="121"/>
      <c r="LD12" s="121"/>
      <c r="LE12" s="121"/>
      <c r="LF12" s="121"/>
      <c r="LG12" s="121"/>
      <c r="LH12" s="121"/>
      <c r="LI12" s="121"/>
      <c r="LJ12" s="121"/>
      <c r="LK12" s="121"/>
      <c r="LL12" s="121"/>
      <c r="LM12" s="121"/>
      <c r="LN12" s="121"/>
      <c r="LO12" s="121"/>
      <c r="LP12" s="121"/>
      <c r="LQ12" s="121"/>
      <c r="LR12" s="121"/>
      <c r="LS12" s="121"/>
      <c r="LT12" s="121"/>
      <c r="LU12" s="121"/>
      <c r="LV12" s="121"/>
      <c r="LW12" s="121"/>
      <c r="LX12" s="121"/>
      <c r="LY12" s="121"/>
      <c r="LZ12" s="121"/>
      <c r="MA12" s="121"/>
      <c r="MB12" s="121"/>
      <c r="MC12" s="121"/>
      <c r="MD12" s="121"/>
      <c r="ME12" s="121"/>
      <c r="MF12" s="121"/>
      <c r="MG12" s="121"/>
      <c r="MH12" s="121"/>
      <c r="MI12" s="121"/>
      <c r="MJ12" s="121"/>
      <c r="MK12" s="121"/>
      <c r="ML12" s="121"/>
      <c r="MM12" s="121"/>
      <c r="MN12" s="121"/>
      <c r="MO12" s="121"/>
      <c r="MP12" s="121"/>
      <c r="MQ12" s="121"/>
      <c r="MR12" s="121"/>
      <c r="MS12" s="121"/>
      <c r="MT12" s="121"/>
      <c r="MU12" s="121"/>
      <c r="MV12" s="121"/>
      <c r="MW12" s="121"/>
      <c r="MX12" s="121"/>
      <c r="MY12" s="121"/>
      <c r="MZ12" s="121"/>
      <c r="NA12" s="121"/>
      <c r="NB12" s="121"/>
      <c r="NC12" s="121"/>
      <c r="ND12" s="121"/>
      <c r="NE12" s="121"/>
      <c r="NF12" s="121"/>
      <c r="NG12" s="121"/>
      <c r="NH12" s="121"/>
      <c r="NI12" s="121"/>
      <c r="NJ12" s="121"/>
      <c r="NK12" s="121"/>
      <c r="NL12" s="121"/>
      <c r="NM12" s="121"/>
      <c r="NN12" s="121"/>
      <c r="NO12" s="121"/>
      <c r="NP12" s="121"/>
      <c r="NQ12" s="121"/>
      <c r="NR12" s="121"/>
      <c r="NS12" s="121"/>
      <c r="NT12" s="121"/>
      <c r="NU12" s="121"/>
      <c r="NV12" s="121"/>
      <c r="NW12" s="121"/>
      <c r="NX12" s="121"/>
      <c r="NY12" s="121"/>
      <c r="NZ12" s="121"/>
      <c r="OA12" s="121"/>
      <c r="OB12" s="121"/>
      <c r="OC12" s="121"/>
      <c r="OD12" s="121"/>
      <c r="OE12" s="121"/>
      <c r="OF12" s="121"/>
      <c r="OG12" s="121"/>
      <c r="OH12" s="121"/>
      <c r="OI12" s="121"/>
      <c r="OJ12" s="121"/>
      <c r="OK12" s="121"/>
      <c r="OL12" s="121"/>
      <c r="OM12" s="121"/>
      <c r="ON12" s="121"/>
      <c r="OO12" s="121"/>
      <c r="OP12" s="121"/>
      <c r="OQ12" s="121"/>
      <c r="OR12" s="121"/>
      <c r="OS12" s="121"/>
      <c r="OT12" s="121"/>
      <c r="OU12" s="121"/>
      <c r="OV12" s="121"/>
      <c r="OW12" s="121"/>
      <c r="OX12" s="121"/>
      <c r="OY12" s="121"/>
      <c r="OZ12" s="121"/>
      <c r="PA12" s="121">
        <v>33</v>
      </c>
      <c r="PB12" s="121">
        <v>34</v>
      </c>
      <c r="PC12" s="121">
        <v>32</v>
      </c>
      <c r="PD12" s="121"/>
      <c r="PE12" s="121"/>
      <c r="PF12" s="121"/>
      <c r="PG12" s="121">
        <v>32</v>
      </c>
      <c r="PH12" s="121"/>
      <c r="PI12" s="121"/>
      <c r="PJ12" s="121"/>
      <c r="PK12" s="121"/>
      <c r="PL12" s="121"/>
      <c r="PM12" s="121"/>
      <c r="PN12" s="121"/>
      <c r="PO12" s="121">
        <v>32</v>
      </c>
      <c r="PP12" s="121"/>
      <c r="PQ12" s="121">
        <v>32</v>
      </c>
      <c r="PR12" s="121"/>
      <c r="PS12" s="121"/>
      <c r="PT12" s="121">
        <v>32</v>
      </c>
      <c r="PU12" s="121"/>
      <c r="PV12" s="121"/>
      <c r="PW12" s="121"/>
      <c r="PX12" s="121"/>
      <c r="PY12" s="121"/>
      <c r="PZ12" s="121"/>
      <c r="QA12" s="121"/>
      <c r="QB12" s="121"/>
      <c r="QC12" s="121"/>
      <c r="QD12" s="121"/>
      <c r="QE12" s="121"/>
      <c r="QF12" s="121"/>
      <c r="QG12" s="121"/>
      <c r="QH12" s="121"/>
      <c r="QI12" s="121"/>
      <c r="QJ12" s="121"/>
      <c r="QK12" s="121"/>
      <c r="QL12" s="121"/>
      <c r="QM12" s="121"/>
      <c r="QN12" s="121"/>
      <c r="QO12" s="121">
        <v>32</v>
      </c>
      <c r="QP12" s="121"/>
      <c r="QQ12" s="121"/>
      <c r="QR12" s="121">
        <v>32</v>
      </c>
      <c r="QS12" s="121"/>
      <c r="QT12" s="121"/>
      <c r="QU12" s="121"/>
      <c r="QV12" s="121"/>
      <c r="QW12" s="121"/>
      <c r="QX12" s="121">
        <v>32</v>
      </c>
      <c r="QY12" s="121"/>
      <c r="QZ12" s="121"/>
      <c r="RA12" s="121"/>
      <c r="RB12" s="121"/>
      <c r="RC12" s="121"/>
      <c r="RD12" s="121"/>
      <c r="RE12" s="121"/>
      <c r="RF12" s="121"/>
      <c r="RG12" s="121">
        <v>33</v>
      </c>
      <c r="RH12" s="121"/>
      <c r="RI12" s="121"/>
      <c r="RJ12" s="121"/>
      <c r="RK12" s="121"/>
      <c r="RL12" s="121"/>
      <c r="RM12" s="121"/>
      <c r="RN12" s="121"/>
      <c r="RO12" s="121"/>
      <c r="RP12" s="121"/>
      <c r="RQ12" s="121"/>
      <c r="RR12" s="121"/>
      <c r="RS12" s="121"/>
      <c r="RT12" s="121"/>
      <c r="RU12" s="121"/>
      <c r="RV12" s="121"/>
      <c r="RW12" s="121"/>
      <c r="RX12" s="121"/>
      <c r="RY12" s="121"/>
      <c r="RZ12" s="121"/>
      <c r="SA12" s="121"/>
      <c r="SB12" s="121"/>
      <c r="SC12" s="121"/>
      <c r="SD12" s="121">
        <v>32</v>
      </c>
      <c r="SE12" s="121"/>
      <c r="SF12" s="121"/>
      <c r="SG12" s="121"/>
      <c r="SH12" s="121"/>
      <c r="SI12" s="121"/>
      <c r="SJ12" s="121"/>
      <c r="SK12" s="121"/>
      <c r="SL12" s="121"/>
      <c r="SM12" s="121"/>
      <c r="SN12" s="121"/>
      <c r="SO12" s="121"/>
      <c r="SP12" s="121"/>
      <c r="SQ12" s="121"/>
      <c r="SR12" s="121"/>
      <c r="SS12" s="121"/>
      <c r="ST12" s="121">
        <v>31</v>
      </c>
      <c r="SU12" s="121">
        <v>34</v>
      </c>
      <c r="SV12" s="121">
        <v>34</v>
      </c>
      <c r="SW12" s="121"/>
      <c r="SX12" s="121"/>
      <c r="SY12" s="121"/>
      <c r="SZ12" s="121"/>
      <c r="TA12" s="121"/>
      <c r="TB12" s="121"/>
      <c r="TC12" s="121"/>
      <c r="TD12" s="121"/>
      <c r="TE12" s="121"/>
      <c r="TF12" s="121"/>
      <c r="TG12" s="121"/>
      <c r="TH12" s="121"/>
      <c r="TI12" s="121"/>
      <c r="TJ12" s="121"/>
      <c r="TK12" s="121"/>
      <c r="TL12" s="121"/>
      <c r="TM12" s="121"/>
      <c r="TN12" s="121"/>
      <c r="TO12" s="121"/>
      <c r="TP12" s="121"/>
      <c r="TQ12" s="121"/>
      <c r="TR12" s="121"/>
      <c r="TS12" s="121"/>
      <c r="TT12" s="121"/>
      <c r="TU12" s="121"/>
      <c r="TV12" s="121"/>
      <c r="TW12" s="121"/>
      <c r="TX12" s="121"/>
      <c r="TY12" s="121"/>
      <c r="TZ12" s="121"/>
      <c r="UA12" s="121"/>
      <c r="UB12" s="121"/>
      <c r="UC12" s="121"/>
      <c r="UD12" s="121"/>
      <c r="UE12" s="121"/>
      <c r="UF12" s="121"/>
      <c r="UG12" s="121"/>
      <c r="UH12" s="121"/>
      <c r="UI12" s="121"/>
      <c r="UJ12" s="121"/>
      <c r="UK12" s="121"/>
      <c r="UL12" s="121"/>
      <c r="UM12" s="121"/>
      <c r="UN12" s="121"/>
      <c r="UO12" s="121"/>
      <c r="UP12" s="121"/>
      <c r="UQ12" s="121"/>
      <c r="UR12" s="121"/>
      <c r="US12" s="121"/>
      <c r="UT12" s="121"/>
      <c r="UU12" s="121"/>
      <c r="UV12" s="121"/>
      <c r="UW12" s="121">
        <v>31</v>
      </c>
      <c r="UX12" s="121"/>
      <c r="UY12" s="121">
        <v>32</v>
      </c>
      <c r="UZ12" s="121"/>
      <c r="VA12" s="121"/>
      <c r="VB12" s="121"/>
      <c r="VC12" s="121"/>
      <c r="VD12" s="121"/>
      <c r="VE12" s="121"/>
      <c r="VF12" s="121"/>
      <c r="VG12" s="121"/>
      <c r="VH12" s="121"/>
      <c r="VI12" s="121"/>
      <c r="VJ12" s="121"/>
      <c r="VK12" s="121">
        <v>32</v>
      </c>
      <c r="VL12" s="121">
        <v>32</v>
      </c>
      <c r="VM12" s="121"/>
      <c r="VN12" s="121"/>
      <c r="VO12" s="121"/>
      <c r="VP12" s="121"/>
      <c r="VQ12" s="121"/>
      <c r="VR12" s="121"/>
      <c r="VS12" s="121"/>
      <c r="VT12" s="121"/>
      <c r="VU12" s="121"/>
      <c r="VV12" s="121"/>
      <c r="VW12" s="121"/>
      <c r="VX12" s="121"/>
      <c r="VY12" s="121"/>
      <c r="VZ12" s="121">
        <v>32</v>
      </c>
      <c r="WA12" s="121"/>
      <c r="WB12" s="121"/>
      <c r="WC12" s="121"/>
      <c r="WD12" s="121"/>
      <c r="WE12" s="121"/>
      <c r="WF12" s="121"/>
      <c r="WG12" s="121"/>
      <c r="WH12" s="121"/>
      <c r="WI12" s="121"/>
      <c r="WJ12" s="121"/>
      <c r="WK12" s="121">
        <v>32</v>
      </c>
      <c r="WL12" s="121"/>
      <c r="WM12" s="121"/>
      <c r="WN12" s="121"/>
      <c r="WO12" s="121"/>
      <c r="WP12" s="121"/>
      <c r="WQ12" s="121"/>
      <c r="WR12" s="121">
        <v>32</v>
      </c>
      <c r="WS12" s="121"/>
      <c r="WT12" s="121"/>
      <c r="WU12" s="121"/>
      <c r="WV12" s="121"/>
      <c r="WW12" s="121"/>
      <c r="WX12" s="121">
        <v>32</v>
      </c>
      <c r="WY12" s="121"/>
      <c r="WZ12" s="121"/>
      <c r="XA12" s="121"/>
      <c r="XB12" s="121"/>
      <c r="XC12" s="121"/>
      <c r="XD12" s="121"/>
      <c r="XE12" s="121"/>
      <c r="XF12" s="121"/>
      <c r="XG12" s="121"/>
      <c r="XH12" s="121">
        <v>32</v>
      </c>
      <c r="XI12" s="121"/>
      <c r="XJ12" s="121">
        <v>32</v>
      </c>
      <c r="XK12" s="121"/>
      <c r="XL12" s="121"/>
      <c r="XM12" s="121">
        <v>34</v>
      </c>
      <c r="XN12" s="121"/>
      <c r="XO12" s="121"/>
      <c r="XP12" s="121"/>
      <c r="XQ12" s="121">
        <v>32</v>
      </c>
      <c r="XR12" s="121"/>
      <c r="XS12" s="121">
        <v>32</v>
      </c>
      <c r="XT12" s="121"/>
      <c r="XU12" s="121"/>
      <c r="XV12" s="121">
        <v>34</v>
      </c>
      <c r="XW12" s="121"/>
      <c r="XX12" s="121"/>
      <c r="XY12" s="121"/>
      <c r="XZ12" s="121"/>
      <c r="YA12" s="121"/>
      <c r="YB12" s="121"/>
      <c r="YC12" s="121"/>
      <c r="YD12" s="121"/>
      <c r="YE12" s="121"/>
      <c r="YF12" s="121"/>
      <c r="YG12" s="121"/>
      <c r="YH12" s="121"/>
      <c r="YI12" s="121"/>
      <c r="YJ12" s="121"/>
      <c r="YK12" s="121"/>
      <c r="YL12" s="121"/>
      <c r="YM12" s="121"/>
      <c r="YN12" s="121"/>
      <c r="YO12" s="121"/>
      <c r="YP12" s="121"/>
      <c r="YQ12" s="121"/>
      <c r="YR12" s="121"/>
      <c r="YS12" s="121"/>
      <c r="YT12" s="121"/>
      <c r="YU12" s="121"/>
      <c r="YV12" s="121"/>
      <c r="YW12" s="121"/>
      <c r="YX12" s="121">
        <v>31</v>
      </c>
      <c r="YY12" s="121"/>
      <c r="YZ12" s="121"/>
      <c r="ZA12" s="121"/>
      <c r="ZB12" s="121"/>
      <c r="ZC12" s="121"/>
      <c r="ZD12" s="121"/>
      <c r="ZE12" s="121"/>
      <c r="ZF12" s="121"/>
      <c r="ZG12" s="121"/>
      <c r="ZH12" s="121">
        <v>32</v>
      </c>
      <c r="ZI12" s="121"/>
      <c r="ZJ12" s="121"/>
      <c r="ZK12" s="121"/>
      <c r="ZL12" s="121"/>
      <c r="ZM12" s="121"/>
      <c r="ZN12" s="121"/>
      <c r="ZO12" s="121"/>
      <c r="ZP12" s="121"/>
      <c r="ZQ12" s="121"/>
      <c r="ZR12" s="121"/>
      <c r="ZS12" s="121"/>
      <c r="ZT12" s="121"/>
      <c r="ZU12" s="121"/>
      <c r="ZV12" s="121"/>
      <c r="ZW12" s="121"/>
      <c r="ZX12" s="121"/>
      <c r="ZY12" s="121"/>
      <c r="ZZ12" s="121"/>
      <c r="AAA12" s="121"/>
      <c r="AAB12" s="121"/>
      <c r="AAC12" s="121"/>
      <c r="AAD12" s="121"/>
      <c r="AAE12" s="121"/>
      <c r="AAF12" s="121"/>
      <c r="AAG12" s="121"/>
      <c r="AAH12" s="121"/>
      <c r="AAI12" s="121"/>
      <c r="AAJ12" s="121"/>
      <c r="AAK12" s="121"/>
      <c r="AAL12" s="121"/>
      <c r="AAM12" s="121"/>
      <c r="AAN12" s="121"/>
      <c r="AAO12" s="121"/>
      <c r="AAP12" s="121"/>
      <c r="AAQ12" s="121"/>
      <c r="AAR12" s="121"/>
      <c r="AAS12" s="121"/>
      <c r="AAT12" s="121"/>
      <c r="AAU12" s="121"/>
      <c r="AAV12" s="121"/>
      <c r="AAW12" s="121"/>
      <c r="AAX12" s="121"/>
      <c r="AAY12" s="121"/>
      <c r="AAZ12" s="121"/>
      <c r="ABA12" s="121"/>
      <c r="ABB12" s="121"/>
      <c r="ABC12" s="121"/>
      <c r="ABD12" s="121"/>
      <c r="ABE12" s="121"/>
      <c r="ABF12" s="121"/>
      <c r="ABG12" s="121"/>
      <c r="ABH12" s="121"/>
      <c r="ABI12" s="121"/>
      <c r="ABJ12" s="121"/>
      <c r="ABK12" s="121"/>
      <c r="ABL12" s="121"/>
      <c r="ABM12" s="121"/>
      <c r="ABN12" s="121"/>
      <c r="ABO12" s="121"/>
      <c r="ABP12" s="121"/>
      <c r="ABQ12" s="121"/>
      <c r="ABR12" s="121"/>
      <c r="ABS12" s="121"/>
      <c r="ABT12" s="121"/>
      <c r="ABU12" s="121"/>
      <c r="ABV12" s="121"/>
      <c r="ABW12" s="121"/>
      <c r="ABX12" s="121"/>
      <c r="ABY12" s="121"/>
      <c r="ABZ12" s="121"/>
      <c r="ACA12" s="121"/>
      <c r="ACB12" s="121"/>
      <c r="ACC12" s="121"/>
      <c r="ACD12" s="121"/>
      <c r="ACE12" s="121"/>
      <c r="ACF12" s="121"/>
      <c r="ACG12" s="121"/>
      <c r="ACH12" s="121"/>
      <c r="ACI12" s="121"/>
      <c r="ACJ12" s="121"/>
      <c r="ACK12" s="121"/>
      <c r="ACL12" s="121"/>
      <c r="ACM12" s="121"/>
      <c r="ACN12" s="121"/>
      <c r="ACO12" s="121"/>
      <c r="ACP12" s="121"/>
      <c r="ACQ12" s="121"/>
      <c r="ACR12" s="121"/>
      <c r="ACS12" s="121"/>
      <c r="ACT12" s="121"/>
      <c r="ACU12" s="121"/>
      <c r="ACV12" s="121"/>
      <c r="ACW12" s="121"/>
      <c r="ACX12" s="121"/>
      <c r="ACY12" s="121"/>
      <c r="ACZ12" s="121"/>
      <c r="ADA12" s="121"/>
      <c r="ADB12" s="121"/>
      <c r="ADC12" s="121"/>
      <c r="ADD12" s="121"/>
      <c r="ADE12" s="121"/>
      <c r="ADF12" s="121"/>
      <c r="ADG12" s="121"/>
      <c r="ADH12" s="121"/>
      <c r="ADI12" s="121"/>
      <c r="ADJ12" s="121"/>
      <c r="ADK12" s="121"/>
      <c r="ADL12" s="121"/>
      <c r="ADM12" s="121"/>
      <c r="ADN12" s="121">
        <v>32</v>
      </c>
      <c r="ADO12" s="121"/>
      <c r="ADP12" s="121"/>
      <c r="ADQ12" s="121"/>
      <c r="ADR12" s="121"/>
      <c r="ADS12" s="121"/>
      <c r="ADT12" s="121"/>
      <c r="ADU12" s="121"/>
      <c r="ADV12" s="121"/>
      <c r="ADW12" s="121"/>
      <c r="ADX12" s="121"/>
      <c r="ADY12" s="121"/>
      <c r="ADZ12" s="121"/>
      <c r="AEA12" s="121"/>
      <c r="AEB12" s="121"/>
      <c r="AEC12" s="121"/>
      <c r="AED12" s="121"/>
      <c r="AEE12" s="121"/>
      <c r="AEF12" s="121"/>
      <c r="AEG12" s="121"/>
      <c r="AEH12" s="121"/>
      <c r="AEI12" s="121"/>
      <c r="AEJ12" s="121"/>
      <c r="AEK12" s="121"/>
      <c r="AEL12" s="121"/>
      <c r="AEM12" s="121"/>
      <c r="AEN12" s="121"/>
      <c r="AEO12" s="121"/>
      <c r="AEP12" s="121"/>
      <c r="AEQ12" s="121"/>
      <c r="AER12" s="121"/>
      <c r="AES12" s="121"/>
      <c r="AET12" s="121"/>
      <c r="AEU12" s="121"/>
      <c r="AEV12" s="121"/>
      <c r="AEW12" s="121"/>
      <c r="AEX12" s="121"/>
      <c r="AEY12" s="121"/>
      <c r="AEZ12" s="121"/>
      <c r="AFA12" s="121"/>
      <c r="AFB12" s="121"/>
      <c r="AFC12" s="121"/>
      <c r="AFD12" s="121"/>
      <c r="AFE12" s="121"/>
      <c r="AFF12" s="121"/>
      <c r="AFG12" s="121"/>
      <c r="AFH12" s="121"/>
      <c r="AFI12" s="121"/>
      <c r="AFJ12" s="121"/>
      <c r="AFK12" s="121"/>
      <c r="AFL12" s="121"/>
      <c r="AFM12" s="121"/>
      <c r="AFN12" s="121"/>
      <c r="AFO12" s="121"/>
      <c r="AFP12" s="121"/>
      <c r="AFQ12" s="121"/>
      <c r="AFR12" s="121"/>
      <c r="AFS12" s="121"/>
      <c r="AFT12" s="121"/>
      <c r="AFU12" s="121"/>
      <c r="AFV12" s="121"/>
      <c r="AFW12" s="121"/>
      <c r="AFX12" s="121"/>
      <c r="AFY12" s="121"/>
      <c r="AFZ12" s="121"/>
      <c r="AGA12" s="121"/>
      <c r="AGB12" s="121"/>
      <c r="AGC12" s="121"/>
      <c r="AGD12" s="121"/>
      <c r="AGE12" s="121"/>
      <c r="AGF12" s="121"/>
      <c r="AGG12" s="121"/>
      <c r="AGH12" s="121"/>
      <c r="AGI12" s="121"/>
      <c r="AGJ12" s="121"/>
      <c r="AGK12" s="121"/>
      <c r="AGL12" s="121"/>
      <c r="AGM12" s="121"/>
      <c r="AGN12" s="121"/>
      <c r="AGO12" s="121"/>
      <c r="AGP12" s="121"/>
      <c r="AGQ12" s="121"/>
      <c r="AGR12" s="121"/>
      <c r="AGS12" s="121"/>
      <c r="AGT12" s="121"/>
      <c r="AGU12" s="121"/>
      <c r="AGV12" s="121"/>
      <c r="AGW12" s="121"/>
      <c r="AGX12" s="121"/>
      <c r="AGY12" s="121"/>
      <c r="AGZ12" s="121"/>
      <c r="AHA12" s="121"/>
      <c r="AHB12" s="121"/>
      <c r="AHC12" s="121"/>
      <c r="AHD12" s="121"/>
      <c r="AHE12" s="121"/>
      <c r="AHF12" s="121"/>
      <c r="AHG12" s="121"/>
      <c r="AHH12" s="121"/>
      <c r="AHI12" s="121"/>
      <c r="AHJ12" s="121"/>
      <c r="AHK12" s="121"/>
      <c r="AHL12" s="121"/>
      <c r="AHM12" s="121"/>
      <c r="AHN12" s="97" t="s">
        <v>4</v>
      </c>
    </row>
    <row r="13" spans="2:898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>
        <v>22</v>
      </c>
      <c r="CC13" s="123"/>
      <c r="CD13" s="123">
        <v>24</v>
      </c>
      <c r="CE13" s="123">
        <v>26</v>
      </c>
      <c r="CF13" s="123">
        <v>26</v>
      </c>
      <c r="CG13" s="123">
        <v>28</v>
      </c>
      <c r="CH13" s="123">
        <v>26</v>
      </c>
      <c r="CI13" s="123">
        <v>28</v>
      </c>
      <c r="CJ13" s="123">
        <v>26</v>
      </c>
      <c r="CK13" s="123">
        <v>24</v>
      </c>
      <c r="CL13" s="123">
        <v>26</v>
      </c>
      <c r="CM13" s="123">
        <v>26</v>
      </c>
      <c r="CN13" s="123">
        <v>26</v>
      </c>
      <c r="CO13" s="123">
        <v>22</v>
      </c>
      <c r="CP13" s="123">
        <v>24</v>
      </c>
      <c r="CQ13" s="123">
        <v>26</v>
      </c>
      <c r="CR13" s="123">
        <v>29</v>
      </c>
      <c r="CS13" s="123">
        <v>22</v>
      </c>
      <c r="CT13" s="123"/>
      <c r="CU13" s="123">
        <v>26</v>
      </c>
      <c r="CV13" s="123">
        <v>23</v>
      </c>
      <c r="CW13" s="123">
        <v>22</v>
      </c>
      <c r="CX13" s="123"/>
      <c r="CY13" s="123"/>
      <c r="CZ13" s="123"/>
      <c r="DA13" s="123"/>
      <c r="DB13" s="123">
        <v>21</v>
      </c>
      <c r="DC13" s="123">
        <v>21</v>
      </c>
      <c r="DD13" s="123"/>
      <c r="DE13" s="123"/>
      <c r="DF13" s="123"/>
      <c r="DG13" s="123">
        <v>23</v>
      </c>
      <c r="DH13" s="123"/>
      <c r="DI13" s="123">
        <v>25</v>
      </c>
      <c r="DJ13" s="123">
        <v>26</v>
      </c>
      <c r="DK13" s="123">
        <v>24</v>
      </c>
      <c r="DL13" s="123">
        <v>24</v>
      </c>
      <c r="DM13" s="123">
        <v>26</v>
      </c>
      <c r="DN13" s="123">
        <v>28</v>
      </c>
      <c r="DO13" s="123">
        <v>25</v>
      </c>
      <c r="DP13" s="123">
        <v>24</v>
      </c>
      <c r="DQ13" s="123"/>
      <c r="DR13" s="123"/>
      <c r="DS13" s="123"/>
      <c r="DT13" s="123"/>
      <c r="DU13" s="123">
        <v>24</v>
      </c>
      <c r="DV13" s="123"/>
      <c r="DW13" s="123">
        <v>24</v>
      </c>
      <c r="DX13" s="123">
        <v>25</v>
      </c>
      <c r="DY13" s="123"/>
      <c r="DZ13" s="123">
        <v>24</v>
      </c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>
        <v>22</v>
      </c>
      <c r="ER13" s="123"/>
      <c r="ES13" s="123"/>
      <c r="ET13" s="123"/>
      <c r="EU13" s="123"/>
      <c r="EV13" s="123"/>
      <c r="EW13" s="123"/>
      <c r="EX13" s="123"/>
      <c r="EY13" s="123"/>
      <c r="EZ13" s="123"/>
      <c r="FA13" s="123"/>
      <c r="FB13" s="123"/>
      <c r="FC13" s="123"/>
      <c r="FD13" s="123"/>
      <c r="FE13" s="123"/>
      <c r="FF13" s="123"/>
      <c r="FG13" s="123"/>
      <c r="FH13" s="123"/>
      <c r="FI13" s="123"/>
      <c r="FJ13" s="123"/>
      <c r="FK13" s="123"/>
      <c r="FL13" s="123"/>
      <c r="FM13" s="123"/>
      <c r="FN13" s="123"/>
      <c r="FO13" s="123"/>
      <c r="FP13" s="123"/>
      <c r="FQ13" s="123"/>
      <c r="FR13" s="123"/>
      <c r="FS13" s="123"/>
      <c r="FT13" s="123"/>
      <c r="FU13" s="123"/>
      <c r="FV13" s="123"/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/>
      <c r="HA13" s="123"/>
      <c r="HB13" s="123"/>
      <c r="HC13" s="123">
        <v>23</v>
      </c>
      <c r="HD13" s="123">
        <v>24</v>
      </c>
      <c r="HE13" s="123">
        <v>23</v>
      </c>
      <c r="HF13" s="123">
        <v>22</v>
      </c>
      <c r="HG13" s="123">
        <v>22</v>
      </c>
      <c r="HH13" s="123"/>
      <c r="HI13" s="123"/>
      <c r="HJ13" s="123"/>
      <c r="HK13" s="123">
        <v>21</v>
      </c>
      <c r="HL13" s="123">
        <v>22</v>
      </c>
      <c r="HM13" s="123"/>
      <c r="HN13" s="123">
        <v>21</v>
      </c>
      <c r="HO13" s="123">
        <v>27</v>
      </c>
      <c r="HP13" s="123">
        <v>28</v>
      </c>
      <c r="HQ13" s="123">
        <v>21</v>
      </c>
      <c r="HR13" s="123">
        <v>24</v>
      </c>
      <c r="HS13" s="123">
        <v>28</v>
      </c>
      <c r="HT13" s="123"/>
      <c r="HU13" s="123"/>
      <c r="HV13" s="123">
        <v>23</v>
      </c>
      <c r="HW13" s="123"/>
      <c r="HX13" s="123">
        <v>22</v>
      </c>
      <c r="HY13" s="123">
        <v>24</v>
      </c>
      <c r="HZ13" s="123">
        <v>24</v>
      </c>
      <c r="IA13" s="123"/>
      <c r="IB13" s="123">
        <v>28</v>
      </c>
      <c r="IC13" s="123">
        <v>27</v>
      </c>
      <c r="ID13" s="123">
        <v>29</v>
      </c>
      <c r="IE13" s="123">
        <v>30</v>
      </c>
      <c r="IF13" s="123"/>
      <c r="IG13" s="123"/>
      <c r="IH13" s="123"/>
      <c r="II13" s="123"/>
      <c r="IJ13" s="123"/>
      <c r="IK13" s="123"/>
      <c r="IL13" s="123"/>
      <c r="IM13" s="123"/>
      <c r="IN13" s="123"/>
      <c r="IO13" s="123">
        <v>28</v>
      </c>
      <c r="IP13" s="123"/>
      <c r="IQ13" s="123">
        <v>28</v>
      </c>
      <c r="IR13" s="123">
        <v>30</v>
      </c>
      <c r="IS13" s="123">
        <v>27</v>
      </c>
      <c r="IT13" s="123">
        <v>30</v>
      </c>
      <c r="IU13" s="123">
        <v>27</v>
      </c>
      <c r="IV13" s="123">
        <v>25</v>
      </c>
      <c r="IW13" s="123"/>
      <c r="IX13" s="123"/>
      <c r="IY13" s="123">
        <v>25</v>
      </c>
      <c r="IZ13" s="123"/>
      <c r="JA13" s="123"/>
      <c r="JB13" s="123">
        <v>23</v>
      </c>
      <c r="JC13" s="123"/>
      <c r="JD13" s="123">
        <v>22</v>
      </c>
      <c r="JE13" s="123">
        <v>24</v>
      </c>
      <c r="JF13" s="123"/>
      <c r="JG13" s="123"/>
      <c r="JH13" s="123"/>
      <c r="JI13" s="123"/>
      <c r="JJ13" s="123"/>
      <c r="JK13" s="123"/>
      <c r="JL13" s="123"/>
      <c r="JM13" s="123">
        <v>22</v>
      </c>
      <c r="JN13" s="123"/>
      <c r="JO13" s="123"/>
      <c r="JP13" s="123">
        <v>21</v>
      </c>
      <c r="JQ13" s="123">
        <v>28</v>
      </c>
      <c r="JR13" s="123">
        <v>24</v>
      </c>
      <c r="JS13" s="123">
        <v>24</v>
      </c>
      <c r="JT13" s="123">
        <v>22</v>
      </c>
      <c r="JU13" s="123"/>
      <c r="JV13" s="123"/>
      <c r="JW13" s="123"/>
      <c r="JX13" s="123"/>
      <c r="JY13" s="123">
        <v>23</v>
      </c>
      <c r="JZ13" s="123"/>
      <c r="KA13" s="123">
        <v>22</v>
      </c>
      <c r="KB13" s="123">
        <v>21</v>
      </c>
      <c r="KC13" s="123">
        <v>22</v>
      </c>
      <c r="KD13" s="123"/>
      <c r="KE13" s="123">
        <v>22</v>
      </c>
      <c r="KF13" s="123">
        <v>21</v>
      </c>
      <c r="KG13" s="123"/>
      <c r="KH13" s="123"/>
      <c r="KI13" s="123"/>
      <c r="KJ13" s="123"/>
      <c r="KK13" s="123"/>
      <c r="KL13" s="123"/>
      <c r="KM13" s="123"/>
      <c r="KN13" s="123"/>
      <c r="KO13" s="123"/>
      <c r="KP13" s="123"/>
      <c r="KQ13" s="123"/>
      <c r="KR13" s="123"/>
      <c r="KS13" s="123"/>
      <c r="KT13" s="123"/>
      <c r="KU13" s="123"/>
      <c r="KV13" s="123"/>
      <c r="KW13" s="123"/>
      <c r="KX13" s="123"/>
      <c r="KY13" s="123"/>
      <c r="KZ13" s="123">
        <v>21</v>
      </c>
      <c r="LA13" s="123">
        <v>23</v>
      </c>
      <c r="LB13" s="123"/>
      <c r="LC13" s="123"/>
      <c r="LD13" s="123"/>
      <c r="LE13" s="123">
        <v>21</v>
      </c>
      <c r="LF13" s="123">
        <v>21</v>
      </c>
      <c r="LG13" s="123">
        <v>22</v>
      </c>
      <c r="LH13" s="123">
        <v>22</v>
      </c>
      <c r="LI13" s="123">
        <v>22</v>
      </c>
      <c r="LJ13" s="123">
        <v>22</v>
      </c>
      <c r="LK13" s="123">
        <v>23</v>
      </c>
      <c r="LL13" s="123">
        <v>22</v>
      </c>
      <c r="LM13" s="123">
        <v>22</v>
      </c>
      <c r="LN13" s="123">
        <v>22</v>
      </c>
      <c r="LO13" s="123"/>
      <c r="LP13" s="123"/>
      <c r="LQ13" s="123"/>
      <c r="LR13" s="123"/>
      <c r="LS13" s="123">
        <v>28</v>
      </c>
      <c r="LT13" s="123">
        <v>24</v>
      </c>
      <c r="LU13" s="123">
        <v>22</v>
      </c>
      <c r="LV13" s="123"/>
      <c r="LW13" s="123">
        <v>22</v>
      </c>
      <c r="LX13" s="123"/>
      <c r="LY13" s="123"/>
      <c r="LZ13" s="123">
        <v>21</v>
      </c>
      <c r="MA13" s="123"/>
      <c r="MB13" s="123">
        <v>21</v>
      </c>
      <c r="MC13" s="123">
        <v>24</v>
      </c>
      <c r="MD13" s="123">
        <v>21</v>
      </c>
      <c r="ME13" s="123">
        <v>23</v>
      </c>
      <c r="MF13" s="123">
        <v>21</v>
      </c>
      <c r="MG13" s="123">
        <v>22</v>
      </c>
      <c r="MH13" s="123">
        <v>21</v>
      </c>
      <c r="MI13" s="123">
        <v>22</v>
      </c>
      <c r="MJ13" s="123">
        <v>22</v>
      </c>
      <c r="MK13" s="123">
        <v>23</v>
      </c>
      <c r="ML13" s="123">
        <v>22</v>
      </c>
      <c r="MM13" s="123">
        <v>22</v>
      </c>
      <c r="MN13" s="123">
        <v>21</v>
      </c>
      <c r="MO13" s="123">
        <v>24</v>
      </c>
      <c r="MP13" s="123">
        <v>23</v>
      </c>
      <c r="MQ13" s="123">
        <v>24</v>
      </c>
      <c r="MR13" s="123">
        <v>25</v>
      </c>
      <c r="MS13" s="123"/>
      <c r="MT13" s="123">
        <v>25</v>
      </c>
      <c r="MU13" s="123"/>
      <c r="MV13" s="123">
        <v>24</v>
      </c>
      <c r="MW13" s="123">
        <v>25</v>
      </c>
      <c r="MX13" s="123">
        <v>26</v>
      </c>
      <c r="MY13" s="123">
        <v>23</v>
      </c>
      <c r="MZ13" s="123">
        <v>23</v>
      </c>
      <c r="NA13" s="123"/>
      <c r="NB13" s="123"/>
      <c r="NC13" s="123">
        <v>30</v>
      </c>
      <c r="ND13" s="123">
        <v>25</v>
      </c>
      <c r="NE13" s="123">
        <v>26</v>
      </c>
      <c r="NF13" s="123"/>
      <c r="NG13" s="123"/>
      <c r="NH13" s="123">
        <v>23</v>
      </c>
      <c r="NI13" s="123">
        <v>22</v>
      </c>
      <c r="NJ13" s="123">
        <v>22</v>
      </c>
      <c r="NK13" s="123"/>
      <c r="NL13" s="123"/>
      <c r="NM13" s="123"/>
      <c r="NN13" s="123"/>
      <c r="NO13" s="123"/>
      <c r="NP13" s="123">
        <v>21</v>
      </c>
      <c r="NQ13" s="123"/>
      <c r="NR13" s="123"/>
      <c r="NS13" s="123"/>
      <c r="NT13" s="123">
        <v>24</v>
      </c>
      <c r="NU13" s="123"/>
      <c r="NV13" s="123"/>
      <c r="NW13" s="123">
        <v>21</v>
      </c>
      <c r="NX13" s="123"/>
      <c r="NY13" s="123">
        <v>24</v>
      </c>
      <c r="NZ13" s="123"/>
      <c r="OA13" s="123"/>
      <c r="OB13" s="123"/>
      <c r="OC13" s="123"/>
      <c r="OD13" s="123">
        <v>24</v>
      </c>
      <c r="OE13" s="123">
        <v>21</v>
      </c>
      <c r="OF13" s="123">
        <v>22</v>
      </c>
      <c r="OG13" s="123"/>
      <c r="OH13" s="123"/>
      <c r="OI13" s="123">
        <v>25</v>
      </c>
      <c r="OJ13" s="123">
        <v>24</v>
      </c>
      <c r="OK13" s="123"/>
      <c r="OL13" s="123">
        <v>30</v>
      </c>
      <c r="OM13" s="123">
        <v>25</v>
      </c>
      <c r="ON13" s="123">
        <v>22</v>
      </c>
      <c r="OO13" s="123">
        <v>25</v>
      </c>
      <c r="OP13" s="123">
        <v>27</v>
      </c>
      <c r="OQ13" s="123">
        <v>28</v>
      </c>
      <c r="OR13" s="123">
        <v>28</v>
      </c>
      <c r="OS13" s="123"/>
      <c r="OT13" s="123"/>
      <c r="OU13" s="123">
        <v>30</v>
      </c>
      <c r="OV13" s="123"/>
      <c r="OW13" s="123">
        <v>28</v>
      </c>
      <c r="OX13" s="123">
        <v>22</v>
      </c>
      <c r="OY13" s="123">
        <v>22</v>
      </c>
      <c r="OZ13" s="123">
        <v>30</v>
      </c>
      <c r="PA13" s="123"/>
      <c r="PB13" s="123"/>
      <c r="PC13" s="123"/>
      <c r="PD13" s="123">
        <v>30</v>
      </c>
      <c r="PE13" s="123"/>
      <c r="PF13" s="123">
        <v>28</v>
      </c>
      <c r="PG13" s="123"/>
      <c r="PH13" s="123"/>
      <c r="PI13" s="123">
        <v>26</v>
      </c>
      <c r="PJ13" s="123"/>
      <c r="PK13" s="123">
        <v>26</v>
      </c>
      <c r="PL13" s="123"/>
      <c r="PM13" s="123">
        <v>25</v>
      </c>
      <c r="PN13" s="123">
        <v>28</v>
      </c>
      <c r="PO13" s="123"/>
      <c r="PP13" s="123">
        <v>28</v>
      </c>
      <c r="PQ13" s="123"/>
      <c r="PR13" s="123">
        <v>28</v>
      </c>
      <c r="PS13" s="123"/>
      <c r="PT13" s="123"/>
      <c r="PU13" s="123">
        <v>29</v>
      </c>
      <c r="PV13" s="123">
        <v>25</v>
      </c>
      <c r="PW13" s="123">
        <v>27</v>
      </c>
      <c r="PX13" s="123">
        <v>27</v>
      </c>
      <c r="PY13" s="123"/>
      <c r="PZ13" s="123">
        <v>22</v>
      </c>
      <c r="QA13" s="123">
        <v>21</v>
      </c>
      <c r="QB13" s="123">
        <v>22</v>
      </c>
      <c r="QC13" s="123">
        <v>24</v>
      </c>
      <c r="QD13" s="123">
        <v>28</v>
      </c>
      <c r="QE13" s="123">
        <v>29</v>
      </c>
      <c r="QF13" s="123">
        <v>25</v>
      </c>
      <c r="QG13" s="123">
        <v>27</v>
      </c>
      <c r="QH13" s="123">
        <v>27</v>
      </c>
      <c r="QI13" s="123">
        <v>27</v>
      </c>
      <c r="QJ13" s="123">
        <v>30</v>
      </c>
      <c r="QK13" s="123">
        <v>28</v>
      </c>
      <c r="QL13" s="123">
        <v>26</v>
      </c>
      <c r="QM13" s="123">
        <v>29</v>
      </c>
      <c r="QN13" s="123">
        <v>28</v>
      </c>
      <c r="QO13" s="123"/>
      <c r="QP13" s="123">
        <v>26</v>
      </c>
      <c r="QQ13" s="123">
        <v>28</v>
      </c>
      <c r="QR13" s="123"/>
      <c r="QS13" s="123">
        <v>24</v>
      </c>
      <c r="QT13" s="123"/>
      <c r="QU13" s="123"/>
      <c r="QV13" s="123">
        <v>23</v>
      </c>
      <c r="QW13" s="123">
        <v>26</v>
      </c>
      <c r="QX13" s="123"/>
      <c r="QY13" s="123">
        <v>21</v>
      </c>
      <c r="QZ13" s="123">
        <v>23</v>
      </c>
      <c r="RA13" s="123">
        <v>24</v>
      </c>
      <c r="RB13" s="123">
        <v>24</v>
      </c>
      <c r="RC13" s="123">
        <v>25</v>
      </c>
      <c r="RD13" s="123">
        <v>30</v>
      </c>
      <c r="RE13" s="123">
        <v>28</v>
      </c>
      <c r="RF13" s="123">
        <v>30</v>
      </c>
      <c r="RG13" s="123"/>
      <c r="RH13" s="123">
        <v>24</v>
      </c>
      <c r="RI13" s="123">
        <v>22</v>
      </c>
      <c r="RJ13" s="123">
        <v>24</v>
      </c>
      <c r="RK13" s="123">
        <v>23</v>
      </c>
      <c r="RL13" s="123">
        <v>24</v>
      </c>
      <c r="RM13" s="123">
        <v>25</v>
      </c>
      <c r="RN13" s="123">
        <v>22</v>
      </c>
      <c r="RO13" s="123">
        <v>25</v>
      </c>
      <c r="RP13" s="123">
        <v>25</v>
      </c>
      <c r="RQ13" s="123">
        <v>27</v>
      </c>
      <c r="RR13" s="123">
        <v>25</v>
      </c>
      <c r="RS13" s="123">
        <v>26</v>
      </c>
      <c r="RT13" s="123">
        <v>27</v>
      </c>
      <c r="RU13" s="123">
        <v>26</v>
      </c>
      <c r="RV13" s="123">
        <v>28</v>
      </c>
      <c r="RW13" s="123">
        <v>27</v>
      </c>
      <c r="RX13" s="123">
        <v>26</v>
      </c>
      <c r="RY13" s="123">
        <v>28</v>
      </c>
      <c r="RZ13" s="123">
        <v>25</v>
      </c>
      <c r="SA13" s="123">
        <v>25</v>
      </c>
      <c r="SB13" s="123">
        <v>24</v>
      </c>
      <c r="SC13" s="123">
        <v>23</v>
      </c>
      <c r="SD13" s="123"/>
      <c r="SE13" s="123">
        <v>27</v>
      </c>
      <c r="SF13" s="123">
        <v>29</v>
      </c>
      <c r="SG13" s="123">
        <v>28</v>
      </c>
      <c r="SH13" s="123">
        <v>27</v>
      </c>
      <c r="SI13" s="123">
        <v>26</v>
      </c>
      <c r="SJ13" s="123">
        <v>26</v>
      </c>
      <c r="SK13" s="123">
        <v>28</v>
      </c>
      <c r="SL13" s="123">
        <v>28</v>
      </c>
      <c r="SM13" s="123">
        <v>26</v>
      </c>
      <c r="SN13" s="123">
        <v>28</v>
      </c>
      <c r="SO13" s="123">
        <v>29</v>
      </c>
      <c r="SP13" s="123">
        <v>28</v>
      </c>
      <c r="SQ13" s="123"/>
      <c r="SR13" s="123">
        <v>28</v>
      </c>
      <c r="SS13" s="123">
        <v>28</v>
      </c>
      <c r="ST13" s="123"/>
      <c r="SU13" s="123"/>
      <c r="SV13" s="123"/>
      <c r="SW13" s="123">
        <v>28</v>
      </c>
      <c r="SX13" s="123"/>
      <c r="SY13" s="123"/>
      <c r="SZ13" s="123">
        <v>23</v>
      </c>
      <c r="TA13" s="123"/>
      <c r="TB13" s="123"/>
      <c r="TC13" s="123"/>
      <c r="TD13" s="123"/>
      <c r="TE13" s="123"/>
      <c r="TF13" s="123"/>
      <c r="TG13" s="123">
        <v>22</v>
      </c>
      <c r="TH13" s="123">
        <v>22</v>
      </c>
      <c r="TI13" s="123"/>
      <c r="TJ13" s="123"/>
      <c r="TK13" s="123"/>
      <c r="TL13" s="123"/>
      <c r="TM13" s="123"/>
      <c r="TN13" s="123">
        <v>24</v>
      </c>
      <c r="TO13" s="123"/>
      <c r="TP13" s="123"/>
      <c r="TQ13" s="123"/>
      <c r="TR13" s="123"/>
      <c r="TS13" s="123"/>
      <c r="TT13" s="123"/>
      <c r="TU13" s="123"/>
      <c r="TV13" s="123"/>
      <c r="TW13" s="123"/>
      <c r="TX13" s="123"/>
      <c r="TY13" s="123"/>
      <c r="TZ13" s="123"/>
      <c r="UA13" s="123"/>
      <c r="UB13" s="123"/>
      <c r="UC13" s="123"/>
      <c r="UD13" s="123">
        <v>21</v>
      </c>
      <c r="UE13" s="123">
        <v>24</v>
      </c>
      <c r="UF13" s="123">
        <v>22</v>
      </c>
      <c r="UG13" s="123">
        <v>24</v>
      </c>
      <c r="UH13" s="123">
        <v>24</v>
      </c>
      <c r="UI13" s="123">
        <v>24</v>
      </c>
      <c r="UJ13" s="123"/>
      <c r="UK13" s="123">
        <v>28</v>
      </c>
      <c r="UL13" s="123">
        <v>28</v>
      </c>
      <c r="UM13" s="123">
        <v>25</v>
      </c>
      <c r="UN13" s="123">
        <v>24</v>
      </c>
      <c r="UO13" s="123">
        <v>26</v>
      </c>
      <c r="UP13" s="123">
        <v>24</v>
      </c>
      <c r="UQ13" s="123">
        <v>26</v>
      </c>
      <c r="UR13" s="123">
        <v>26</v>
      </c>
      <c r="US13" s="123">
        <v>26</v>
      </c>
      <c r="UT13" s="123">
        <v>24</v>
      </c>
      <c r="UU13" s="123">
        <v>30</v>
      </c>
      <c r="UV13" s="123">
        <v>26</v>
      </c>
      <c r="UW13" s="123"/>
      <c r="UX13" s="123">
        <v>28</v>
      </c>
      <c r="UY13" s="123"/>
      <c r="UZ13" s="123"/>
      <c r="VA13" s="123">
        <v>24</v>
      </c>
      <c r="VB13" s="123"/>
      <c r="VC13" s="123"/>
      <c r="VD13" s="123"/>
      <c r="VE13" s="123">
        <v>24</v>
      </c>
      <c r="VF13" s="123">
        <v>24</v>
      </c>
      <c r="VG13" s="123">
        <v>24</v>
      </c>
      <c r="VH13" s="123"/>
      <c r="VI13" s="123">
        <v>23</v>
      </c>
      <c r="VJ13" s="123">
        <v>24</v>
      </c>
      <c r="VK13" s="123"/>
      <c r="VL13" s="123"/>
      <c r="VM13" s="123">
        <v>28</v>
      </c>
      <c r="VN13" s="123">
        <v>30</v>
      </c>
      <c r="VO13" s="123">
        <v>24</v>
      </c>
      <c r="VP13" s="123">
        <v>28</v>
      </c>
      <c r="VQ13" s="123">
        <v>24</v>
      </c>
      <c r="VR13" s="123">
        <v>28</v>
      </c>
      <c r="VS13" s="123">
        <v>30</v>
      </c>
      <c r="VT13" s="123">
        <v>28</v>
      </c>
      <c r="VU13" s="123">
        <v>26</v>
      </c>
      <c r="VV13" s="123">
        <v>23</v>
      </c>
      <c r="VW13" s="123">
        <v>24</v>
      </c>
      <c r="VX13" s="123">
        <v>22</v>
      </c>
      <c r="VY13" s="123">
        <v>28</v>
      </c>
      <c r="VZ13" s="123"/>
      <c r="WA13" s="123">
        <v>28</v>
      </c>
      <c r="WB13" s="123">
        <v>26</v>
      </c>
      <c r="WC13" s="123">
        <v>28</v>
      </c>
      <c r="WD13" s="123">
        <v>26</v>
      </c>
      <c r="WE13" s="123">
        <v>28</v>
      </c>
      <c r="WF13" s="123">
        <v>28</v>
      </c>
      <c r="WG13" s="123">
        <v>28</v>
      </c>
      <c r="WH13" s="123">
        <v>26</v>
      </c>
      <c r="WI13" s="123">
        <v>28</v>
      </c>
      <c r="WJ13" s="123">
        <v>30</v>
      </c>
      <c r="WK13" s="123"/>
      <c r="WL13" s="123">
        <v>28</v>
      </c>
      <c r="WM13" s="123">
        <v>28</v>
      </c>
      <c r="WN13" s="123">
        <v>28</v>
      </c>
      <c r="WO13" s="123">
        <v>28</v>
      </c>
      <c r="WP13" s="123">
        <v>26</v>
      </c>
      <c r="WQ13" s="123">
        <v>30</v>
      </c>
      <c r="WR13" s="123"/>
      <c r="WS13" s="123">
        <v>28</v>
      </c>
      <c r="WT13" s="123">
        <v>30</v>
      </c>
      <c r="WU13" s="123">
        <v>28</v>
      </c>
      <c r="WV13" s="123"/>
      <c r="WW13" s="123"/>
      <c r="WX13" s="123"/>
      <c r="WY13" s="123"/>
      <c r="WZ13" s="123">
        <v>26</v>
      </c>
      <c r="XA13" s="123"/>
      <c r="XB13" s="123">
        <v>22</v>
      </c>
      <c r="XC13" s="123">
        <v>28</v>
      </c>
      <c r="XD13" s="123"/>
      <c r="XE13" s="123"/>
      <c r="XF13" s="123">
        <v>28</v>
      </c>
      <c r="XG13" s="123"/>
      <c r="XH13" s="123"/>
      <c r="XI13" s="123"/>
      <c r="XJ13" s="123"/>
      <c r="XK13" s="123"/>
      <c r="XL13" s="123">
        <v>30</v>
      </c>
      <c r="XM13" s="123"/>
      <c r="XN13" s="123"/>
      <c r="XO13" s="123">
        <v>28</v>
      </c>
      <c r="XP13" s="123">
        <v>28</v>
      </c>
      <c r="XQ13" s="123"/>
      <c r="XR13" s="123">
        <v>26</v>
      </c>
      <c r="XS13" s="123"/>
      <c r="XT13" s="123">
        <v>30</v>
      </c>
      <c r="XU13" s="123"/>
      <c r="XV13" s="123"/>
      <c r="XW13" s="123">
        <v>26</v>
      </c>
      <c r="XX13" s="123"/>
      <c r="XY13" s="123"/>
      <c r="XZ13" s="123"/>
      <c r="YA13" s="123"/>
      <c r="YB13" s="123"/>
      <c r="YC13" s="123"/>
      <c r="YD13" s="123"/>
      <c r="YE13" s="123">
        <v>26</v>
      </c>
      <c r="YF13" s="123">
        <v>25</v>
      </c>
      <c r="YG13" s="123">
        <v>28</v>
      </c>
      <c r="YH13" s="123">
        <v>30</v>
      </c>
      <c r="YI13" s="123">
        <v>30</v>
      </c>
      <c r="YJ13" s="123">
        <v>21</v>
      </c>
      <c r="YK13" s="123">
        <v>21</v>
      </c>
      <c r="YL13" s="123">
        <v>28</v>
      </c>
      <c r="YM13" s="123">
        <v>22</v>
      </c>
      <c r="YN13" s="123"/>
      <c r="YO13" s="123"/>
      <c r="YP13" s="123"/>
      <c r="YQ13" s="123"/>
      <c r="YR13" s="123"/>
      <c r="YS13" s="123"/>
      <c r="YT13" s="123"/>
      <c r="YU13" s="123">
        <v>22</v>
      </c>
      <c r="YV13" s="123"/>
      <c r="YW13" s="123"/>
      <c r="YX13" s="123"/>
      <c r="YY13" s="123">
        <v>28</v>
      </c>
      <c r="YZ13" s="123">
        <v>22</v>
      </c>
      <c r="ZA13" s="123"/>
      <c r="ZB13" s="123"/>
      <c r="ZC13" s="123"/>
      <c r="ZD13" s="123"/>
      <c r="ZE13" s="123"/>
      <c r="ZF13" s="123">
        <v>28</v>
      </c>
      <c r="ZG13" s="123"/>
      <c r="ZH13" s="123"/>
      <c r="ZI13" s="123">
        <v>24</v>
      </c>
      <c r="ZJ13" s="123">
        <v>24</v>
      </c>
      <c r="ZK13" s="123"/>
      <c r="ZL13" s="123"/>
      <c r="ZM13" s="123">
        <v>27</v>
      </c>
      <c r="ZN13" s="123">
        <v>24</v>
      </c>
      <c r="ZO13" s="123">
        <v>25</v>
      </c>
      <c r="ZP13" s="123">
        <v>22</v>
      </c>
      <c r="ZQ13" s="123">
        <v>25</v>
      </c>
      <c r="ZR13" s="123">
        <v>27</v>
      </c>
      <c r="ZS13" s="123">
        <v>24</v>
      </c>
      <c r="ZT13" s="123">
        <v>26</v>
      </c>
      <c r="ZU13" s="123">
        <v>23</v>
      </c>
      <c r="ZV13" s="123">
        <v>28</v>
      </c>
      <c r="ZW13" s="123">
        <v>26</v>
      </c>
      <c r="ZX13" s="123">
        <v>24</v>
      </c>
      <c r="ZY13" s="123">
        <v>26</v>
      </c>
      <c r="ZZ13" s="123"/>
      <c r="AAA13" s="123"/>
      <c r="AAB13" s="123">
        <v>24</v>
      </c>
      <c r="AAC13" s="123">
        <v>24</v>
      </c>
      <c r="AAD13" s="123">
        <v>22</v>
      </c>
      <c r="AAE13" s="123">
        <v>24</v>
      </c>
      <c r="AAF13" s="123">
        <v>21</v>
      </c>
      <c r="AAG13" s="123"/>
      <c r="AAH13" s="123">
        <v>22</v>
      </c>
      <c r="AAI13" s="123">
        <v>21</v>
      </c>
      <c r="AAJ13" s="123"/>
      <c r="AAK13" s="123">
        <v>22</v>
      </c>
      <c r="AAL13" s="123">
        <v>22</v>
      </c>
      <c r="AAM13" s="123"/>
      <c r="AAN13" s="123">
        <v>21</v>
      </c>
      <c r="AAO13" s="123">
        <v>28</v>
      </c>
      <c r="AAP13" s="123">
        <v>26</v>
      </c>
      <c r="AAQ13" s="123">
        <v>24</v>
      </c>
      <c r="AAR13" s="123">
        <v>28</v>
      </c>
      <c r="AAS13" s="123">
        <v>26</v>
      </c>
      <c r="AAT13" s="123">
        <v>24</v>
      </c>
      <c r="AAU13" s="123"/>
      <c r="AAV13" s="123"/>
      <c r="AAW13" s="123"/>
      <c r="AAX13" s="123"/>
      <c r="AAY13" s="123"/>
      <c r="AAZ13" s="123"/>
      <c r="ABA13" s="123"/>
      <c r="ABB13" s="123">
        <v>28</v>
      </c>
      <c r="ABC13" s="123">
        <v>21</v>
      </c>
      <c r="ABD13" s="123">
        <v>21</v>
      </c>
      <c r="ABE13" s="123"/>
      <c r="ABF13" s="123"/>
      <c r="ABG13" s="123"/>
      <c r="ABH13" s="123"/>
      <c r="ABI13" s="123"/>
      <c r="ABJ13" s="123"/>
      <c r="ABK13" s="123"/>
      <c r="ABL13" s="123"/>
      <c r="ABM13" s="123">
        <v>21</v>
      </c>
      <c r="ABN13" s="123"/>
      <c r="ABO13" s="123"/>
      <c r="ABP13" s="123"/>
      <c r="ABQ13" s="123"/>
      <c r="ABR13" s="123"/>
      <c r="ABS13" s="123"/>
      <c r="ABT13" s="123">
        <v>24</v>
      </c>
      <c r="ABU13" s="123"/>
      <c r="ABV13" s="123">
        <v>23</v>
      </c>
      <c r="ABW13" s="123">
        <v>23</v>
      </c>
      <c r="ABX13" s="123">
        <v>24</v>
      </c>
      <c r="ABY13" s="123">
        <v>23</v>
      </c>
      <c r="ABZ13" s="123">
        <v>22</v>
      </c>
      <c r="ACA13" s="123"/>
      <c r="ACB13" s="123">
        <v>23</v>
      </c>
      <c r="ACC13" s="123">
        <v>22</v>
      </c>
      <c r="ACD13" s="123">
        <v>24</v>
      </c>
      <c r="ACE13" s="123">
        <v>24</v>
      </c>
      <c r="ACF13" s="123">
        <v>28</v>
      </c>
      <c r="ACG13" s="123">
        <v>24</v>
      </c>
      <c r="ACH13" s="123">
        <v>29</v>
      </c>
      <c r="ACI13" s="123">
        <v>28</v>
      </c>
      <c r="ACJ13" s="123">
        <v>23</v>
      </c>
      <c r="ACK13" s="123">
        <v>24</v>
      </c>
      <c r="ACL13" s="123">
        <v>26</v>
      </c>
      <c r="ACM13" s="123">
        <v>28</v>
      </c>
      <c r="ACN13" s="123">
        <v>25</v>
      </c>
      <c r="ACO13" s="123">
        <v>24</v>
      </c>
      <c r="ACP13" s="123">
        <v>30</v>
      </c>
      <c r="ACQ13" s="123">
        <v>26</v>
      </c>
      <c r="ACR13" s="123"/>
      <c r="ACS13" s="123">
        <v>25</v>
      </c>
      <c r="ACT13" s="123"/>
      <c r="ACU13" s="123">
        <v>24</v>
      </c>
      <c r="ACV13" s="123">
        <v>26</v>
      </c>
      <c r="ACW13" s="123">
        <v>23</v>
      </c>
      <c r="ACX13" s="123"/>
      <c r="ACY13" s="123">
        <v>26</v>
      </c>
      <c r="ACZ13" s="123">
        <v>27</v>
      </c>
      <c r="ADA13" s="123">
        <v>24</v>
      </c>
      <c r="ADB13" s="123">
        <v>24</v>
      </c>
      <c r="ADC13" s="123">
        <v>25</v>
      </c>
      <c r="ADD13" s="123">
        <v>23</v>
      </c>
      <c r="ADE13" s="123">
        <v>28</v>
      </c>
      <c r="ADF13" s="123">
        <v>28</v>
      </c>
      <c r="ADG13" s="123">
        <v>26</v>
      </c>
      <c r="ADH13" s="123">
        <v>28</v>
      </c>
      <c r="ADI13" s="123">
        <v>26</v>
      </c>
      <c r="ADJ13" s="123">
        <v>28</v>
      </c>
      <c r="ADK13" s="123">
        <v>28</v>
      </c>
      <c r="ADL13" s="123">
        <v>26</v>
      </c>
      <c r="ADM13" s="123">
        <v>28</v>
      </c>
      <c r="ADN13" s="123"/>
      <c r="ADO13" s="123">
        <v>22</v>
      </c>
      <c r="ADP13" s="123">
        <v>26</v>
      </c>
      <c r="ADQ13" s="123">
        <v>23</v>
      </c>
      <c r="ADR13" s="123">
        <v>23</v>
      </c>
      <c r="ADS13" s="123"/>
      <c r="ADT13" s="123"/>
      <c r="ADU13" s="123"/>
      <c r="ADV13" s="123">
        <v>22</v>
      </c>
      <c r="ADW13" s="123">
        <v>28</v>
      </c>
      <c r="ADX13" s="123">
        <v>26</v>
      </c>
      <c r="ADY13" s="123">
        <v>30</v>
      </c>
      <c r="ADZ13" s="123"/>
      <c r="AEA13" s="123">
        <v>26</v>
      </c>
      <c r="AEB13" s="123">
        <v>28</v>
      </c>
      <c r="AEC13" s="123">
        <v>22</v>
      </c>
      <c r="AED13" s="123">
        <v>25</v>
      </c>
      <c r="AEE13" s="123">
        <v>28</v>
      </c>
      <c r="AEF13" s="123">
        <v>24</v>
      </c>
      <c r="AEG13" s="123">
        <v>26</v>
      </c>
      <c r="AEH13" s="123">
        <v>22</v>
      </c>
      <c r="AEI13" s="123">
        <v>26</v>
      </c>
      <c r="AEJ13" s="123">
        <v>22</v>
      </c>
      <c r="AEK13" s="123">
        <v>26</v>
      </c>
      <c r="AEL13" s="123">
        <v>22</v>
      </c>
      <c r="AEM13" s="123">
        <v>28</v>
      </c>
      <c r="AEN13" s="123">
        <v>26</v>
      </c>
      <c r="AEO13" s="123">
        <v>24</v>
      </c>
      <c r="AEP13" s="123">
        <v>26</v>
      </c>
      <c r="AEQ13" s="123">
        <v>24</v>
      </c>
      <c r="AER13" s="123"/>
      <c r="AES13" s="123">
        <v>24</v>
      </c>
      <c r="AET13" s="123"/>
      <c r="AEU13" s="123">
        <v>22</v>
      </c>
      <c r="AEV13" s="123"/>
      <c r="AEW13" s="123">
        <v>28</v>
      </c>
      <c r="AEX13" s="123">
        <v>26</v>
      </c>
      <c r="AEY13" s="123">
        <v>22</v>
      </c>
      <c r="AEZ13" s="123">
        <v>26</v>
      </c>
      <c r="AFA13" s="123"/>
      <c r="AFB13" s="123"/>
      <c r="AFC13" s="123"/>
      <c r="AFD13" s="123"/>
      <c r="AFE13" s="123"/>
      <c r="AFF13" s="123"/>
      <c r="AFG13" s="123"/>
      <c r="AFH13" s="123"/>
      <c r="AFI13" s="123"/>
      <c r="AFJ13" s="123"/>
      <c r="AFK13" s="123"/>
      <c r="AFL13" s="123"/>
      <c r="AFM13" s="123"/>
      <c r="AFN13" s="123">
        <v>22</v>
      </c>
      <c r="AFO13" s="123">
        <v>24</v>
      </c>
      <c r="AFP13" s="123"/>
      <c r="AFQ13" s="123">
        <v>28</v>
      </c>
      <c r="AFR13" s="123"/>
      <c r="AFS13" s="123">
        <v>22</v>
      </c>
      <c r="AFT13" s="123"/>
      <c r="AFU13" s="123"/>
      <c r="AFV13" s="123">
        <v>22</v>
      </c>
      <c r="AFW13" s="123"/>
      <c r="AFX13" s="123">
        <v>22</v>
      </c>
      <c r="AFY13" s="123"/>
      <c r="AFZ13" s="123"/>
      <c r="AGA13" s="123">
        <v>22</v>
      </c>
      <c r="AGB13" s="123"/>
      <c r="AGC13" s="123"/>
      <c r="AGD13" s="123">
        <v>22</v>
      </c>
      <c r="AGE13" s="123"/>
      <c r="AGF13" s="123"/>
      <c r="AGG13" s="123"/>
      <c r="AGH13" s="123"/>
      <c r="AGI13" s="123"/>
      <c r="AGJ13" s="123">
        <v>26</v>
      </c>
      <c r="AGK13" s="123">
        <v>22</v>
      </c>
      <c r="AGL13" s="123"/>
      <c r="AGM13" s="123"/>
      <c r="AGN13" s="123">
        <v>24</v>
      </c>
      <c r="AGO13" s="123"/>
      <c r="AGP13" s="123"/>
      <c r="AGQ13" s="123">
        <v>24</v>
      </c>
      <c r="AGR13" s="123">
        <v>22</v>
      </c>
      <c r="AGS13" s="123"/>
      <c r="AGT13" s="123">
        <v>22</v>
      </c>
      <c r="AGU13" s="123"/>
      <c r="AGV13" s="123">
        <v>22</v>
      </c>
      <c r="AGW13" s="123">
        <v>23</v>
      </c>
      <c r="AGX13" s="123">
        <v>22</v>
      </c>
      <c r="AGY13" s="123">
        <v>22</v>
      </c>
      <c r="AGZ13" s="123">
        <v>22</v>
      </c>
      <c r="AHA13" s="123"/>
      <c r="AHB13" s="123">
        <v>22</v>
      </c>
      <c r="AHC13" s="123"/>
      <c r="AHD13" s="123"/>
      <c r="AHE13" s="123">
        <v>22</v>
      </c>
      <c r="AHF13" s="123">
        <v>24</v>
      </c>
      <c r="AHG13" s="123"/>
      <c r="AHH13" s="123"/>
      <c r="AHI13" s="123">
        <v>22</v>
      </c>
      <c r="AHJ13" s="123">
        <v>22</v>
      </c>
      <c r="AHK13" s="123">
        <v>25</v>
      </c>
      <c r="AHL13" s="123">
        <v>22</v>
      </c>
      <c r="AHM13" s="123"/>
      <c r="AHN13" s="98" t="s">
        <v>5</v>
      </c>
    </row>
    <row r="14" spans="2:898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>
        <v>20</v>
      </c>
      <c r="AB14" s="125">
        <v>20</v>
      </c>
      <c r="AC14" s="125"/>
      <c r="AD14" s="125">
        <v>20</v>
      </c>
      <c r="AE14" s="125"/>
      <c r="AF14" s="125"/>
      <c r="AG14" s="125">
        <v>20</v>
      </c>
      <c r="AH14" s="125"/>
      <c r="AI14" s="125">
        <v>16</v>
      </c>
      <c r="AJ14" s="125">
        <v>16</v>
      </c>
      <c r="AK14" s="125">
        <v>16</v>
      </c>
      <c r="AL14" s="125"/>
      <c r="AM14" s="125">
        <v>16</v>
      </c>
      <c r="AN14" s="125">
        <v>20</v>
      </c>
      <c r="AO14" s="125">
        <v>16</v>
      </c>
      <c r="AP14" s="125">
        <v>18</v>
      </c>
      <c r="AQ14" s="125">
        <v>16</v>
      </c>
      <c r="AR14" s="125">
        <v>18</v>
      </c>
      <c r="AS14" s="125">
        <v>14</v>
      </c>
      <c r="AT14" s="125">
        <v>17</v>
      </c>
      <c r="AU14" s="125"/>
      <c r="AV14" s="125"/>
      <c r="AW14" s="125"/>
      <c r="AX14" s="125"/>
      <c r="AY14" s="125"/>
      <c r="AZ14" s="125"/>
      <c r="BA14" s="125">
        <v>13</v>
      </c>
      <c r="BB14" s="125">
        <v>12</v>
      </c>
      <c r="BC14" s="125"/>
      <c r="BD14" s="125">
        <v>11</v>
      </c>
      <c r="BE14" s="125">
        <v>19</v>
      </c>
      <c r="BF14" s="125"/>
      <c r="BG14" s="125"/>
      <c r="BH14" s="125"/>
      <c r="BI14" s="125">
        <v>17</v>
      </c>
      <c r="BJ14" s="125">
        <v>18</v>
      </c>
      <c r="BK14" s="125">
        <v>15</v>
      </c>
      <c r="BL14" s="125">
        <v>15</v>
      </c>
      <c r="BM14" s="125">
        <v>15</v>
      </c>
      <c r="BN14" s="125">
        <v>16</v>
      </c>
      <c r="BO14" s="125">
        <v>12</v>
      </c>
      <c r="BP14" s="125">
        <v>15</v>
      </c>
      <c r="BQ14" s="125">
        <v>12</v>
      </c>
      <c r="BR14" s="125">
        <v>16</v>
      </c>
      <c r="BS14" s="125"/>
      <c r="BT14" s="125">
        <v>14</v>
      </c>
      <c r="BU14" s="125"/>
      <c r="BV14" s="125">
        <v>18</v>
      </c>
      <c r="BW14" s="125">
        <v>16</v>
      </c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>
        <v>17</v>
      </c>
      <c r="CZ14" s="125">
        <v>16</v>
      </c>
      <c r="DA14" s="125">
        <v>18</v>
      </c>
      <c r="DB14" s="125"/>
      <c r="DC14" s="125"/>
      <c r="DD14" s="125"/>
      <c r="DE14" s="125">
        <v>20</v>
      </c>
      <c r="DF14" s="125">
        <v>18</v>
      </c>
      <c r="DG14" s="125"/>
      <c r="DH14" s="125">
        <v>20</v>
      </c>
      <c r="DI14" s="125"/>
      <c r="DJ14" s="125"/>
      <c r="DK14" s="125"/>
      <c r="DL14" s="125"/>
      <c r="DM14" s="125"/>
      <c r="DN14" s="125"/>
      <c r="DO14" s="125"/>
      <c r="DP14" s="125"/>
      <c r="DQ14" s="125">
        <v>20</v>
      </c>
      <c r="DR14" s="125">
        <v>12</v>
      </c>
      <c r="DS14" s="125">
        <v>18</v>
      </c>
      <c r="DT14" s="125">
        <v>20</v>
      </c>
      <c r="DU14" s="125"/>
      <c r="DV14" s="125">
        <v>20</v>
      </c>
      <c r="DW14" s="125"/>
      <c r="DX14" s="125"/>
      <c r="DY14" s="125">
        <v>20</v>
      </c>
      <c r="DZ14" s="125"/>
      <c r="EA14" s="125">
        <v>18</v>
      </c>
      <c r="EB14" s="125">
        <v>18</v>
      </c>
      <c r="EC14" s="125">
        <v>16</v>
      </c>
      <c r="ED14" s="125"/>
      <c r="EE14" s="125">
        <v>18</v>
      </c>
      <c r="EF14" s="125">
        <v>18</v>
      </c>
      <c r="EG14" s="125">
        <v>18</v>
      </c>
      <c r="EH14" s="125">
        <v>17</v>
      </c>
      <c r="EI14" s="125">
        <v>17</v>
      </c>
      <c r="EJ14" s="125"/>
      <c r="EK14" s="125">
        <v>18</v>
      </c>
      <c r="EL14" s="125">
        <v>17</v>
      </c>
      <c r="EM14" s="125">
        <v>17</v>
      </c>
      <c r="EN14" s="125">
        <v>16</v>
      </c>
      <c r="EO14" s="125">
        <v>17</v>
      </c>
      <c r="EP14" s="125"/>
      <c r="EQ14" s="125"/>
      <c r="ER14" s="125">
        <v>16</v>
      </c>
      <c r="ES14" s="125"/>
      <c r="ET14" s="125"/>
      <c r="EU14" s="125">
        <v>14</v>
      </c>
      <c r="EV14" s="125">
        <v>16</v>
      </c>
      <c r="EW14" s="125"/>
      <c r="EX14" s="125"/>
      <c r="EY14" s="125">
        <v>15</v>
      </c>
      <c r="EZ14" s="125"/>
      <c r="FA14" s="125"/>
      <c r="FB14" s="125">
        <v>14</v>
      </c>
      <c r="FC14" s="125">
        <v>10</v>
      </c>
      <c r="FD14" s="125"/>
      <c r="FE14" s="125">
        <v>12</v>
      </c>
      <c r="FF14" s="125"/>
      <c r="FG14" s="125">
        <v>13</v>
      </c>
      <c r="FH14" s="125"/>
      <c r="FI14" s="125">
        <v>15</v>
      </c>
      <c r="FJ14" s="125"/>
      <c r="FK14" s="125">
        <v>11</v>
      </c>
      <c r="FL14" s="125"/>
      <c r="FM14" s="125">
        <v>12</v>
      </c>
      <c r="FN14" s="125"/>
      <c r="FO14" s="125">
        <v>18</v>
      </c>
      <c r="FP14" s="125">
        <v>18</v>
      </c>
      <c r="FQ14" s="125">
        <v>11</v>
      </c>
      <c r="FR14" s="125">
        <v>11</v>
      </c>
      <c r="FS14" s="125">
        <v>11</v>
      </c>
      <c r="FT14" s="125">
        <v>12</v>
      </c>
      <c r="FU14" s="125">
        <v>10</v>
      </c>
      <c r="FV14" s="125">
        <v>12</v>
      </c>
      <c r="FW14" s="125">
        <v>15</v>
      </c>
      <c r="FX14" s="125">
        <v>16</v>
      </c>
      <c r="FY14" s="125">
        <v>19</v>
      </c>
      <c r="FZ14" s="125">
        <v>13</v>
      </c>
      <c r="GA14" s="125">
        <v>15</v>
      </c>
      <c r="GB14" s="125">
        <v>15</v>
      </c>
      <c r="GC14" s="125">
        <v>19</v>
      </c>
      <c r="GD14" s="125">
        <v>18</v>
      </c>
      <c r="GE14" s="125">
        <v>16</v>
      </c>
      <c r="GF14" s="125">
        <v>15</v>
      </c>
      <c r="GG14" s="125"/>
      <c r="GH14" s="125">
        <v>12</v>
      </c>
      <c r="GI14" s="125">
        <v>14</v>
      </c>
      <c r="GJ14" s="125"/>
      <c r="GK14" s="125">
        <v>17</v>
      </c>
      <c r="GL14" s="125">
        <v>18</v>
      </c>
      <c r="GM14" s="125">
        <v>12</v>
      </c>
      <c r="GN14" s="125"/>
      <c r="GO14" s="125">
        <v>12</v>
      </c>
      <c r="GP14" s="125">
        <v>18</v>
      </c>
      <c r="GQ14" s="125"/>
      <c r="GR14" s="125">
        <v>16</v>
      </c>
      <c r="GS14" s="125">
        <v>16</v>
      </c>
      <c r="GT14" s="125">
        <v>14</v>
      </c>
      <c r="GU14" s="125">
        <v>17</v>
      </c>
      <c r="GV14" s="125">
        <v>16</v>
      </c>
      <c r="GW14" s="125">
        <v>15</v>
      </c>
      <c r="GX14" s="125">
        <v>16</v>
      </c>
      <c r="GY14" s="125">
        <v>17</v>
      </c>
      <c r="GZ14" s="125">
        <v>14</v>
      </c>
      <c r="HA14" s="125">
        <v>14</v>
      </c>
      <c r="HB14" s="125">
        <v>14</v>
      </c>
      <c r="HC14" s="125"/>
      <c r="HD14" s="125"/>
      <c r="HE14" s="125"/>
      <c r="HF14" s="125"/>
      <c r="HG14" s="125"/>
      <c r="HH14" s="125">
        <v>14</v>
      </c>
      <c r="HI14" s="125">
        <v>14</v>
      </c>
      <c r="HJ14" s="125">
        <v>15</v>
      </c>
      <c r="HK14" s="125"/>
      <c r="HL14" s="125"/>
      <c r="HM14" s="125">
        <v>20</v>
      </c>
      <c r="HN14" s="125"/>
      <c r="HO14" s="125"/>
      <c r="HP14" s="125"/>
      <c r="HQ14" s="125"/>
      <c r="HR14" s="125"/>
      <c r="HS14" s="125"/>
      <c r="HT14" s="125">
        <v>18</v>
      </c>
      <c r="HU14" s="125">
        <v>18</v>
      </c>
      <c r="HV14" s="125"/>
      <c r="HW14" s="125">
        <v>20</v>
      </c>
      <c r="HX14" s="125"/>
      <c r="HY14" s="125"/>
      <c r="HZ14" s="125"/>
      <c r="IA14" s="125"/>
      <c r="IB14" s="125"/>
      <c r="IC14" s="125"/>
      <c r="ID14" s="125"/>
      <c r="IE14" s="125"/>
      <c r="IF14" s="125">
        <v>14</v>
      </c>
      <c r="IG14" s="125"/>
      <c r="IH14" s="125"/>
      <c r="II14" s="125">
        <v>14</v>
      </c>
      <c r="IJ14" s="125">
        <v>18</v>
      </c>
      <c r="IK14" s="125">
        <v>19</v>
      </c>
      <c r="IL14" s="125">
        <v>20</v>
      </c>
      <c r="IM14" s="125"/>
      <c r="IN14" s="125"/>
      <c r="IO14" s="125"/>
      <c r="IP14" s="125"/>
      <c r="IQ14" s="125"/>
      <c r="IR14" s="125"/>
      <c r="IS14" s="125"/>
      <c r="IT14" s="125"/>
      <c r="IU14" s="125"/>
      <c r="IV14" s="125"/>
      <c r="IW14" s="125">
        <v>15</v>
      </c>
      <c r="IX14" s="125">
        <v>19</v>
      </c>
      <c r="IY14" s="125"/>
      <c r="IZ14" s="125">
        <v>18</v>
      </c>
      <c r="JA14" s="125">
        <v>16</v>
      </c>
      <c r="JB14" s="125"/>
      <c r="JC14" s="125">
        <v>17</v>
      </c>
      <c r="JD14" s="125"/>
      <c r="JE14" s="125"/>
      <c r="JF14" s="125">
        <v>19</v>
      </c>
      <c r="JG14" s="125">
        <v>15</v>
      </c>
      <c r="JH14" s="125">
        <v>15</v>
      </c>
      <c r="JI14" s="125">
        <v>18</v>
      </c>
      <c r="JJ14" s="125">
        <v>16</v>
      </c>
      <c r="JK14" s="125">
        <v>16</v>
      </c>
      <c r="JL14" s="125">
        <v>16</v>
      </c>
      <c r="JM14" s="125"/>
      <c r="JN14" s="125">
        <v>20</v>
      </c>
      <c r="JO14" s="125">
        <v>20</v>
      </c>
      <c r="JP14" s="125"/>
      <c r="JQ14" s="125"/>
      <c r="JR14" s="125"/>
      <c r="JS14" s="125"/>
      <c r="JT14" s="125"/>
      <c r="JU14" s="125">
        <v>19</v>
      </c>
      <c r="JV14" s="125">
        <v>20</v>
      </c>
      <c r="JW14" s="125"/>
      <c r="JX14" s="125"/>
      <c r="JY14" s="125"/>
      <c r="JZ14" s="125"/>
      <c r="KA14" s="125"/>
      <c r="KB14" s="125"/>
      <c r="KC14" s="125"/>
      <c r="KD14" s="125"/>
      <c r="KE14" s="125"/>
      <c r="KF14" s="125"/>
      <c r="KG14" s="125">
        <v>18</v>
      </c>
      <c r="KH14" s="125">
        <v>19</v>
      </c>
      <c r="KI14" s="125">
        <v>19</v>
      </c>
      <c r="KJ14" s="125">
        <v>19</v>
      </c>
      <c r="KK14" s="125">
        <v>20</v>
      </c>
      <c r="KL14" s="125">
        <v>16</v>
      </c>
      <c r="KM14" s="125">
        <v>14</v>
      </c>
      <c r="KN14" s="125">
        <v>17</v>
      </c>
      <c r="KO14" s="125">
        <v>17</v>
      </c>
      <c r="KP14" s="125">
        <v>17</v>
      </c>
      <c r="KQ14" s="125">
        <v>19</v>
      </c>
      <c r="KR14" s="125">
        <v>18</v>
      </c>
      <c r="KS14" s="125">
        <v>18</v>
      </c>
      <c r="KT14" s="125">
        <v>16</v>
      </c>
      <c r="KU14" s="125">
        <v>20</v>
      </c>
      <c r="KV14" s="125">
        <v>19</v>
      </c>
      <c r="KW14" s="125">
        <v>17</v>
      </c>
      <c r="KX14" s="125">
        <v>16</v>
      </c>
      <c r="KY14" s="125">
        <v>20</v>
      </c>
      <c r="KZ14" s="125"/>
      <c r="LA14" s="125"/>
      <c r="LB14" s="125">
        <v>15</v>
      </c>
      <c r="LC14" s="125">
        <v>18</v>
      </c>
      <c r="LD14" s="125">
        <v>20</v>
      </c>
      <c r="LE14" s="125"/>
      <c r="LF14" s="125"/>
      <c r="LG14" s="125"/>
      <c r="LH14" s="125"/>
      <c r="LI14" s="125"/>
      <c r="LJ14" s="125"/>
      <c r="LK14" s="125"/>
      <c r="LL14" s="125"/>
      <c r="LM14" s="125"/>
      <c r="LN14" s="125"/>
      <c r="LO14" s="125">
        <v>18</v>
      </c>
      <c r="LP14" s="125"/>
      <c r="LQ14" s="125"/>
      <c r="LR14" s="125">
        <v>20</v>
      </c>
      <c r="LS14" s="125"/>
      <c r="LT14" s="125"/>
      <c r="LU14" s="125"/>
      <c r="LV14" s="125">
        <v>20</v>
      </c>
      <c r="LW14" s="125"/>
      <c r="LX14" s="125">
        <v>19</v>
      </c>
      <c r="LY14" s="125">
        <v>19</v>
      </c>
      <c r="LZ14" s="125"/>
      <c r="MA14" s="125">
        <v>19</v>
      </c>
      <c r="MB14" s="125"/>
      <c r="MC14" s="125"/>
      <c r="MD14" s="125"/>
      <c r="ME14" s="125"/>
      <c r="MF14" s="125"/>
      <c r="MG14" s="125"/>
      <c r="MH14" s="125"/>
      <c r="MI14" s="125"/>
      <c r="MJ14" s="125"/>
      <c r="MK14" s="125"/>
      <c r="ML14" s="125"/>
      <c r="MM14" s="125"/>
      <c r="MN14" s="125"/>
      <c r="MO14" s="125"/>
      <c r="MP14" s="125"/>
      <c r="MQ14" s="125"/>
      <c r="MR14" s="125"/>
      <c r="MS14" s="125"/>
      <c r="MT14" s="125"/>
      <c r="MU14" s="125"/>
      <c r="MV14" s="125"/>
      <c r="MW14" s="125"/>
      <c r="MX14" s="125"/>
      <c r="MY14" s="125"/>
      <c r="MZ14" s="125"/>
      <c r="NA14" s="125">
        <v>20</v>
      </c>
      <c r="NB14" s="125"/>
      <c r="NC14" s="125"/>
      <c r="ND14" s="125"/>
      <c r="NE14" s="125"/>
      <c r="NF14" s="125">
        <v>18</v>
      </c>
      <c r="NG14" s="125"/>
      <c r="NH14" s="125"/>
      <c r="NI14" s="125"/>
      <c r="NJ14" s="125"/>
      <c r="NK14" s="125">
        <v>19</v>
      </c>
      <c r="NL14" s="125">
        <v>17</v>
      </c>
      <c r="NM14" s="125">
        <v>19</v>
      </c>
      <c r="NN14" s="125">
        <v>19</v>
      </c>
      <c r="NO14" s="125">
        <v>18</v>
      </c>
      <c r="NP14" s="125"/>
      <c r="NQ14" s="125">
        <v>20</v>
      </c>
      <c r="NR14" s="125">
        <v>20</v>
      </c>
      <c r="NS14" s="125">
        <v>17</v>
      </c>
      <c r="NT14" s="125"/>
      <c r="NU14" s="125">
        <v>19</v>
      </c>
      <c r="NV14" s="125">
        <v>19</v>
      </c>
      <c r="NW14" s="125"/>
      <c r="NX14" s="125">
        <v>19</v>
      </c>
      <c r="NY14" s="125"/>
      <c r="NZ14" s="125">
        <v>20</v>
      </c>
      <c r="OA14" s="125">
        <v>20</v>
      </c>
      <c r="OB14" s="125">
        <v>19</v>
      </c>
      <c r="OC14" s="125">
        <v>20</v>
      </c>
      <c r="OD14" s="125"/>
      <c r="OE14" s="125"/>
      <c r="OF14" s="125"/>
      <c r="OG14" s="125">
        <v>19</v>
      </c>
      <c r="OH14" s="125">
        <v>17</v>
      </c>
      <c r="OI14" s="125"/>
      <c r="OJ14" s="125"/>
      <c r="OK14" s="125">
        <v>19</v>
      </c>
      <c r="OL14" s="125"/>
      <c r="OM14" s="125"/>
      <c r="ON14" s="125"/>
      <c r="OO14" s="125"/>
      <c r="OP14" s="125"/>
      <c r="OQ14" s="125"/>
      <c r="OR14" s="125"/>
      <c r="OS14" s="125"/>
      <c r="OT14" s="125"/>
      <c r="OU14" s="125"/>
      <c r="OV14" s="125"/>
      <c r="OW14" s="125"/>
      <c r="OX14" s="125"/>
      <c r="OY14" s="125"/>
      <c r="OZ14" s="125"/>
      <c r="PA14" s="125"/>
      <c r="PB14" s="125"/>
      <c r="PC14" s="125"/>
      <c r="PD14" s="125"/>
      <c r="PE14" s="125"/>
      <c r="PF14" s="125"/>
      <c r="PG14" s="125"/>
      <c r="PH14" s="125"/>
      <c r="PI14" s="125"/>
      <c r="PJ14" s="125">
        <v>17</v>
      </c>
      <c r="PK14" s="125"/>
      <c r="PL14" s="125">
        <v>20</v>
      </c>
      <c r="PM14" s="125"/>
      <c r="PN14" s="125"/>
      <c r="PO14" s="125"/>
      <c r="PP14" s="125"/>
      <c r="PQ14" s="125"/>
      <c r="PR14" s="125"/>
      <c r="PS14" s="125"/>
      <c r="PT14" s="125"/>
      <c r="PU14" s="125"/>
      <c r="PV14" s="125"/>
      <c r="PW14" s="125"/>
      <c r="PX14" s="125"/>
      <c r="PY14" s="125">
        <v>18</v>
      </c>
      <c r="PZ14" s="125"/>
      <c r="QA14" s="125"/>
      <c r="QB14" s="125"/>
      <c r="QC14" s="125"/>
      <c r="QD14" s="125"/>
      <c r="QE14" s="125"/>
      <c r="QF14" s="125"/>
      <c r="QG14" s="125"/>
      <c r="QH14" s="125"/>
      <c r="QI14" s="125"/>
      <c r="QJ14" s="125"/>
      <c r="QK14" s="125"/>
      <c r="QL14" s="125"/>
      <c r="QM14" s="125"/>
      <c r="QN14" s="125"/>
      <c r="QO14" s="125"/>
      <c r="QP14" s="125"/>
      <c r="QQ14" s="125"/>
      <c r="QR14" s="125"/>
      <c r="QS14" s="125"/>
      <c r="QT14" s="125"/>
      <c r="QU14" s="125"/>
      <c r="QV14" s="125"/>
      <c r="QW14" s="125"/>
      <c r="QX14" s="125"/>
      <c r="QY14" s="125"/>
      <c r="QZ14" s="125"/>
      <c r="RA14" s="125"/>
      <c r="RB14" s="125"/>
      <c r="RC14" s="125"/>
      <c r="RD14" s="125"/>
      <c r="RE14" s="125"/>
      <c r="RF14" s="125"/>
      <c r="RG14" s="125"/>
      <c r="RH14" s="125"/>
      <c r="RI14" s="125"/>
      <c r="RJ14" s="125"/>
      <c r="RK14" s="125"/>
      <c r="RL14" s="125"/>
      <c r="RM14" s="125"/>
      <c r="RN14" s="125"/>
      <c r="RO14" s="125"/>
      <c r="RP14" s="125"/>
      <c r="RQ14" s="125"/>
      <c r="RR14" s="125"/>
      <c r="RS14" s="125"/>
      <c r="RT14" s="125"/>
      <c r="RU14" s="125"/>
      <c r="RV14" s="125"/>
      <c r="RW14" s="125"/>
      <c r="RX14" s="125"/>
      <c r="RY14" s="125"/>
      <c r="RZ14" s="125"/>
      <c r="SA14" s="125"/>
      <c r="SB14" s="125"/>
      <c r="SC14" s="125"/>
      <c r="SD14" s="125"/>
      <c r="SE14" s="125"/>
      <c r="SF14" s="125"/>
      <c r="SG14" s="125"/>
      <c r="SH14" s="125"/>
      <c r="SI14" s="125"/>
      <c r="SJ14" s="125"/>
      <c r="SK14" s="125"/>
      <c r="SL14" s="125"/>
      <c r="SM14" s="125"/>
      <c r="SN14" s="125"/>
      <c r="SO14" s="125"/>
      <c r="SP14" s="125"/>
      <c r="SQ14" s="125"/>
      <c r="SR14" s="125"/>
      <c r="SS14" s="125"/>
      <c r="ST14" s="125"/>
      <c r="SU14" s="125"/>
      <c r="SV14" s="125"/>
      <c r="SW14" s="125"/>
      <c r="SX14" s="125"/>
      <c r="SY14" s="125"/>
      <c r="SZ14" s="125"/>
      <c r="TA14" s="125"/>
      <c r="TB14" s="125">
        <v>20</v>
      </c>
      <c r="TC14" s="125">
        <v>18</v>
      </c>
      <c r="TD14" s="125">
        <v>19</v>
      </c>
      <c r="TE14" s="125">
        <v>20</v>
      </c>
      <c r="TF14" s="125">
        <v>20</v>
      </c>
      <c r="TG14" s="125"/>
      <c r="TH14" s="125"/>
      <c r="TI14" s="125"/>
      <c r="TJ14" s="125"/>
      <c r="TK14" s="125"/>
      <c r="TL14" s="125">
        <v>17</v>
      </c>
      <c r="TM14" s="125">
        <v>20</v>
      </c>
      <c r="TN14" s="125"/>
      <c r="TO14" s="125">
        <v>20</v>
      </c>
      <c r="TP14" s="125">
        <v>16</v>
      </c>
      <c r="TQ14" s="125">
        <v>20</v>
      </c>
      <c r="TR14" s="125"/>
      <c r="TS14" s="125">
        <v>16</v>
      </c>
      <c r="TT14" s="125">
        <v>18</v>
      </c>
      <c r="TU14" s="125">
        <v>18</v>
      </c>
      <c r="TV14" s="125">
        <v>12</v>
      </c>
      <c r="TW14" s="125">
        <v>12</v>
      </c>
      <c r="TX14" s="125">
        <v>12</v>
      </c>
      <c r="TY14" s="125">
        <v>12</v>
      </c>
      <c r="TZ14" s="125">
        <v>12</v>
      </c>
      <c r="UA14" s="125">
        <v>12</v>
      </c>
      <c r="UB14" s="125">
        <v>12</v>
      </c>
      <c r="UC14" s="125">
        <v>18</v>
      </c>
      <c r="UD14" s="125"/>
      <c r="UE14" s="125"/>
      <c r="UF14" s="125"/>
      <c r="UG14" s="125"/>
      <c r="UH14" s="125"/>
      <c r="UI14" s="125"/>
      <c r="UJ14" s="125">
        <v>20</v>
      </c>
      <c r="UK14" s="125"/>
      <c r="UL14" s="125"/>
      <c r="UM14" s="125"/>
      <c r="UN14" s="125"/>
      <c r="UO14" s="125"/>
      <c r="UP14" s="125"/>
      <c r="UQ14" s="125"/>
      <c r="UR14" s="125"/>
      <c r="US14" s="125"/>
      <c r="UT14" s="125"/>
      <c r="UU14" s="125"/>
      <c r="UV14" s="125"/>
      <c r="UW14" s="125"/>
      <c r="UX14" s="125"/>
      <c r="UY14" s="125"/>
      <c r="UZ14" s="125">
        <v>16</v>
      </c>
      <c r="VA14" s="125"/>
      <c r="VB14" s="125">
        <v>14</v>
      </c>
      <c r="VC14" s="125">
        <v>16</v>
      </c>
      <c r="VD14" s="125">
        <v>18</v>
      </c>
      <c r="VE14" s="125"/>
      <c r="VF14" s="125"/>
      <c r="VG14" s="125"/>
      <c r="VH14" s="125">
        <v>19</v>
      </c>
      <c r="VI14" s="125"/>
      <c r="VJ14" s="125"/>
      <c r="VK14" s="125"/>
      <c r="VL14" s="125"/>
      <c r="VM14" s="125"/>
      <c r="VN14" s="125"/>
      <c r="VO14" s="125"/>
      <c r="VP14" s="125"/>
      <c r="VQ14" s="125"/>
      <c r="VR14" s="125"/>
      <c r="VS14" s="125"/>
      <c r="VT14" s="125"/>
      <c r="VU14" s="125"/>
      <c r="VV14" s="125"/>
      <c r="VW14" s="125"/>
      <c r="VX14" s="125"/>
      <c r="VY14" s="125"/>
      <c r="VZ14" s="125"/>
      <c r="WA14" s="125"/>
      <c r="WB14" s="125"/>
      <c r="WC14" s="125"/>
      <c r="WD14" s="125"/>
      <c r="WE14" s="125"/>
      <c r="WF14" s="125"/>
      <c r="WG14" s="125"/>
      <c r="WH14" s="125"/>
      <c r="WI14" s="125"/>
      <c r="WJ14" s="125"/>
      <c r="WK14" s="125"/>
      <c r="WL14" s="125"/>
      <c r="WM14" s="125"/>
      <c r="WN14" s="125"/>
      <c r="WO14" s="125"/>
      <c r="WP14" s="125"/>
      <c r="WQ14" s="125"/>
      <c r="WR14" s="125"/>
      <c r="WS14" s="125"/>
      <c r="WT14" s="125"/>
      <c r="WU14" s="125"/>
      <c r="WV14" s="125"/>
      <c r="WW14" s="125"/>
      <c r="WX14" s="125"/>
      <c r="WY14" s="125"/>
      <c r="WZ14" s="125"/>
      <c r="XA14" s="125"/>
      <c r="XB14" s="125"/>
      <c r="XC14" s="125"/>
      <c r="XD14" s="125"/>
      <c r="XE14" s="125"/>
      <c r="XF14" s="125"/>
      <c r="XG14" s="125"/>
      <c r="XH14" s="125"/>
      <c r="XI14" s="125"/>
      <c r="XJ14" s="125"/>
      <c r="XK14" s="125"/>
      <c r="XL14" s="125"/>
      <c r="XM14" s="125"/>
      <c r="XN14" s="125"/>
      <c r="XO14" s="125"/>
      <c r="XP14" s="125"/>
      <c r="XQ14" s="125"/>
      <c r="XR14" s="125"/>
      <c r="XS14" s="125"/>
      <c r="XT14" s="125"/>
      <c r="XU14" s="125"/>
      <c r="XV14" s="125"/>
      <c r="XW14" s="125"/>
      <c r="XX14" s="125"/>
      <c r="XY14" s="125"/>
      <c r="XZ14" s="125"/>
      <c r="YA14" s="125"/>
      <c r="YB14" s="125"/>
      <c r="YC14" s="125"/>
      <c r="YD14" s="125"/>
      <c r="YE14" s="125"/>
      <c r="YF14" s="125"/>
      <c r="YG14" s="125"/>
      <c r="YH14" s="125"/>
      <c r="YI14" s="125"/>
      <c r="YJ14" s="125"/>
      <c r="YK14" s="125"/>
      <c r="YL14" s="125"/>
      <c r="YM14" s="125"/>
      <c r="YN14" s="125"/>
      <c r="YO14" s="125"/>
      <c r="YP14" s="125"/>
      <c r="YQ14" s="125"/>
      <c r="YR14" s="125"/>
      <c r="YS14" s="125"/>
      <c r="YT14" s="125"/>
      <c r="YU14" s="125"/>
      <c r="YV14" s="125"/>
      <c r="YW14" s="125"/>
      <c r="YX14" s="125"/>
      <c r="YY14" s="125"/>
      <c r="YZ14" s="125"/>
      <c r="ZA14" s="125"/>
      <c r="ZB14" s="125"/>
      <c r="ZC14" s="125"/>
      <c r="ZD14" s="125"/>
      <c r="ZE14" s="125"/>
      <c r="ZF14" s="125"/>
      <c r="ZG14" s="125"/>
      <c r="ZH14" s="125"/>
      <c r="ZI14" s="125"/>
      <c r="ZJ14" s="125"/>
      <c r="ZK14" s="125"/>
      <c r="ZL14" s="125"/>
      <c r="ZM14" s="125"/>
      <c r="ZN14" s="125"/>
      <c r="ZO14" s="125"/>
      <c r="ZP14" s="125"/>
      <c r="ZQ14" s="125"/>
      <c r="ZR14" s="125"/>
      <c r="ZS14" s="125"/>
      <c r="ZT14" s="125"/>
      <c r="ZU14" s="125"/>
      <c r="ZV14" s="125"/>
      <c r="ZW14" s="125"/>
      <c r="ZX14" s="125"/>
      <c r="ZY14" s="125"/>
      <c r="ZZ14" s="125">
        <v>16</v>
      </c>
      <c r="AAA14" s="125">
        <v>20</v>
      </c>
      <c r="AAB14" s="125"/>
      <c r="AAC14" s="125"/>
      <c r="AAD14" s="125"/>
      <c r="AAE14" s="125"/>
      <c r="AAF14" s="125"/>
      <c r="AAG14" s="125">
        <v>19</v>
      </c>
      <c r="AAH14" s="125"/>
      <c r="AAI14" s="125"/>
      <c r="AAJ14" s="125">
        <v>17</v>
      </c>
      <c r="AAK14" s="125"/>
      <c r="AAL14" s="125"/>
      <c r="AAM14" s="125"/>
      <c r="AAN14" s="125"/>
      <c r="AAO14" s="125"/>
      <c r="AAP14" s="125"/>
      <c r="AAQ14" s="125"/>
      <c r="AAR14" s="125"/>
      <c r="AAS14" s="125"/>
      <c r="AAT14" s="125"/>
      <c r="AAU14" s="125">
        <v>18</v>
      </c>
      <c r="AAV14" s="125">
        <v>20</v>
      </c>
      <c r="AAW14" s="125">
        <v>20</v>
      </c>
      <c r="AAX14" s="125">
        <v>20</v>
      </c>
      <c r="AAY14" s="125">
        <v>18</v>
      </c>
      <c r="AAZ14" s="125">
        <v>18</v>
      </c>
      <c r="ABA14" s="125">
        <v>20</v>
      </c>
      <c r="ABB14" s="125"/>
      <c r="ABC14" s="125"/>
      <c r="ABD14" s="125"/>
      <c r="ABE14" s="125"/>
      <c r="ABF14" s="125">
        <v>20</v>
      </c>
      <c r="ABG14" s="125"/>
      <c r="ABH14" s="125"/>
      <c r="ABI14" s="125"/>
      <c r="ABJ14" s="125">
        <v>12</v>
      </c>
      <c r="ABK14" s="125">
        <v>16</v>
      </c>
      <c r="ABL14" s="125"/>
      <c r="ABM14" s="125"/>
      <c r="ABN14" s="125"/>
      <c r="ABO14" s="125">
        <v>12</v>
      </c>
      <c r="ABP14" s="125">
        <v>13</v>
      </c>
      <c r="ABQ14" s="125"/>
      <c r="ABR14" s="125"/>
      <c r="ABS14" s="125"/>
      <c r="ABT14" s="125"/>
      <c r="ABU14" s="125"/>
      <c r="ABV14" s="125"/>
      <c r="ABW14" s="125"/>
      <c r="ABX14" s="125"/>
      <c r="ABY14" s="125"/>
      <c r="ABZ14" s="125"/>
      <c r="ACA14" s="125"/>
      <c r="ACB14" s="125"/>
      <c r="ACC14" s="125"/>
      <c r="ACD14" s="125"/>
      <c r="ACE14" s="125"/>
      <c r="ACF14" s="125"/>
      <c r="ACG14" s="125"/>
      <c r="ACH14" s="125"/>
      <c r="ACI14" s="125"/>
      <c r="ACJ14" s="125"/>
      <c r="ACK14" s="125"/>
      <c r="ACL14" s="125"/>
      <c r="ACM14" s="125"/>
      <c r="ACN14" s="125"/>
      <c r="ACO14" s="125"/>
      <c r="ACP14" s="125"/>
      <c r="ACQ14" s="125"/>
      <c r="ACR14" s="125"/>
      <c r="ACS14" s="125"/>
      <c r="ACT14" s="125">
        <v>19</v>
      </c>
      <c r="ACU14" s="125"/>
      <c r="ACV14" s="125"/>
      <c r="ACW14" s="125"/>
      <c r="ACX14" s="125"/>
      <c r="ACY14" s="125"/>
      <c r="ACZ14" s="125"/>
      <c r="ADA14" s="125"/>
      <c r="ADB14" s="125"/>
      <c r="ADC14" s="125"/>
      <c r="ADD14" s="125"/>
      <c r="ADE14" s="125"/>
      <c r="ADF14" s="125"/>
      <c r="ADG14" s="125"/>
      <c r="ADH14" s="125"/>
      <c r="ADI14" s="125"/>
      <c r="ADJ14" s="125"/>
      <c r="ADK14" s="125"/>
      <c r="ADL14" s="125"/>
      <c r="ADM14" s="125"/>
      <c r="ADN14" s="125"/>
      <c r="ADO14" s="125"/>
      <c r="ADP14" s="125"/>
      <c r="ADQ14" s="125"/>
      <c r="ADR14" s="125"/>
      <c r="ADS14" s="125">
        <v>19</v>
      </c>
      <c r="ADT14" s="125">
        <v>20</v>
      </c>
      <c r="ADU14" s="125">
        <v>20</v>
      </c>
      <c r="ADV14" s="125"/>
      <c r="ADW14" s="125"/>
      <c r="ADX14" s="125"/>
      <c r="ADY14" s="125"/>
      <c r="ADZ14" s="125"/>
      <c r="AEA14" s="125"/>
      <c r="AEB14" s="125"/>
      <c r="AEC14" s="125"/>
      <c r="AED14" s="125"/>
      <c r="AEE14" s="125"/>
      <c r="AEF14" s="125"/>
      <c r="AEG14" s="125"/>
      <c r="AEH14" s="125"/>
      <c r="AEI14" s="125"/>
      <c r="AEJ14" s="125"/>
      <c r="AEK14" s="125"/>
      <c r="AEL14" s="125"/>
      <c r="AEM14" s="125"/>
      <c r="AEN14" s="125"/>
      <c r="AEO14" s="125"/>
      <c r="AEP14" s="125"/>
      <c r="AEQ14" s="125"/>
      <c r="AER14" s="125">
        <v>20</v>
      </c>
      <c r="AES14" s="125"/>
      <c r="AET14" s="125">
        <v>20</v>
      </c>
      <c r="AEU14" s="125"/>
      <c r="AEV14" s="125">
        <v>20</v>
      </c>
      <c r="AEW14" s="125"/>
      <c r="AEX14" s="125"/>
      <c r="AEY14" s="125"/>
      <c r="AEZ14" s="125"/>
      <c r="AFA14" s="125">
        <v>18</v>
      </c>
      <c r="AFB14" s="125">
        <v>20</v>
      </c>
      <c r="AFC14" s="125">
        <v>18</v>
      </c>
      <c r="AFD14" s="125">
        <v>20</v>
      </c>
      <c r="AFE14" s="125">
        <v>18</v>
      </c>
      <c r="AFF14" s="125">
        <v>18</v>
      </c>
      <c r="AFG14" s="125">
        <v>20</v>
      </c>
      <c r="AFH14" s="125">
        <v>20</v>
      </c>
      <c r="AFI14" s="125">
        <v>18</v>
      </c>
      <c r="AFJ14" s="125">
        <v>20</v>
      </c>
      <c r="AFK14" s="125">
        <v>16</v>
      </c>
      <c r="AFL14" s="125">
        <v>18</v>
      </c>
      <c r="AFM14" s="125">
        <v>20</v>
      </c>
      <c r="AFN14" s="125"/>
      <c r="AFO14" s="125"/>
      <c r="AFP14" s="125"/>
      <c r="AFQ14" s="125"/>
      <c r="AFR14" s="125"/>
      <c r="AFS14" s="125"/>
      <c r="AFT14" s="125">
        <v>20</v>
      </c>
      <c r="AFU14" s="125"/>
      <c r="AFV14" s="125"/>
      <c r="AFW14" s="125">
        <v>20</v>
      </c>
      <c r="AFX14" s="125"/>
      <c r="AFY14" s="125">
        <v>20</v>
      </c>
      <c r="AFZ14" s="125">
        <v>18</v>
      </c>
      <c r="AGA14" s="125"/>
      <c r="AGB14" s="125">
        <v>20</v>
      </c>
      <c r="AGC14" s="125">
        <v>20</v>
      </c>
      <c r="AGD14" s="125"/>
      <c r="AGE14" s="125">
        <v>20</v>
      </c>
      <c r="AGF14" s="125">
        <v>18</v>
      </c>
      <c r="AGG14" s="125">
        <v>20</v>
      </c>
      <c r="AGH14" s="125">
        <v>20</v>
      </c>
      <c r="AGI14" s="125">
        <v>20</v>
      </c>
      <c r="AGJ14" s="125"/>
      <c r="AGK14" s="125"/>
      <c r="AGL14" s="125"/>
      <c r="AGM14" s="125"/>
      <c r="AGN14" s="125"/>
      <c r="AGO14" s="125">
        <v>20</v>
      </c>
      <c r="AGP14" s="125">
        <v>20</v>
      </c>
      <c r="AGQ14" s="125"/>
      <c r="AGR14" s="125"/>
      <c r="AGS14" s="125">
        <v>20</v>
      </c>
      <c r="AGT14" s="125"/>
      <c r="AGU14" s="125">
        <v>20</v>
      </c>
      <c r="AGV14" s="125"/>
      <c r="AGW14" s="125"/>
      <c r="AGX14" s="125"/>
      <c r="AGY14" s="125"/>
      <c r="AGZ14" s="125"/>
      <c r="AHA14" s="125">
        <v>20</v>
      </c>
      <c r="AHB14" s="125"/>
      <c r="AHC14" s="125">
        <v>20</v>
      </c>
      <c r="AHD14" s="125">
        <v>20</v>
      </c>
      <c r="AHE14" s="125"/>
      <c r="AHF14" s="125"/>
      <c r="AHG14" s="125">
        <v>20</v>
      </c>
      <c r="AHH14" s="125">
        <v>20</v>
      </c>
      <c r="AHI14" s="125"/>
      <c r="AHJ14" s="125"/>
      <c r="AHK14" s="125"/>
      <c r="AHL14" s="125"/>
      <c r="AHM14" s="125"/>
      <c r="AHN14" s="99" t="s">
        <v>7</v>
      </c>
    </row>
    <row r="15" spans="2:898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>
        <v>8</v>
      </c>
      <c r="AV15" s="119">
        <v>8</v>
      </c>
      <c r="AW15" s="119">
        <v>8</v>
      </c>
      <c r="AX15" s="119">
        <v>8</v>
      </c>
      <c r="AY15" s="119">
        <v>8</v>
      </c>
      <c r="AZ15" s="119">
        <v>8</v>
      </c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19"/>
      <c r="LK15" s="119"/>
      <c r="LL15" s="119"/>
      <c r="LM15" s="119"/>
      <c r="LN15" s="119"/>
      <c r="LO15" s="119"/>
      <c r="LP15" s="119"/>
      <c r="LQ15" s="119"/>
      <c r="LR15" s="119"/>
      <c r="LS15" s="119"/>
      <c r="LT15" s="119"/>
      <c r="LU15" s="119"/>
      <c r="LV15" s="119"/>
      <c r="LW15" s="119"/>
      <c r="LX15" s="119"/>
      <c r="LY15" s="119"/>
      <c r="LZ15" s="119"/>
      <c r="MA15" s="119"/>
      <c r="MB15" s="119"/>
      <c r="MC15" s="119"/>
      <c r="MD15" s="119"/>
      <c r="ME15" s="119"/>
      <c r="MF15" s="119"/>
      <c r="MG15" s="119"/>
      <c r="MH15" s="119"/>
      <c r="MI15" s="119"/>
      <c r="MJ15" s="119"/>
      <c r="MK15" s="119"/>
      <c r="ML15" s="119"/>
      <c r="MM15" s="119"/>
      <c r="MN15" s="119"/>
      <c r="MO15" s="119"/>
      <c r="MP15" s="119"/>
      <c r="MQ15" s="119"/>
      <c r="MR15" s="119"/>
      <c r="MS15" s="119"/>
      <c r="MT15" s="119"/>
      <c r="MU15" s="119"/>
      <c r="MV15" s="119"/>
      <c r="MW15" s="119"/>
      <c r="MX15" s="119"/>
      <c r="MY15" s="119"/>
      <c r="MZ15" s="119"/>
      <c r="NA15" s="119"/>
      <c r="NB15" s="119"/>
      <c r="NC15" s="119"/>
      <c r="ND15" s="119"/>
      <c r="NE15" s="119"/>
      <c r="NF15" s="119"/>
      <c r="NG15" s="119"/>
      <c r="NH15" s="119"/>
      <c r="NI15" s="119"/>
      <c r="NJ15" s="119"/>
      <c r="NK15" s="119"/>
      <c r="NL15" s="119"/>
      <c r="NM15" s="119"/>
      <c r="NN15" s="119"/>
      <c r="NO15" s="119"/>
      <c r="NP15" s="119"/>
      <c r="NQ15" s="119"/>
      <c r="NR15" s="119"/>
      <c r="NS15" s="119"/>
      <c r="NT15" s="119"/>
      <c r="NU15" s="119"/>
      <c r="NV15" s="119"/>
      <c r="NW15" s="119"/>
      <c r="NX15" s="119"/>
      <c r="NY15" s="119"/>
      <c r="NZ15" s="119"/>
      <c r="OA15" s="119"/>
      <c r="OB15" s="119"/>
      <c r="OC15" s="119"/>
      <c r="OD15" s="119"/>
      <c r="OE15" s="119"/>
      <c r="OF15" s="119"/>
      <c r="OG15" s="119"/>
      <c r="OH15" s="119"/>
      <c r="OI15" s="119"/>
      <c r="OJ15" s="119"/>
      <c r="OK15" s="119"/>
      <c r="OL15" s="119"/>
      <c r="OM15" s="119"/>
      <c r="ON15" s="119"/>
      <c r="OO15" s="119"/>
      <c r="OP15" s="119"/>
      <c r="OQ15" s="119"/>
      <c r="OR15" s="119"/>
      <c r="OS15" s="119"/>
      <c r="OT15" s="119"/>
      <c r="OU15" s="119"/>
      <c r="OV15" s="119"/>
      <c r="OW15" s="119"/>
      <c r="OX15" s="119"/>
      <c r="OY15" s="119"/>
      <c r="OZ15" s="119"/>
      <c r="PA15" s="119"/>
      <c r="PB15" s="119"/>
      <c r="PC15" s="119"/>
      <c r="PD15" s="119"/>
      <c r="PE15" s="119"/>
      <c r="PF15" s="119"/>
      <c r="PG15" s="119"/>
      <c r="PH15" s="119"/>
      <c r="PI15" s="119"/>
      <c r="PJ15" s="119"/>
      <c r="PK15" s="119"/>
      <c r="PL15" s="119"/>
      <c r="PM15" s="119"/>
      <c r="PN15" s="119"/>
      <c r="PO15" s="119"/>
      <c r="PP15" s="119"/>
      <c r="PQ15" s="119"/>
      <c r="PR15" s="119"/>
      <c r="PS15" s="119"/>
      <c r="PT15" s="119"/>
      <c r="PU15" s="119"/>
      <c r="PV15" s="119"/>
      <c r="PW15" s="119"/>
      <c r="PX15" s="119"/>
      <c r="PY15" s="119"/>
      <c r="PZ15" s="119"/>
      <c r="QA15" s="119"/>
      <c r="QB15" s="119"/>
      <c r="QC15" s="119"/>
      <c r="QD15" s="119"/>
      <c r="QE15" s="119"/>
      <c r="QF15" s="119"/>
      <c r="QG15" s="119"/>
      <c r="QH15" s="119"/>
      <c r="QI15" s="119"/>
      <c r="QJ15" s="119"/>
      <c r="QK15" s="119"/>
      <c r="QL15" s="119"/>
      <c r="QM15" s="119"/>
      <c r="QN15" s="119"/>
      <c r="QO15" s="119"/>
      <c r="QP15" s="119"/>
      <c r="QQ15" s="119"/>
      <c r="QR15" s="119"/>
      <c r="QS15" s="119"/>
      <c r="QT15" s="119"/>
      <c r="QU15" s="119"/>
      <c r="QV15" s="119"/>
      <c r="QW15" s="119"/>
      <c r="QX15" s="119"/>
      <c r="QY15" s="119"/>
      <c r="QZ15" s="119"/>
      <c r="RA15" s="119"/>
      <c r="RB15" s="119"/>
      <c r="RC15" s="119"/>
      <c r="RD15" s="119"/>
      <c r="RE15" s="119"/>
      <c r="RF15" s="119"/>
      <c r="RG15" s="119"/>
      <c r="RH15" s="119"/>
      <c r="RI15" s="119"/>
      <c r="RJ15" s="119"/>
      <c r="RK15" s="119"/>
      <c r="RL15" s="119"/>
      <c r="RM15" s="119"/>
      <c r="RN15" s="119"/>
      <c r="RO15" s="119"/>
      <c r="RP15" s="119"/>
      <c r="RQ15" s="119"/>
      <c r="RR15" s="119"/>
      <c r="RS15" s="119"/>
      <c r="RT15" s="119"/>
      <c r="RU15" s="119"/>
      <c r="RV15" s="119"/>
      <c r="RW15" s="119"/>
      <c r="RX15" s="119"/>
      <c r="RY15" s="119"/>
      <c r="RZ15" s="119"/>
      <c r="SA15" s="119"/>
      <c r="SB15" s="119"/>
      <c r="SC15" s="119"/>
      <c r="SD15" s="119"/>
      <c r="SE15" s="119"/>
      <c r="SF15" s="119"/>
      <c r="SG15" s="119"/>
      <c r="SH15" s="119"/>
      <c r="SI15" s="119"/>
      <c r="SJ15" s="119"/>
      <c r="SK15" s="119"/>
      <c r="SL15" s="119"/>
      <c r="SM15" s="119"/>
      <c r="SN15" s="119"/>
      <c r="SO15" s="119"/>
      <c r="SP15" s="119"/>
      <c r="SQ15" s="119"/>
      <c r="SR15" s="119"/>
      <c r="SS15" s="119"/>
      <c r="ST15" s="119"/>
      <c r="SU15" s="119"/>
      <c r="SV15" s="119"/>
      <c r="SW15" s="119"/>
      <c r="SX15" s="119"/>
      <c r="SY15" s="119"/>
      <c r="SZ15" s="119"/>
      <c r="TA15" s="119"/>
      <c r="TB15" s="119"/>
      <c r="TC15" s="119"/>
      <c r="TD15" s="119"/>
      <c r="TE15" s="119"/>
      <c r="TF15" s="119"/>
      <c r="TG15" s="119"/>
      <c r="TH15" s="119"/>
      <c r="TI15" s="119"/>
      <c r="TJ15" s="119"/>
      <c r="TK15" s="119"/>
      <c r="TL15" s="119"/>
      <c r="TM15" s="119"/>
      <c r="TN15" s="119"/>
      <c r="TO15" s="119"/>
      <c r="TP15" s="119"/>
      <c r="TQ15" s="119"/>
      <c r="TR15" s="119"/>
      <c r="TS15" s="119"/>
      <c r="TT15" s="119"/>
      <c r="TU15" s="119"/>
      <c r="TV15" s="119"/>
      <c r="TW15" s="119"/>
      <c r="TX15" s="119"/>
      <c r="TY15" s="119"/>
      <c r="TZ15" s="119"/>
      <c r="UA15" s="119"/>
      <c r="UB15" s="119"/>
      <c r="UC15" s="119"/>
      <c r="UD15" s="119"/>
      <c r="UE15" s="119"/>
      <c r="UF15" s="119"/>
      <c r="UG15" s="119"/>
      <c r="UH15" s="119"/>
      <c r="UI15" s="119"/>
      <c r="UJ15" s="119"/>
      <c r="UK15" s="119"/>
      <c r="UL15" s="119"/>
      <c r="UM15" s="119"/>
      <c r="UN15" s="119"/>
      <c r="UO15" s="119"/>
      <c r="UP15" s="119"/>
      <c r="UQ15" s="119"/>
      <c r="UR15" s="119"/>
      <c r="US15" s="119"/>
      <c r="UT15" s="119"/>
      <c r="UU15" s="119"/>
      <c r="UV15" s="119"/>
      <c r="UW15" s="119"/>
      <c r="UX15" s="119"/>
      <c r="UY15" s="119"/>
      <c r="UZ15" s="119"/>
      <c r="VA15" s="119"/>
      <c r="VB15" s="119"/>
      <c r="VC15" s="119"/>
      <c r="VD15" s="119"/>
      <c r="VE15" s="119"/>
      <c r="VF15" s="119"/>
      <c r="VG15" s="119"/>
      <c r="VH15" s="119"/>
      <c r="VI15" s="119"/>
      <c r="VJ15" s="119"/>
      <c r="VK15" s="119"/>
      <c r="VL15" s="119"/>
      <c r="VM15" s="119"/>
      <c r="VN15" s="119"/>
      <c r="VO15" s="119"/>
      <c r="VP15" s="119"/>
      <c r="VQ15" s="119"/>
      <c r="VR15" s="119"/>
      <c r="VS15" s="119"/>
      <c r="VT15" s="119"/>
      <c r="VU15" s="119"/>
      <c r="VV15" s="119"/>
      <c r="VW15" s="119"/>
      <c r="VX15" s="119"/>
      <c r="VY15" s="119"/>
      <c r="VZ15" s="119"/>
      <c r="WA15" s="119"/>
      <c r="WB15" s="119"/>
      <c r="WC15" s="119"/>
      <c r="WD15" s="119"/>
      <c r="WE15" s="119"/>
      <c r="WF15" s="119"/>
      <c r="WG15" s="119"/>
      <c r="WH15" s="119"/>
      <c r="WI15" s="119"/>
      <c r="WJ15" s="119"/>
      <c r="WK15" s="119"/>
      <c r="WL15" s="119"/>
      <c r="WM15" s="119"/>
      <c r="WN15" s="119"/>
      <c r="WO15" s="119"/>
      <c r="WP15" s="119"/>
      <c r="WQ15" s="119"/>
      <c r="WR15" s="119"/>
      <c r="WS15" s="119"/>
      <c r="WT15" s="119"/>
      <c r="WU15" s="119"/>
      <c r="WV15" s="119"/>
      <c r="WW15" s="119"/>
      <c r="WX15" s="119"/>
      <c r="WY15" s="119"/>
      <c r="WZ15" s="119"/>
      <c r="XA15" s="119"/>
      <c r="XB15" s="119"/>
      <c r="XC15" s="119"/>
      <c r="XD15" s="119"/>
      <c r="XE15" s="119"/>
      <c r="XF15" s="119"/>
      <c r="XG15" s="119"/>
      <c r="XH15" s="119"/>
      <c r="XI15" s="119"/>
      <c r="XJ15" s="119"/>
      <c r="XK15" s="119"/>
      <c r="XL15" s="119"/>
      <c r="XM15" s="119"/>
      <c r="XN15" s="119"/>
      <c r="XO15" s="119"/>
      <c r="XP15" s="119"/>
      <c r="XQ15" s="119"/>
      <c r="XR15" s="119"/>
      <c r="XS15" s="119"/>
      <c r="XT15" s="119"/>
      <c r="XU15" s="119"/>
      <c r="XV15" s="119"/>
      <c r="XW15" s="119"/>
      <c r="XX15" s="119"/>
      <c r="XY15" s="119"/>
      <c r="XZ15" s="119"/>
      <c r="YA15" s="119"/>
      <c r="YB15" s="119"/>
      <c r="YC15" s="119"/>
      <c r="YD15" s="119"/>
      <c r="YE15" s="119"/>
      <c r="YF15" s="119"/>
      <c r="YG15" s="119"/>
      <c r="YH15" s="119"/>
      <c r="YI15" s="119"/>
      <c r="YJ15" s="119"/>
      <c r="YK15" s="119"/>
      <c r="YL15" s="119"/>
      <c r="YM15" s="119"/>
      <c r="YN15" s="119"/>
      <c r="YO15" s="119"/>
      <c r="YP15" s="119"/>
      <c r="YQ15" s="119"/>
      <c r="YR15" s="119"/>
      <c r="YS15" s="119"/>
      <c r="YT15" s="119"/>
      <c r="YU15" s="119"/>
      <c r="YV15" s="119"/>
      <c r="YW15" s="119"/>
      <c r="YX15" s="119"/>
      <c r="YY15" s="119"/>
      <c r="YZ15" s="119"/>
      <c r="ZA15" s="119"/>
      <c r="ZB15" s="119"/>
      <c r="ZC15" s="119"/>
      <c r="ZD15" s="119"/>
      <c r="ZE15" s="119"/>
      <c r="ZF15" s="119"/>
      <c r="ZG15" s="119"/>
      <c r="ZH15" s="119"/>
      <c r="ZI15" s="119"/>
      <c r="ZJ15" s="119"/>
      <c r="ZK15" s="119"/>
      <c r="ZL15" s="119"/>
      <c r="ZM15" s="119"/>
      <c r="ZN15" s="119"/>
      <c r="ZO15" s="119"/>
      <c r="ZP15" s="119"/>
      <c r="ZQ15" s="119"/>
      <c r="ZR15" s="119"/>
      <c r="ZS15" s="119"/>
      <c r="ZT15" s="119"/>
      <c r="ZU15" s="119"/>
      <c r="ZV15" s="119"/>
      <c r="ZW15" s="119"/>
      <c r="ZX15" s="119"/>
      <c r="ZY15" s="119"/>
      <c r="ZZ15" s="119"/>
      <c r="AAA15" s="119"/>
      <c r="AAB15" s="119"/>
      <c r="AAC15" s="119"/>
      <c r="AAD15" s="119"/>
      <c r="AAE15" s="119"/>
      <c r="AAF15" s="119"/>
      <c r="AAG15" s="119"/>
      <c r="AAH15" s="119"/>
      <c r="AAI15" s="119"/>
      <c r="AAJ15" s="119"/>
      <c r="AAK15" s="119"/>
      <c r="AAL15" s="119"/>
      <c r="AAM15" s="119"/>
      <c r="AAN15" s="119"/>
      <c r="AAO15" s="119"/>
      <c r="AAP15" s="119"/>
      <c r="AAQ15" s="119"/>
      <c r="AAR15" s="119"/>
      <c r="AAS15" s="119"/>
      <c r="AAT15" s="119"/>
      <c r="AAU15" s="119"/>
      <c r="AAV15" s="119"/>
      <c r="AAW15" s="119"/>
      <c r="AAX15" s="119"/>
      <c r="AAY15" s="119"/>
      <c r="AAZ15" s="119"/>
      <c r="ABA15" s="119"/>
      <c r="ABB15" s="119"/>
      <c r="ABC15" s="119"/>
      <c r="ABD15" s="119"/>
      <c r="ABE15" s="119"/>
      <c r="ABF15" s="119"/>
      <c r="ABG15" s="119"/>
      <c r="ABH15" s="119"/>
      <c r="ABI15" s="119"/>
      <c r="ABJ15" s="119"/>
      <c r="ABK15" s="119"/>
      <c r="ABL15" s="119"/>
      <c r="ABM15" s="119"/>
      <c r="ABN15" s="119"/>
      <c r="ABO15" s="119"/>
      <c r="ABP15" s="119"/>
      <c r="ABQ15" s="119"/>
      <c r="ABR15" s="119"/>
      <c r="ABS15" s="119"/>
      <c r="ABT15" s="119"/>
      <c r="ABU15" s="119"/>
      <c r="ABV15" s="119"/>
      <c r="ABW15" s="119"/>
      <c r="ABX15" s="119"/>
      <c r="ABY15" s="119"/>
      <c r="ABZ15" s="119"/>
      <c r="ACA15" s="119"/>
      <c r="ACB15" s="119"/>
      <c r="ACC15" s="119"/>
      <c r="ACD15" s="119"/>
      <c r="ACE15" s="119"/>
      <c r="ACF15" s="119"/>
      <c r="ACG15" s="119"/>
      <c r="ACH15" s="119"/>
      <c r="ACI15" s="119"/>
      <c r="ACJ15" s="119"/>
      <c r="ACK15" s="119"/>
      <c r="ACL15" s="119"/>
      <c r="ACM15" s="119"/>
      <c r="ACN15" s="119"/>
      <c r="ACO15" s="119"/>
      <c r="ACP15" s="119"/>
      <c r="ACQ15" s="119"/>
      <c r="ACR15" s="119"/>
      <c r="ACS15" s="119"/>
      <c r="ACT15" s="119"/>
      <c r="ACU15" s="119"/>
      <c r="ACV15" s="119"/>
      <c r="ACW15" s="119"/>
      <c r="ACX15" s="119"/>
      <c r="ACY15" s="119"/>
      <c r="ACZ15" s="119"/>
      <c r="ADA15" s="119"/>
      <c r="ADB15" s="119"/>
      <c r="ADC15" s="119"/>
      <c r="ADD15" s="119"/>
      <c r="ADE15" s="119"/>
      <c r="ADF15" s="119"/>
      <c r="ADG15" s="119"/>
      <c r="ADH15" s="119"/>
      <c r="ADI15" s="119"/>
      <c r="ADJ15" s="119"/>
      <c r="ADK15" s="119"/>
      <c r="ADL15" s="119"/>
      <c r="ADM15" s="119"/>
      <c r="ADN15" s="119"/>
      <c r="ADO15" s="119"/>
      <c r="ADP15" s="119"/>
      <c r="ADQ15" s="119"/>
      <c r="ADR15" s="119"/>
      <c r="ADS15" s="119"/>
      <c r="ADT15" s="119"/>
      <c r="ADU15" s="119"/>
      <c r="ADV15" s="119"/>
      <c r="ADW15" s="119"/>
      <c r="ADX15" s="119"/>
      <c r="ADY15" s="119"/>
      <c r="ADZ15" s="119"/>
      <c r="AEA15" s="119"/>
      <c r="AEB15" s="119"/>
      <c r="AEC15" s="119"/>
      <c r="AED15" s="119"/>
      <c r="AEE15" s="119"/>
      <c r="AEF15" s="119"/>
      <c r="AEG15" s="119"/>
      <c r="AEH15" s="119"/>
      <c r="AEI15" s="119"/>
      <c r="AEJ15" s="119"/>
      <c r="AEK15" s="119"/>
      <c r="AEL15" s="119"/>
      <c r="AEM15" s="119"/>
      <c r="AEN15" s="119"/>
      <c r="AEO15" s="119"/>
      <c r="AEP15" s="119"/>
      <c r="AEQ15" s="119"/>
      <c r="AER15" s="119"/>
      <c r="AES15" s="119"/>
      <c r="AET15" s="119"/>
      <c r="AEU15" s="119"/>
      <c r="AEV15" s="119"/>
      <c r="AEW15" s="119"/>
      <c r="AEX15" s="119"/>
      <c r="AEY15" s="119"/>
      <c r="AEZ15" s="119"/>
      <c r="AFA15" s="119"/>
      <c r="AFB15" s="119"/>
      <c r="AFC15" s="119"/>
      <c r="AFD15" s="119"/>
      <c r="AFE15" s="119"/>
      <c r="AFF15" s="119"/>
      <c r="AFG15" s="119"/>
      <c r="AFH15" s="119"/>
      <c r="AFI15" s="119"/>
      <c r="AFJ15" s="119"/>
      <c r="AFK15" s="119"/>
      <c r="AFL15" s="119"/>
      <c r="AFM15" s="119"/>
      <c r="AFN15" s="119"/>
      <c r="AFO15" s="119"/>
      <c r="AFP15" s="119"/>
      <c r="AFQ15" s="119"/>
      <c r="AFR15" s="119"/>
      <c r="AFS15" s="119"/>
      <c r="AFT15" s="119"/>
      <c r="AFU15" s="119"/>
      <c r="AFV15" s="119"/>
      <c r="AFW15" s="119"/>
      <c r="AFX15" s="119"/>
      <c r="AFY15" s="119"/>
      <c r="AFZ15" s="119"/>
      <c r="AGA15" s="119"/>
      <c r="AGB15" s="119"/>
      <c r="AGC15" s="119"/>
      <c r="AGD15" s="119"/>
      <c r="AGE15" s="119"/>
      <c r="AGF15" s="119"/>
      <c r="AGG15" s="119"/>
      <c r="AGH15" s="119"/>
      <c r="AGI15" s="119"/>
      <c r="AGJ15" s="119"/>
      <c r="AGK15" s="119"/>
      <c r="AGL15" s="119"/>
      <c r="AGM15" s="119"/>
      <c r="AGN15" s="119"/>
      <c r="AGO15" s="119"/>
      <c r="AGP15" s="119"/>
      <c r="AGQ15" s="119"/>
      <c r="AGR15" s="119"/>
      <c r="AGS15" s="119"/>
      <c r="AGT15" s="119"/>
      <c r="AGU15" s="119"/>
      <c r="AGV15" s="119"/>
      <c r="AGW15" s="119"/>
      <c r="AGX15" s="119"/>
      <c r="AGY15" s="119"/>
      <c r="AGZ15" s="119"/>
      <c r="AHA15" s="119"/>
      <c r="AHB15" s="119"/>
      <c r="AHC15" s="119"/>
      <c r="AHD15" s="119"/>
      <c r="AHE15" s="119"/>
      <c r="AHF15" s="119"/>
      <c r="AHG15" s="119"/>
      <c r="AHH15" s="119"/>
      <c r="AHI15" s="119"/>
      <c r="AHJ15" s="119"/>
      <c r="AHK15" s="119"/>
      <c r="AHL15" s="119"/>
      <c r="AHM15" s="119"/>
      <c r="AHN15" s="96" t="s">
        <v>8</v>
      </c>
    </row>
    <row r="16" spans="2:898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  <c r="KO16" s="127"/>
      <c r="KP16" s="127"/>
      <c r="KQ16" s="127"/>
      <c r="KR16" s="127"/>
      <c r="KS16" s="127"/>
      <c r="KT16" s="127"/>
      <c r="KU16" s="127"/>
      <c r="KV16" s="127"/>
      <c r="KW16" s="127"/>
      <c r="KX16" s="127"/>
      <c r="KY16" s="127"/>
      <c r="KZ16" s="127"/>
      <c r="LA16" s="127"/>
      <c r="LB16" s="127"/>
      <c r="LC16" s="127"/>
      <c r="LD16" s="127"/>
      <c r="LE16" s="127"/>
      <c r="LF16" s="127"/>
      <c r="LG16" s="127"/>
      <c r="LH16" s="127"/>
      <c r="LI16" s="127"/>
      <c r="LJ16" s="127"/>
      <c r="LK16" s="127"/>
      <c r="LL16" s="127"/>
      <c r="LM16" s="127"/>
      <c r="LN16" s="127"/>
      <c r="LO16" s="127"/>
      <c r="LP16" s="127"/>
      <c r="LQ16" s="127"/>
      <c r="LR16" s="127"/>
      <c r="LS16" s="127"/>
      <c r="LT16" s="127"/>
      <c r="LU16" s="127"/>
      <c r="LV16" s="127"/>
      <c r="LW16" s="127"/>
      <c r="LX16" s="127"/>
      <c r="LY16" s="127"/>
      <c r="LZ16" s="127"/>
      <c r="MA16" s="127"/>
      <c r="MB16" s="127"/>
      <c r="MC16" s="127"/>
      <c r="MD16" s="127"/>
      <c r="ME16" s="127"/>
      <c r="MF16" s="127"/>
      <c r="MG16" s="127"/>
      <c r="MH16" s="127"/>
      <c r="MI16" s="127"/>
      <c r="MJ16" s="127"/>
      <c r="MK16" s="127"/>
      <c r="ML16" s="127"/>
      <c r="MM16" s="127"/>
      <c r="MN16" s="127"/>
      <c r="MO16" s="127"/>
      <c r="MP16" s="127"/>
      <c r="MQ16" s="127"/>
      <c r="MR16" s="127"/>
      <c r="MS16" s="127"/>
      <c r="MT16" s="127"/>
      <c r="MU16" s="127"/>
      <c r="MV16" s="127"/>
      <c r="MW16" s="127"/>
      <c r="MX16" s="127"/>
      <c r="MY16" s="127"/>
      <c r="MZ16" s="127"/>
      <c r="NA16" s="127"/>
      <c r="NB16" s="127"/>
      <c r="NC16" s="127"/>
      <c r="ND16" s="127"/>
      <c r="NE16" s="127"/>
      <c r="NF16" s="127"/>
      <c r="NG16" s="127"/>
      <c r="NH16" s="127"/>
      <c r="NI16" s="127"/>
      <c r="NJ16" s="127"/>
      <c r="NK16" s="127"/>
      <c r="NL16" s="127"/>
      <c r="NM16" s="127"/>
      <c r="NN16" s="127"/>
      <c r="NO16" s="127"/>
      <c r="NP16" s="127"/>
      <c r="NQ16" s="127"/>
      <c r="NR16" s="127"/>
      <c r="NS16" s="127"/>
      <c r="NT16" s="127"/>
      <c r="NU16" s="127"/>
      <c r="NV16" s="127"/>
      <c r="NW16" s="127"/>
      <c r="NX16" s="127"/>
      <c r="NY16" s="127"/>
      <c r="NZ16" s="127"/>
      <c r="OA16" s="127"/>
      <c r="OB16" s="127"/>
      <c r="OC16" s="127"/>
      <c r="OD16" s="127"/>
      <c r="OE16" s="127"/>
      <c r="OF16" s="127"/>
      <c r="OG16" s="127"/>
      <c r="OH16" s="127"/>
      <c r="OI16" s="127"/>
      <c r="OJ16" s="127"/>
      <c r="OK16" s="127"/>
      <c r="OL16" s="127"/>
      <c r="OM16" s="127"/>
      <c r="ON16" s="127"/>
      <c r="OO16" s="127"/>
      <c r="OP16" s="127"/>
      <c r="OQ16" s="127"/>
      <c r="OR16" s="127"/>
      <c r="OS16" s="127"/>
      <c r="OT16" s="127"/>
      <c r="OU16" s="127"/>
      <c r="OV16" s="127"/>
      <c r="OW16" s="127"/>
      <c r="OX16" s="127"/>
      <c r="OY16" s="127"/>
      <c r="OZ16" s="127"/>
      <c r="PA16" s="127"/>
      <c r="PB16" s="127"/>
      <c r="PC16" s="127"/>
      <c r="PD16" s="127"/>
      <c r="PE16" s="127"/>
      <c r="PF16" s="127"/>
      <c r="PG16" s="127"/>
      <c r="PH16" s="127"/>
      <c r="PI16" s="127"/>
      <c r="PJ16" s="127"/>
      <c r="PK16" s="127"/>
      <c r="PL16" s="127"/>
      <c r="PM16" s="127"/>
      <c r="PN16" s="127"/>
      <c r="PO16" s="127"/>
      <c r="PP16" s="127"/>
      <c r="PQ16" s="127"/>
      <c r="PR16" s="127"/>
      <c r="PS16" s="127"/>
      <c r="PT16" s="127"/>
      <c r="PU16" s="127"/>
      <c r="PV16" s="127"/>
      <c r="PW16" s="127"/>
      <c r="PX16" s="127"/>
      <c r="PY16" s="127"/>
      <c r="PZ16" s="127"/>
      <c r="QA16" s="127"/>
      <c r="QB16" s="127"/>
      <c r="QC16" s="127"/>
      <c r="QD16" s="127"/>
      <c r="QE16" s="127"/>
      <c r="QF16" s="127"/>
      <c r="QG16" s="127"/>
      <c r="QH16" s="127"/>
      <c r="QI16" s="127"/>
      <c r="QJ16" s="127"/>
      <c r="QK16" s="127"/>
      <c r="QL16" s="127"/>
      <c r="QM16" s="127"/>
      <c r="QN16" s="127"/>
      <c r="QO16" s="127"/>
      <c r="QP16" s="127"/>
      <c r="QQ16" s="127"/>
      <c r="QR16" s="127"/>
      <c r="QS16" s="127"/>
      <c r="QT16" s="127"/>
      <c r="QU16" s="127"/>
      <c r="QV16" s="127"/>
      <c r="QW16" s="127"/>
      <c r="QX16" s="127"/>
      <c r="QY16" s="127"/>
      <c r="QZ16" s="127"/>
      <c r="RA16" s="127"/>
      <c r="RB16" s="127"/>
      <c r="RC16" s="127"/>
      <c r="RD16" s="127"/>
      <c r="RE16" s="127"/>
      <c r="RF16" s="127"/>
      <c r="RG16" s="127"/>
      <c r="RH16" s="127"/>
      <c r="RI16" s="127"/>
      <c r="RJ16" s="127"/>
      <c r="RK16" s="127"/>
      <c r="RL16" s="127"/>
      <c r="RM16" s="127"/>
      <c r="RN16" s="127"/>
      <c r="RO16" s="127"/>
      <c r="RP16" s="127"/>
      <c r="RQ16" s="127"/>
      <c r="RR16" s="127"/>
      <c r="RS16" s="127"/>
      <c r="RT16" s="127"/>
      <c r="RU16" s="127"/>
      <c r="RV16" s="127"/>
      <c r="RW16" s="127"/>
      <c r="RX16" s="127"/>
      <c r="RY16" s="127"/>
      <c r="RZ16" s="127"/>
      <c r="SA16" s="127"/>
      <c r="SB16" s="127"/>
      <c r="SC16" s="127"/>
      <c r="SD16" s="127"/>
      <c r="SE16" s="127"/>
      <c r="SF16" s="127"/>
      <c r="SG16" s="127"/>
      <c r="SH16" s="127"/>
      <c r="SI16" s="127"/>
      <c r="SJ16" s="127"/>
      <c r="SK16" s="127"/>
      <c r="SL16" s="127"/>
      <c r="SM16" s="127"/>
      <c r="SN16" s="127"/>
      <c r="SO16" s="127"/>
      <c r="SP16" s="127"/>
      <c r="SQ16" s="127"/>
      <c r="SR16" s="127"/>
      <c r="SS16" s="127"/>
      <c r="ST16" s="127"/>
      <c r="SU16" s="127"/>
      <c r="SV16" s="127"/>
      <c r="SW16" s="127"/>
      <c r="SX16" s="127"/>
      <c r="SY16" s="127"/>
      <c r="SZ16" s="127"/>
      <c r="TA16" s="127"/>
      <c r="TB16" s="127"/>
      <c r="TC16" s="127"/>
      <c r="TD16" s="127"/>
      <c r="TE16" s="127"/>
      <c r="TF16" s="127"/>
      <c r="TG16" s="127"/>
      <c r="TH16" s="127"/>
      <c r="TI16" s="127"/>
      <c r="TJ16" s="127"/>
      <c r="TK16" s="127"/>
      <c r="TL16" s="127"/>
      <c r="TM16" s="127"/>
      <c r="TN16" s="127"/>
      <c r="TO16" s="127"/>
      <c r="TP16" s="127"/>
      <c r="TQ16" s="127"/>
      <c r="TR16" s="127"/>
      <c r="TS16" s="127"/>
      <c r="TT16" s="127"/>
      <c r="TU16" s="127"/>
      <c r="TV16" s="127"/>
      <c r="TW16" s="127"/>
      <c r="TX16" s="127"/>
      <c r="TY16" s="127"/>
      <c r="TZ16" s="127"/>
      <c r="UA16" s="127"/>
      <c r="UB16" s="127"/>
      <c r="UC16" s="127"/>
      <c r="UD16" s="127"/>
      <c r="UE16" s="127"/>
      <c r="UF16" s="127"/>
      <c r="UG16" s="127"/>
      <c r="UH16" s="127"/>
      <c r="UI16" s="127"/>
      <c r="UJ16" s="127"/>
      <c r="UK16" s="127"/>
      <c r="UL16" s="127"/>
      <c r="UM16" s="127"/>
      <c r="UN16" s="127"/>
      <c r="UO16" s="127"/>
      <c r="UP16" s="127"/>
      <c r="UQ16" s="127"/>
      <c r="UR16" s="127"/>
      <c r="US16" s="127"/>
      <c r="UT16" s="127"/>
      <c r="UU16" s="127"/>
      <c r="UV16" s="127"/>
      <c r="UW16" s="127"/>
      <c r="UX16" s="127"/>
      <c r="UY16" s="127"/>
      <c r="UZ16" s="127"/>
      <c r="VA16" s="127"/>
      <c r="VB16" s="127"/>
      <c r="VC16" s="127"/>
      <c r="VD16" s="127"/>
      <c r="VE16" s="127"/>
      <c r="VF16" s="127"/>
      <c r="VG16" s="127"/>
      <c r="VH16" s="127"/>
      <c r="VI16" s="127"/>
      <c r="VJ16" s="127"/>
      <c r="VK16" s="127"/>
      <c r="VL16" s="127"/>
      <c r="VM16" s="127"/>
      <c r="VN16" s="127"/>
      <c r="VO16" s="127"/>
      <c r="VP16" s="127"/>
      <c r="VQ16" s="127"/>
      <c r="VR16" s="127"/>
      <c r="VS16" s="127"/>
      <c r="VT16" s="127"/>
      <c r="VU16" s="127"/>
      <c r="VV16" s="127"/>
      <c r="VW16" s="127"/>
      <c r="VX16" s="127"/>
      <c r="VY16" s="127"/>
      <c r="VZ16" s="127"/>
      <c r="WA16" s="127"/>
      <c r="WB16" s="127"/>
      <c r="WC16" s="127"/>
      <c r="WD16" s="127"/>
      <c r="WE16" s="127"/>
      <c r="WF16" s="127"/>
      <c r="WG16" s="127"/>
      <c r="WH16" s="127"/>
      <c r="WI16" s="127"/>
      <c r="WJ16" s="127"/>
      <c r="WK16" s="127"/>
      <c r="WL16" s="127"/>
      <c r="WM16" s="127"/>
      <c r="WN16" s="127"/>
      <c r="WO16" s="127"/>
      <c r="WP16" s="127"/>
      <c r="WQ16" s="127"/>
      <c r="WR16" s="127"/>
      <c r="WS16" s="127"/>
      <c r="WT16" s="127"/>
      <c r="WU16" s="127"/>
      <c r="WV16" s="127"/>
      <c r="WW16" s="127"/>
      <c r="WX16" s="127"/>
      <c r="WY16" s="127"/>
      <c r="WZ16" s="127"/>
      <c r="XA16" s="127"/>
      <c r="XB16" s="127"/>
      <c r="XC16" s="127"/>
      <c r="XD16" s="127"/>
      <c r="XE16" s="127"/>
      <c r="XF16" s="127"/>
      <c r="XG16" s="127"/>
      <c r="XH16" s="127"/>
      <c r="XI16" s="127"/>
      <c r="XJ16" s="127"/>
      <c r="XK16" s="127"/>
      <c r="XL16" s="127"/>
      <c r="XM16" s="127"/>
      <c r="XN16" s="127"/>
      <c r="XO16" s="127"/>
      <c r="XP16" s="127"/>
      <c r="XQ16" s="127"/>
      <c r="XR16" s="127"/>
      <c r="XS16" s="127"/>
      <c r="XT16" s="127"/>
      <c r="XU16" s="127"/>
      <c r="XV16" s="127"/>
      <c r="XW16" s="127"/>
      <c r="XX16" s="127"/>
      <c r="XY16" s="127"/>
      <c r="XZ16" s="127"/>
      <c r="YA16" s="127"/>
      <c r="YB16" s="127"/>
      <c r="YC16" s="127"/>
      <c r="YD16" s="127"/>
      <c r="YE16" s="127"/>
      <c r="YF16" s="127"/>
      <c r="YG16" s="127"/>
      <c r="YH16" s="127"/>
      <c r="YI16" s="127"/>
      <c r="YJ16" s="127"/>
      <c r="YK16" s="127"/>
      <c r="YL16" s="127"/>
      <c r="YM16" s="127"/>
      <c r="YN16" s="127"/>
      <c r="YO16" s="127"/>
      <c r="YP16" s="127"/>
      <c r="YQ16" s="127"/>
      <c r="YR16" s="127"/>
      <c r="YS16" s="127"/>
      <c r="YT16" s="127"/>
      <c r="YU16" s="127"/>
      <c r="YV16" s="127"/>
      <c r="YW16" s="127"/>
      <c r="YX16" s="127"/>
      <c r="YY16" s="127"/>
      <c r="YZ16" s="127"/>
      <c r="ZA16" s="127"/>
      <c r="ZB16" s="127"/>
      <c r="ZC16" s="127"/>
      <c r="ZD16" s="127"/>
      <c r="ZE16" s="127"/>
      <c r="ZF16" s="127"/>
      <c r="ZG16" s="127"/>
      <c r="ZH16" s="127"/>
      <c r="ZI16" s="127"/>
      <c r="ZJ16" s="127"/>
      <c r="ZK16" s="127"/>
      <c r="ZL16" s="127"/>
      <c r="ZM16" s="127"/>
      <c r="ZN16" s="127"/>
      <c r="ZO16" s="127"/>
      <c r="ZP16" s="127"/>
      <c r="ZQ16" s="127"/>
      <c r="ZR16" s="127"/>
      <c r="ZS16" s="127"/>
      <c r="ZT16" s="127"/>
      <c r="ZU16" s="127"/>
      <c r="ZV16" s="127"/>
      <c r="ZW16" s="127"/>
      <c r="ZX16" s="127"/>
      <c r="ZY16" s="127"/>
      <c r="ZZ16" s="127"/>
      <c r="AAA16" s="127"/>
      <c r="AAB16" s="127"/>
      <c r="AAC16" s="127"/>
      <c r="AAD16" s="127"/>
      <c r="AAE16" s="127"/>
      <c r="AAF16" s="127"/>
      <c r="AAG16" s="127"/>
      <c r="AAH16" s="127"/>
      <c r="AAI16" s="127"/>
      <c r="AAJ16" s="127"/>
      <c r="AAK16" s="127"/>
      <c r="AAL16" s="127"/>
      <c r="AAM16" s="127"/>
      <c r="AAN16" s="127"/>
      <c r="AAO16" s="127"/>
      <c r="AAP16" s="127"/>
      <c r="AAQ16" s="127"/>
      <c r="AAR16" s="127"/>
      <c r="AAS16" s="127"/>
      <c r="AAT16" s="127"/>
      <c r="AAU16" s="127"/>
      <c r="AAV16" s="127"/>
      <c r="AAW16" s="127"/>
      <c r="AAX16" s="127"/>
      <c r="AAY16" s="127"/>
      <c r="AAZ16" s="127"/>
      <c r="ABA16" s="127"/>
      <c r="ABB16" s="127"/>
      <c r="ABC16" s="127"/>
      <c r="ABD16" s="127"/>
      <c r="ABE16" s="127"/>
      <c r="ABF16" s="127"/>
      <c r="ABG16" s="127"/>
      <c r="ABH16" s="127"/>
      <c r="ABI16" s="127"/>
      <c r="ABJ16" s="127"/>
      <c r="ABK16" s="127"/>
      <c r="ABL16" s="127"/>
      <c r="ABM16" s="127"/>
      <c r="ABN16" s="127"/>
      <c r="ABO16" s="127"/>
      <c r="ABP16" s="127"/>
      <c r="ABQ16" s="127"/>
      <c r="ABR16" s="127"/>
      <c r="ABS16" s="127"/>
      <c r="ABT16" s="127"/>
      <c r="ABU16" s="127"/>
      <c r="ABV16" s="127"/>
      <c r="ABW16" s="127"/>
      <c r="ABX16" s="127"/>
      <c r="ABY16" s="127"/>
      <c r="ABZ16" s="127"/>
      <c r="ACA16" s="127"/>
      <c r="ACB16" s="127"/>
      <c r="ACC16" s="127"/>
      <c r="ACD16" s="127"/>
      <c r="ACE16" s="127"/>
      <c r="ACF16" s="127"/>
      <c r="ACG16" s="127"/>
      <c r="ACH16" s="127"/>
      <c r="ACI16" s="127"/>
      <c r="ACJ16" s="127"/>
      <c r="ACK16" s="127"/>
      <c r="ACL16" s="127"/>
      <c r="ACM16" s="127"/>
      <c r="ACN16" s="127"/>
      <c r="ACO16" s="127"/>
      <c r="ACP16" s="127"/>
      <c r="ACQ16" s="127"/>
      <c r="ACR16" s="127"/>
      <c r="ACS16" s="127"/>
      <c r="ACT16" s="127"/>
      <c r="ACU16" s="127"/>
      <c r="ACV16" s="127"/>
      <c r="ACW16" s="127"/>
      <c r="ACX16" s="127"/>
      <c r="ACY16" s="127"/>
      <c r="ACZ16" s="127"/>
      <c r="ADA16" s="127"/>
      <c r="ADB16" s="127"/>
      <c r="ADC16" s="127"/>
      <c r="ADD16" s="127"/>
      <c r="ADE16" s="127"/>
      <c r="ADF16" s="127"/>
      <c r="ADG16" s="127"/>
      <c r="ADH16" s="127"/>
      <c r="ADI16" s="127"/>
      <c r="ADJ16" s="127"/>
      <c r="ADK16" s="127"/>
      <c r="ADL16" s="127"/>
      <c r="ADM16" s="127"/>
      <c r="ADN16" s="127"/>
      <c r="ADO16" s="127"/>
      <c r="ADP16" s="127"/>
      <c r="ADQ16" s="127"/>
      <c r="ADR16" s="127"/>
      <c r="ADS16" s="127"/>
      <c r="ADT16" s="127"/>
      <c r="ADU16" s="127"/>
      <c r="ADV16" s="127"/>
      <c r="ADW16" s="127"/>
      <c r="ADX16" s="127"/>
      <c r="ADY16" s="127"/>
      <c r="ADZ16" s="127"/>
      <c r="AEA16" s="127"/>
      <c r="AEB16" s="127"/>
      <c r="AEC16" s="127"/>
      <c r="AED16" s="127"/>
      <c r="AEE16" s="127"/>
      <c r="AEF16" s="127"/>
      <c r="AEG16" s="127"/>
      <c r="AEH16" s="127"/>
      <c r="AEI16" s="127"/>
      <c r="AEJ16" s="127"/>
      <c r="AEK16" s="127"/>
      <c r="AEL16" s="127"/>
      <c r="AEM16" s="127"/>
      <c r="AEN16" s="127"/>
      <c r="AEO16" s="127"/>
      <c r="AEP16" s="127"/>
      <c r="AEQ16" s="127"/>
      <c r="AER16" s="127"/>
      <c r="AES16" s="127"/>
      <c r="AET16" s="127"/>
      <c r="AEU16" s="127"/>
      <c r="AEV16" s="127"/>
      <c r="AEW16" s="127"/>
      <c r="AEX16" s="127"/>
      <c r="AEY16" s="127"/>
      <c r="AEZ16" s="127"/>
      <c r="AFA16" s="127"/>
      <c r="AFB16" s="127"/>
      <c r="AFC16" s="127"/>
      <c r="AFD16" s="127"/>
      <c r="AFE16" s="127"/>
      <c r="AFF16" s="127"/>
      <c r="AFG16" s="127"/>
      <c r="AFH16" s="127"/>
      <c r="AFI16" s="127"/>
      <c r="AFJ16" s="127"/>
      <c r="AFK16" s="127"/>
      <c r="AFL16" s="127"/>
      <c r="AFM16" s="127"/>
      <c r="AFN16" s="127"/>
      <c r="AFO16" s="127"/>
      <c r="AFP16" s="127"/>
      <c r="AFQ16" s="127"/>
      <c r="AFR16" s="127"/>
      <c r="AFS16" s="127"/>
      <c r="AFT16" s="127"/>
      <c r="AFU16" s="127"/>
      <c r="AFV16" s="127"/>
      <c r="AFW16" s="127"/>
      <c r="AFX16" s="127"/>
      <c r="AFY16" s="127"/>
      <c r="AFZ16" s="127"/>
      <c r="AGA16" s="127"/>
      <c r="AGB16" s="127"/>
      <c r="AGC16" s="127"/>
      <c r="AGD16" s="127"/>
      <c r="AGE16" s="127"/>
      <c r="AGF16" s="127"/>
      <c r="AGG16" s="127"/>
      <c r="AGH16" s="127"/>
      <c r="AGI16" s="127"/>
      <c r="AGJ16" s="127"/>
      <c r="AGK16" s="127"/>
      <c r="AGL16" s="127"/>
      <c r="AGM16" s="127"/>
      <c r="AGN16" s="127"/>
      <c r="AGO16" s="127"/>
      <c r="AGP16" s="127"/>
      <c r="AGQ16" s="127"/>
      <c r="AGR16" s="127"/>
      <c r="AGS16" s="127"/>
      <c r="AGT16" s="127"/>
      <c r="AGU16" s="127"/>
      <c r="AGV16" s="127"/>
      <c r="AGW16" s="127"/>
      <c r="AGX16" s="127"/>
      <c r="AGY16" s="127"/>
      <c r="AGZ16" s="127"/>
      <c r="AHA16" s="127"/>
      <c r="AHB16" s="127"/>
      <c r="AHC16" s="127"/>
      <c r="AHD16" s="127"/>
      <c r="AHE16" s="127"/>
      <c r="AHF16" s="127"/>
      <c r="AHG16" s="127"/>
      <c r="AHH16" s="127"/>
      <c r="AHI16" s="127"/>
      <c r="AHJ16" s="127"/>
      <c r="AHK16" s="127"/>
      <c r="AHL16" s="127"/>
      <c r="AHM16" s="127"/>
      <c r="AHN16" s="100" t="s">
        <v>6</v>
      </c>
    </row>
    <row r="17" spans="2:911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29"/>
      <c r="KJ17" s="129"/>
      <c r="KK17" s="129"/>
      <c r="KL17" s="129"/>
      <c r="KM17" s="129"/>
      <c r="KN17" s="129"/>
      <c r="KO17" s="129"/>
      <c r="KP17" s="129"/>
      <c r="KQ17" s="129"/>
      <c r="KR17" s="129"/>
      <c r="KS17" s="129"/>
      <c r="KT17" s="129"/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129"/>
      <c r="LL17" s="129"/>
      <c r="LM17" s="129"/>
      <c r="LN17" s="129"/>
      <c r="LO17" s="129"/>
      <c r="LP17" s="129"/>
      <c r="LQ17" s="129"/>
      <c r="LR17" s="129"/>
      <c r="LS17" s="129"/>
      <c r="LT17" s="129"/>
      <c r="LU17" s="129"/>
      <c r="LV17" s="129"/>
      <c r="LW17" s="129"/>
      <c r="LX17" s="129"/>
      <c r="LY17" s="129"/>
      <c r="LZ17" s="129"/>
      <c r="MA17" s="129"/>
      <c r="MB17" s="129"/>
      <c r="MC17" s="129"/>
      <c r="MD17" s="129"/>
      <c r="ME17" s="129"/>
      <c r="MF17" s="129"/>
      <c r="MG17" s="129"/>
      <c r="MH17" s="129"/>
      <c r="MI17" s="129"/>
      <c r="MJ17" s="129"/>
      <c r="MK17" s="129"/>
      <c r="ML17" s="129"/>
      <c r="MM17" s="129"/>
      <c r="MN17" s="129"/>
      <c r="MO17" s="129"/>
      <c r="MP17" s="129"/>
      <c r="MQ17" s="129"/>
      <c r="MR17" s="129"/>
      <c r="MS17" s="129"/>
      <c r="MT17" s="129"/>
      <c r="MU17" s="129"/>
      <c r="MV17" s="129"/>
      <c r="MW17" s="129"/>
      <c r="MX17" s="129"/>
      <c r="MY17" s="129"/>
      <c r="MZ17" s="129"/>
      <c r="NA17" s="129"/>
      <c r="NB17" s="129"/>
      <c r="NC17" s="129"/>
      <c r="ND17" s="129"/>
      <c r="NE17" s="129"/>
      <c r="NF17" s="129"/>
      <c r="NG17" s="129"/>
      <c r="NH17" s="129"/>
      <c r="NI17" s="129"/>
      <c r="NJ17" s="129"/>
      <c r="NK17" s="129"/>
      <c r="NL17" s="129"/>
      <c r="NM17" s="129"/>
      <c r="NN17" s="129"/>
      <c r="NO17" s="129"/>
      <c r="NP17" s="129"/>
      <c r="NQ17" s="129"/>
      <c r="NR17" s="129"/>
      <c r="NS17" s="129"/>
      <c r="NT17" s="129"/>
      <c r="NU17" s="129"/>
      <c r="NV17" s="129"/>
      <c r="NW17" s="129"/>
      <c r="NX17" s="129"/>
      <c r="NY17" s="129"/>
      <c r="NZ17" s="129"/>
      <c r="OA17" s="129"/>
      <c r="OB17" s="129"/>
      <c r="OC17" s="129"/>
      <c r="OD17" s="129"/>
      <c r="OE17" s="129"/>
      <c r="OF17" s="129"/>
      <c r="OG17" s="129"/>
      <c r="OH17" s="129"/>
      <c r="OI17" s="129"/>
      <c r="OJ17" s="129"/>
      <c r="OK17" s="129"/>
      <c r="OL17" s="129"/>
      <c r="OM17" s="129"/>
      <c r="ON17" s="129"/>
      <c r="OO17" s="129"/>
      <c r="OP17" s="129"/>
      <c r="OQ17" s="129"/>
      <c r="OR17" s="129"/>
      <c r="OS17" s="129"/>
      <c r="OT17" s="129"/>
      <c r="OU17" s="129"/>
      <c r="OV17" s="129"/>
      <c r="OW17" s="129"/>
      <c r="OX17" s="129"/>
      <c r="OY17" s="129"/>
      <c r="OZ17" s="129"/>
      <c r="PA17" s="129"/>
      <c r="PB17" s="129"/>
      <c r="PC17" s="129"/>
      <c r="PD17" s="129"/>
      <c r="PE17" s="129"/>
      <c r="PF17" s="129"/>
      <c r="PG17" s="129"/>
      <c r="PH17" s="129"/>
      <c r="PI17" s="129"/>
      <c r="PJ17" s="129"/>
      <c r="PK17" s="129"/>
      <c r="PL17" s="129"/>
      <c r="PM17" s="129"/>
      <c r="PN17" s="129"/>
      <c r="PO17" s="129"/>
      <c r="PP17" s="129"/>
      <c r="PQ17" s="129"/>
      <c r="PR17" s="129"/>
      <c r="PS17" s="129"/>
      <c r="PT17" s="129"/>
      <c r="PU17" s="129"/>
      <c r="PV17" s="129"/>
      <c r="PW17" s="129"/>
      <c r="PX17" s="129"/>
      <c r="PY17" s="129"/>
      <c r="PZ17" s="129"/>
      <c r="QA17" s="129"/>
      <c r="QB17" s="129"/>
      <c r="QC17" s="129"/>
      <c r="QD17" s="129"/>
      <c r="QE17" s="129"/>
      <c r="QF17" s="129"/>
      <c r="QG17" s="129"/>
      <c r="QH17" s="129"/>
      <c r="QI17" s="129"/>
      <c r="QJ17" s="129"/>
      <c r="QK17" s="129"/>
      <c r="QL17" s="129"/>
      <c r="QM17" s="129"/>
      <c r="QN17" s="129"/>
      <c r="QO17" s="129"/>
      <c r="QP17" s="129"/>
      <c r="QQ17" s="129"/>
      <c r="QR17" s="129"/>
      <c r="QS17" s="129"/>
      <c r="QT17" s="129"/>
      <c r="QU17" s="129"/>
      <c r="QV17" s="129"/>
      <c r="QW17" s="129"/>
      <c r="QX17" s="129"/>
      <c r="QY17" s="129"/>
      <c r="QZ17" s="129"/>
      <c r="RA17" s="129"/>
      <c r="RB17" s="129"/>
      <c r="RC17" s="129"/>
      <c r="RD17" s="129"/>
      <c r="RE17" s="129"/>
      <c r="RF17" s="129"/>
      <c r="RG17" s="129"/>
      <c r="RH17" s="129"/>
      <c r="RI17" s="129"/>
      <c r="RJ17" s="129"/>
      <c r="RK17" s="129"/>
      <c r="RL17" s="129"/>
      <c r="RM17" s="129"/>
      <c r="RN17" s="129"/>
      <c r="RO17" s="129"/>
      <c r="RP17" s="129"/>
      <c r="RQ17" s="129"/>
      <c r="RR17" s="129"/>
      <c r="RS17" s="129"/>
      <c r="RT17" s="129"/>
      <c r="RU17" s="129"/>
      <c r="RV17" s="129"/>
      <c r="RW17" s="129"/>
      <c r="RX17" s="129"/>
      <c r="RY17" s="129"/>
      <c r="RZ17" s="129"/>
      <c r="SA17" s="129"/>
      <c r="SB17" s="129"/>
      <c r="SC17" s="129"/>
      <c r="SD17" s="129"/>
      <c r="SE17" s="129"/>
      <c r="SF17" s="129"/>
      <c r="SG17" s="129"/>
      <c r="SH17" s="129"/>
      <c r="SI17" s="129"/>
      <c r="SJ17" s="129"/>
      <c r="SK17" s="129"/>
      <c r="SL17" s="129"/>
      <c r="SM17" s="129"/>
      <c r="SN17" s="129"/>
      <c r="SO17" s="129"/>
      <c r="SP17" s="129"/>
      <c r="SQ17" s="129"/>
      <c r="SR17" s="129"/>
      <c r="SS17" s="129"/>
      <c r="ST17" s="129"/>
      <c r="SU17" s="129"/>
      <c r="SV17" s="129"/>
      <c r="SW17" s="129"/>
      <c r="SX17" s="129"/>
      <c r="SY17" s="129"/>
      <c r="SZ17" s="129"/>
      <c r="TA17" s="129"/>
      <c r="TB17" s="129"/>
      <c r="TC17" s="129"/>
      <c r="TD17" s="129"/>
      <c r="TE17" s="129"/>
      <c r="TF17" s="129"/>
      <c r="TG17" s="129"/>
      <c r="TH17" s="129"/>
      <c r="TI17" s="129"/>
      <c r="TJ17" s="129"/>
      <c r="TK17" s="129"/>
      <c r="TL17" s="129"/>
      <c r="TM17" s="129"/>
      <c r="TN17" s="129"/>
      <c r="TO17" s="129"/>
      <c r="TP17" s="129"/>
      <c r="TQ17" s="129"/>
      <c r="TR17" s="129"/>
      <c r="TS17" s="129"/>
      <c r="TT17" s="129"/>
      <c r="TU17" s="129"/>
      <c r="TV17" s="129"/>
      <c r="TW17" s="129"/>
      <c r="TX17" s="129"/>
      <c r="TY17" s="129"/>
      <c r="TZ17" s="129"/>
      <c r="UA17" s="129"/>
      <c r="UB17" s="129"/>
      <c r="UC17" s="129"/>
      <c r="UD17" s="129"/>
      <c r="UE17" s="129"/>
      <c r="UF17" s="129"/>
      <c r="UG17" s="129"/>
      <c r="UH17" s="129"/>
      <c r="UI17" s="129"/>
      <c r="UJ17" s="129"/>
      <c r="UK17" s="129"/>
      <c r="UL17" s="129"/>
      <c r="UM17" s="129"/>
      <c r="UN17" s="129"/>
      <c r="UO17" s="129"/>
      <c r="UP17" s="129"/>
      <c r="UQ17" s="129"/>
      <c r="UR17" s="129"/>
      <c r="US17" s="129"/>
      <c r="UT17" s="129"/>
      <c r="UU17" s="129"/>
      <c r="UV17" s="129"/>
      <c r="UW17" s="129"/>
      <c r="UX17" s="129"/>
      <c r="UY17" s="129"/>
      <c r="UZ17" s="129"/>
      <c r="VA17" s="129"/>
      <c r="VB17" s="129"/>
      <c r="VC17" s="129"/>
      <c r="VD17" s="129"/>
      <c r="VE17" s="129"/>
      <c r="VF17" s="129"/>
      <c r="VG17" s="129"/>
      <c r="VH17" s="129"/>
      <c r="VI17" s="129"/>
      <c r="VJ17" s="129"/>
      <c r="VK17" s="129"/>
      <c r="VL17" s="129"/>
      <c r="VM17" s="129"/>
      <c r="VN17" s="129"/>
      <c r="VO17" s="129"/>
      <c r="VP17" s="129"/>
      <c r="VQ17" s="129"/>
      <c r="VR17" s="129"/>
      <c r="VS17" s="129"/>
      <c r="VT17" s="129"/>
      <c r="VU17" s="129"/>
      <c r="VV17" s="129"/>
      <c r="VW17" s="129"/>
      <c r="VX17" s="129"/>
      <c r="VY17" s="129"/>
      <c r="VZ17" s="129"/>
      <c r="WA17" s="129"/>
      <c r="WB17" s="129"/>
      <c r="WC17" s="129"/>
      <c r="WD17" s="129"/>
      <c r="WE17" s="129"/>
      <c r="WF17" s="129"/>
      <c r="WG17" s="129"/>
      <c r="WH17" s="129"/>
      <c r="WI17" s="129"/>
      <c r="WJ17" s="129"/>
      <c r="WK17" s="129"/>
      <c r="WL17" s="129"/>
      <c r="WM17" s="129"/>
      <c r="WN17" s="129"/>
      <c r="WO17" s="129"/>
      <c r="WP17" s="129"/>
      <c r="WQ17" s="129"/>
      <c r="WR17" s="129"/>
      <c r="WS17" s="129"/>
      <c r="WT17" s="129"/>
      <c r="WU17" s="129"/>
      <c r="WV17" s="129"/>
      <c r="WW17" s="129"/>
      <c r="WX17" s="129"/>
      <c r="WY17" s="129"/>
      <c r="WZ17" s="129"/>
      <c r="XA17" s="129"/>
      <c r="XB17" s="129"/>
      <c r="XC17" s="129"/>
      <c r="XD17" s="129"/>
      <c r="XE17" s="129"/>
      <c r="XF17" s="129"/>
      <c r="XG17" s="129"/>
      <c r="XH17" s="129"/>
      <c r="XI17" s="129"/>
      <c r="XJ17" s="129"/>
      <c r="XK17" s="129"/>
      <c r="XL17" s="129"/>
      <c r="XM17" s="129"/>
      <c r="XN17" s="129"/>
      <c r="XO17" s="129"/>
      <c r="XP17" s="129"/>
      <c r="XQ17" s="129"/>
      <c r="XR17" s="129"/>
      <c r="XS17" s="129"/>
      <c r="XT17" s="129"/>
      <c r="XU17" s="129"/>
      <c r="XV17" s="129"/>
      <c r="XW17" s="129"/>
      <c r="XX17" s="129"/>
      <c r="XY17" s="129"/>
      <c r="XZ17" s="129"/>
      <c r="YA17" s="129"/>
      <c r="YB17" s="129"/>
      <c r="YC17" s="129"/>
      <c r="YD17" s="129"/>
      <c r="YE17" s="129"/>
      <c r="YF17" s="129"/>
      <c r="YG17" s="129"/>
      <c r="YH17" s="129"/>
      <c r="YI17" s="129"/>
      <c r="YJ17" s="129"/>
      <c r="YK17" s="129"/>
      <c r="YL17" s="129"/>
      <c r="YM17" s="129"/>
      <c r="YN17" s="129"/>
      <c r="YO17" s="129"/>
      <c r="YP17" s="129"/>
      <c r="YQ17" s="129"/>
      <c r="YR17" s="129"/>
      <c r="YS17" s="129"/>
      <c r="YT17" s="129"/>
      <c r="YU17" s="129"/>
      <c r="YV17" s="129"/>
      <c r="YW17" s="129"/>
      <c r="YX17" s="129"/>
      <c r="YY17" s="129"/>
      <c r="YZ17" s="129"/>
      <c r="ZA17" s="129"/>
      <c r="ZB17" s="129"/>
      <c r="ZC17" s="129"/>
      <c r="ZD17" s="129"/>
      <c r="ZE17" s="129"/>
      <c r="ZF17" s="129"/>
      <c r="ZG17" s="129"/>
      <c r="ZH17" s="129"/>
      <c r="ZI17" s="129"/>
      <c r="ZJ17" s="129"/>
      <c r="ZK17" s="129"/>
      <c r="ZL17" s="129"/>
      <c r="ZM17" s="129"/>
      <c r="ZN17" s="129"/>
      <c r="ZO17" s="129"/>
      <c r="ZP17" s="129"/>
      <c r="ZQ17" s="129"/>
      <c r="ZR17" s="129"/>
      <c r="ZS17" s="129"/>
      <c r="ZT17" s="129"/>
      <c r="ZU17" s="129"/>
      <c r="ZV17" s="129"/>
      <c r="ZW17" s="129"/>
      <c r="ZX17" s="129"/>
      <c r="ZY17" s="129"/>
      <c r="ZZ17" s="129"/>
      <c r="AAA17" s="129"/>
      <c r="AAB17" s="129"/>
      <c r="AAC17" s="129"/>
      <c r="AAD17" s="129"/>
      <c r="AAE17" s="129"/>
      <c r="AAF17" s="129"/>
      <c r="AAG17" s="129"/>
      <c r="AAH17" s="129"/>
      <c r="AAI17" s="129"/>
      <c r="AAJ17" s="129"/>
      <c r="AAK17" s="129"/>
      <c r="AAL17" s="129"/>
      <c r="AAM17" s="129"/>
      <c r="AAN17" s="129"/>
      <c r="AAO17" s="129"/>
      <c r="AAP17" s="129"/>
      <c r="AAQ17" s="129"/>
      <c r="AAR17" s="129"/>
      <c r="AAS17" s="129"/>
      <c r="AAT17" s="129"/>
      <c r="AAU17" s="129"/>
      <c r="AAV17" s="129"/>
      <c r="AAW17" s="129"/>
      <c r="AAX17" s="129"/>
      <c r="AAY17" s="129"/>
      <c r="AAZ17" s="129"/>
      <c r="ABA17" s="129"/>
      <c r="ABB17" s="129"/>
      <c r="ABC17" s="129"/>
      <c r="ABD17" s="129"/>
      <c r="ABE17" s="129"/>
      <c r="ABF17" s="129"/>
      <c r="ABG17" s="129"/>
      <c r="ABH17" s="129"/>
      <c r="ABI17" s="129"/>
      <c r="ABJ17" s="129"/>
      <c r="ABK17" s="129"/>
      <c r="ABL17" s="129"/>
      <c r="ABM17" s="129"/>
      <c r="ABN17" s="129"/>
      <c r="ABO17" s="129"/>
      <c r="ABP17" s="129"/>
      <c r="ABQ17" s="129"/>
      <c r="ABR17" s="129"/>
      <c r="ABS17" s="129"/>
      <c r="ABT17" s="129"/>
      <c r="ABU17" s="129"/>
      <c r="ABV17" s="129"/>
      <c r="ABW17" s="129"/>
      <c r="ABX17" s="129"/>
      <c r="ABY17" s="129"/>
      <c r="ABZ17" s="129"/>
      <c r="ACA17" s="129"/>
      <c r="ACB17" s="129"/>
      <c r="ACC17" s="129"/>
      <c r="ACD17" s="129"/>
      <c r="ACE17" s="129"/>
      <c r="ACF17" s="129"/>
      <c r="ACG17" s="129"/>
      <c r="ACH17" s="129"/>
      <c r="ACI17" s="129"/>
      <c r="ACJ17" s="129"/>
      <c r="ACK17" s="129"/>
      <c r="ACL17" s="129"/>
      <c r="ACM17" s="129"/>
      <c r="ACN17" s="129"/>
      <c r="ACO17" s="129"/>
      <c r="ACP17" s="129"/>
      <c r="ACQ17" s="129"/>
      <c r="ACR17" s="129"/>
      <c r="ACS17" s="129"/>
      <c r="ACT17" s="129"/>
      <c r="ACU17" s="129"/>
      <c r="ACV17" s="129"/>
      <c r="ACW17" s="129"/>
      <c r="ACX17" s="129"/>
      <c r="ACY17" s="129"/>
      <c r="ACZ17" s="129"/>
      <c r="ADA17" s="129"/>
      <c r="ADB17" s="129"/>
      <c r="ADC17" s="129"/>
      <c r="ADD17" s="129"/>
      <c r="ADE17" s="129"/>
      <c r="ADF17" s="129"/>
      <c r="ADG17" s="129"/>
      <c r="ADH17" s="129"/>
      <c r="ADI17" s="129"/>
      <c r="ADJ17" s="129"/>
      <c r="ADK17" s="129"/>
      <c r="ADL17" s="129"/>
      <c r="ADM17" s="129"/>
      <c r="ADN17" s="129"/>
      <c r="ADO17" s="129"/>
      <c r="ADP17" s="129"/>
      <c r="ADQ17" s="129"/>
      <c r="ADR17" s="129"/>
      <c r="ADS17" s="129"/>
      <c r="ADT17" s="129"/>
      <c r="ADU17" s="129"/>
      <c r="ADV17" s="129"/>
      <c r="ADW17" s="129"/>
      <c r="ADX17" s="129"/>
      <c r="ADY17" s="129"/>
      <c r="ADZ17" s="129"/>
      <c r="AEA17" s="129"/>
      <c r="AEB17" s="129"/>
      <c r="AEC17" s="129"/>
      <c r="AED17" s="129"/>
      <c r="AEE17" s="129"/>
      <c r="AEF17" s="129"/>
      <c r="AEG17" s="129"/>
      <c r="AEH17" s="129"/>
      <c r="AEI17" s="129"/>
      <c r="AEJ17" s="129"/>
      <c r="AEK17" s="129"/>
      <c r="AEL17" s="129"/>
      <c r="AEM17" s="129"/>
      <c r="AEN17" s="129"/>
      <c r="AEO17" s="129"/>
      <c r="AEP17" s="129"/>
      <c r="AEQ17" s="129"/>
      <c r="AER17" s="129"/>
      <c r="AES17" s="129"/>
      <c r="AET17" s="129"/>
      <c r="AEU17" s="129"/>
      <c r="AEV17" s="129"/>
      <c r="AEW17" s="129"/>
      <c r="AEX17" s="129"/>
      <c r="AEY17" s="129"/>
      <c r="AEZ17" s="129"/>
      <c r="AFA17" s="129"/>
      <c r="AFB17" s="129"/>
      <c r="AFC17" s="129"/>
      <c r="AFD17" s="129"/>
      <c r="AFE17" s="129"/>
      <c r="AFF17" s="129"/>
      <c r="AFG17" s="129"/>
      <c r="AFH17" s="129"/>
      <c r="AFI17" s="129"/>
      <c r="AFJ17" s="129"/>
      <c r="AFK17" s="129"/>
      <c r="AFL17" s="129"/>
      <c r="AFM17" s="129"/>
      <c r="AFN17" s="129"/>
      <c r="AFO17" s="129"/>
      <c r="AFP17" s="129"/>
      <c r="AFQ17" s="129"/>
      <c r="AFR17" s="129"/>
      <c r="AFS17" s="129"/>
      <c r="AFT17" s="129"/>
      <c r="AFU17" s="129"/>
      <c r="AFV17" s="129"/>
      <c r="AFW17" s="129"/>
      <c r="AFX17" s="129"/>
      <c r="AFY17" s="129"/>
      <c r="AFZ17" s="129"/>
      <c r="AGA17" s="129"/>
      <c r="AGB17" s="129"/>
      <c r="AGC17" s="129"/>
      <c r="AGD17" s="129"/>
      <c r="AGE17" s="129"/>
      <c r="AGF17" s="129"/>
      <c r="AGG17" s="129"/>
      <c r="AGH17" s="129"/>
      <c r="AGI17" s="129"/>
      <c r="AGJ17" s="129"/>
      <c r="AGK17" s="129"/>
      <c r="AGL17" s="129"/>
      <c r="AGM17" s="129"/>
      <c r="AGN17" s="129"/>
      <c r="AGO17" s="129"/>
      <c r="AGP17" s="129"/>
      <c r="AGQ17" s="129"/>
      <c r="AGR17" s="129"/>
      <c r="AGS17" s="129"/>
      <c r="AGT17" s="129"/>
      <c r="AGU17" s="129"/>
      <c r="AGV17" s="129"/>
      <c r="AGW17" s="129"/>
      <c r="AGX17" s="129"/>
      <c r="AGY17" s="129"/>
      <c r="AGZ17" s="129"/>
      <c r="AHA17" s="129"/>
      <c r="AHB17" s="129"/>
      <c r="AHC17" s="129"/>
      <c r="AHD17" s="129"/>
      <c r="AHE17" s="129"/>
      <c r="AHF17" s="129"/>
      <c r="AHG17" s="129"/>
      <c r="AHH17" s="129"/>
      <c r="AHI17" s="129"/>
      <c r="AHJ17" s="129"/>
      <c r="AHK17" s="129"/>
      <c r="AHL17" s="129"/>
      <c r="AHM17" s="129"/>
      <c r="AHN17" s="101" t="s">
        <v>9</v>
      </c>
    </row>
    <row r="18" spans="2:911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123"/>
      <c r="LP18" s="123"/>
      <c r="LQ18" s="123"/>
      <c r="LR18" s="123"/>
      <c r="LS18" s="123"/>
      <c r="LT18" s="123"/>
      <c r="LU18" s="123"/>
      <c r="LV18" s="123"/>
      <c r="LW18" s="123"/>
      <c r="LX18" s="123"/>
      <c r="LY18" s="123"/>
      <c r="LZ18" s="123"/>
      <c r="MA18" s="123"/>
      <c r="MB18" s="123"/>
      <c r="MC18" s="123"/>
      <c r="MD18" s="123"/>
      <c r="ME18" s="123"/>
      <c r="MF18" s="123"/>
      <c r="MG18" s="123"/>
      <c r="MH18" s="123"/>
      <c r="MI18" s="123"/>
      <c r="MJ18" s="123"/>
      <c r="MK18" s="123"/>
      <c r="ML18" s="123"/>
      <c r="MM18" s="123"/>
      <c r="MN18" s="123"/>
      <c r="MO18" s="123"/>
      <c r="MP18" s="123"/>
      <c r="MQ18" s="123"/>
      <c r="MR18" s="123"/>
      <c r="MS18" s="123"/>
      <c r="MT18" s="123"/>
      <c r="MU18" s="123"/>
      <c r="MV18" s="123"/>
      <c r="MW18" s="123"/>
      <c r="MX18" s="123"/>
      <c r="MY18" s="123"/>
      <c r="MZ18" s="123"/>
      <c r="NA18" s="123"/>
      <c r="NB18" s="123"/>
      <c r="NC18" s="123"/>
      <c r="ND18" s="123"/>
      <c r="NE18" s="123"/>
      <c r="NF18" s="123"/>
      <c r="NG18" s="123"/>
      <c r="NH18" s="123"/>
      <c r="NI18" s="123"/>
      <c r="NJ18" s="123"/>
      <c r="NK18" s="123"/>
      <c r="NL18" s="123"/>
      <c r="NM18" s="123"/>
      <c r="NN18" s="123"/>
      <c r="NO18" s="123"/>
      <c r="NP18" s="123"/>
      <c r="NQ18" s="123"/>
      <c r="NR18" s="123"/>
      <c r="NS18" s="123"/>
      <c r="NT18" s="123"/>
      <c r="NU18" s="123"/>
      <c r="NV18" s="123"/>
      <c r="NW18" s="123"/>
      <c r="NX18" s="123"/>
      <c r="NY18" s="123"/>
      <c r="NZ18" s="123"/>
      <c r="OA18" s="123"/>
      <c r="OB18" s="123"/>
      <c r="OC18" s="123"/>
      <c r="OD18" s="123"/>
      <c r="OE18" s="123"/>
      <c r="OF18" s="123"/>
      <c r="OG18" s="123"/>
      <c r="OH18" s="123"/>
      <c r="OI18" s="123"/>
      <c r="OJ18" s="123"/>
      <c r="OK18" s="123"/>
      <c r="OL18" s="123"/>
      <c r="OM18" s="123"/>
      <c r="ON18" s="123"/>
      <c r="OO18" s="123"/>
      <c r="OP18" s="123"/>
      <c r="OQ18" s="123"/>
      <c r="OR18" s="123"/>
      <c r="OS18" s="123"/>
      <c r="OT18" s="123"/>
      <c r="OU18" s="123"/>
      <c r="OV18" s="123"/>
      <c r="OW18" s="123"/>
      <c r="OX18" s="123"/>
      <c r="OY18" s="123"/>
      <c r="OZ18" s="123"/>
      <c r="PA18" s="123"/>
      <c r="PB18" s="123"/>
      <c r="PC18" s="123"/>
      <c r="PD18" s="123"/>
      <c r="PE18" s="123"/>
      <c r="PF18" s="123"/>
      <c r="PG18" s="123"/>
      <c r="PH18" s="123"/>
      <c r="PI18" s="123"/>
      <c r="PJ18" s="123"/>
      <c r="PK18" s="123"/>
      <c r="PL18" s="123"/>
      <c r="PM18" s="123"/>
      <c r="PN18" s="123"/>
      <c r="PO18" s="123"/>
      <c r="PP18" s="123"/>
      <c r="PQ18" s="123"/>
      <c r="PR18" s="123"/>
      <c r="PS18" s="123"/>
      <c r="PT18" s="123"/>
      <c r="PU18" s="123"/>
      <c r="PV18" s="123"/>
      <c r="PW18" s="123"/>
      <c r="PX18" s="123"/>
      <c r="PY18" s="123"/>
      <c r="PZ18" s="123"/>
      <c r="QA18" s="123"/>
      <c r="QB18" s="123"/>
      <c r="QC18" s="123"/>
      <c r="QD18" s="123"/>
      <c r="QE18" s="123"/>
      <c r="QF18" s="123"/>
      <c r="QG18" s="123"/>
      <c r="QH18" s="123"/>
      <c r="QI18" s="123"/>
      <c r="QJ18" s="123"/>
      <c r="QK18" s="123"/>
      <c r="QL18" s="123"/>
      <c r="QM18" s="123"/>
      <c r="QN18" s="123"/>
      <c r="QO18" s="123"/>
      <c r="QP18" s="123"/>
      <c r="QQ18" s="123"/>
      <c r="QR18" s="123"/>
      <c r="QS18" s="123"/>
      <c r="QT18" s="123"/>
      <c r="QU18" s="123"/>
      <c r="QV18" s="123"/>
      <c r="QW18" s="123"/>
      <c r="QX18" s="123"/>
      <c r="QY18" s="123"/>
      <c r="QZ18" s="123"/>
      <c r="RA18" s="123"/>
      <c r="RB18" s="123"/>
      <c r="RC18" s="123"/>
      <c r="RD18" s="123"/>
      <c r="RE18" s="123"/>
      <c r="RF18" s="123"/>
      <c r="RG18" s="123"/>
      <c r="RH18" s="123"/>
      <c r="RI18" s="123"/>
      <c r="RJ18" s="123"/>
      <c r="RK18" s="123"/>
      <c r="RL18" s="123"/>
      <c r="RM18" s="123"/>
      <c r="RN18" s="123"/>
      <c r="RO18" s="123"/>
      <c r="RP18" s="123"/>
      <c r="RQ18" s="123"/>
      <c r="RR18" s="123"/>
      <c r="RS18" s="123"/>
      <c r="RT18" s="123"/>
      <c r="RU18" s="123"/>
      <c r="RV18" s="123"/>
      <c r="RW18" s="123"/>
      <c r="RX18" s="123"/>
      <c r="RY18" s="123"/>
      <c r="RZ18" s="123"/>
      <c r="SA18" s="123"/>
      <c r="SB18" s="123"/>
      <c r="SC18" s="123"/>
      <c r="SD18" s="123"/>
      <c r="SE18" s="123"/>
      <c r="SF18" s="123"/>
      <c r="SG18" s="123"/>
      <c r="SH18" s="123"/>
      <c r="SI18" s="123"/>
      <c r="SJ18" s="123"/>
      <c r="SK18" s="123"/>
      <c r="SL18" s="123"/>
      <c r="SM18" s="123"/>
      <c r="SN18" s="123"/>
      <c r="SO18" s="123"/>
      <c r="SP18" s="123"/>
      <c r="SQ18" s="123"/>
      <c r="SR18" s="123"/>
      <c r="SS18" s="123"/>
      <c r="ST18" s="123"/>
      <c r="SU18" s="123"/>
      <c r="SV18" s="123"/>
      <c r="SW18" s="123"/>
      <c r="SX18" s="123"/>
      <c r="SY18" s="123"/>
      <c r="SZ18" s="123"/>
      <c r="TA18" s="123"/>
      <c r="TB18" s="123"/>
      <c r="TC18" s="123"/>
      <c r="TD18" s="123"/>
      <c r="TE18" s="123"/>
      <c r="TF18" s="123"/>
      <c r="TG18" s="123"/>
      <c r="TH18" s="123"/>
      <c r="TI18" s="123"/>
      <c r="TJ18" s="123"/>
      <c r="TK18" s="123"/>
      <c r="TL18" s="123"/>
      <c r="TM18" s="123"/>
      <c r="TN18" s="123"/>
      <c r="TO18" s="123"/>
      <c r="TP18" s="123"/>
      <c r="TQ18" s="123"/>
      <c r="TR18" s="123"/>
      <c r="TS18" s="123"/>
      <c r="TT18" s="123"/>
      <c r="TU18" s="123"/>
      <c r="TV18" s="123"/>
      <c r="TW18" s="123"/>
      <c r="TX18" s="123"/>
      <c r="TY18" s="123"/>
      <c r="TZ18" s="123"/>
      <c r="UA18" s="123"/>
      <c r="UB18" s="123"/>
      <c r="UC18" s="123"/>
      <c r="UD18" s="123"/>
      <c r="UE18" s="123"/>
      <c r="UF18" s="123"/>
      <c r="UG18" s="123"/>
      <c r="UH18" s="123"/>
      <c r="UI18" s="123"/>
      <c r="UJ18" s="123"/>
      <c r="UK18" s="123"/>
      <c r="UL18" s="123"/>
      <c r="UM18" s="123"/>
      <c r="UN18" s="123"/>
      <c r="UO18" s="123"/>
      <c r="UP18" s="123"/>
      <c r="UQ18" s="123"/>
      <c r="UR18" s="123"/>
      <c r="US18" s="123"/>
      <c r="UT18" s="123"/>
      <c r="UU18" s="123"/>
      <c r="UV18" s="123"/>
      <c r="UW18" s="123"/>
      <c r="UX18" s="123"/>
      <c r="UY18" s="123"/>
      <c r="UZ18" s="123"/>
      <c r="VA18" s="123"/>
      <c r="VB18" s="123"/>
      <c r="VC18" s="123"/>
      <c r="VD18" s="123"/>
      <c r="VE18" s="123"/>
      <c r="VF18" s="123"/>
      <c r="VG18" s="123"/>
      <c r="VH18" s="123"/>
      <c r="VI18" s="123"/>
      <c r="VJ18" s="123"/>
      <c r="VK18" s="123"/>
      <c r="VL18" s="123"/>
      <c r="VM18" s="123"/>
      <c r="VN18" s="123"/>
      <c r="VO18" s="123"/>
      <c r="VP18" s="123"/>
      <c r="VQ18" s="123"/>
      <c r="VR18" s="123"/>
      <c r="VS18" s="123"/>
      <c r="VT18" s="123"/>
      <c r="VU18" s="123"/>
      <c r="VV18" s="123"/>
      <c r="VW18" s="123"/>
      <c r="VX18" s="123"/>
      <c r="VY18" s="123"/>
      <c r="VZ18" s="123"/>
      <c r="WA18" s="123"/>
      <c r="WB18" s="123"/>
      <c r="WC18" s="123"/>
      <c r="WD18" s="123"/>
      <c r="WE18" s="123"/>
      <c r="WF18" s="123"/>
      <c r="WG18" s="123"/>
      <c r="WH18" s="123"/>
      <c r="WI18" s="123"/>
      <c r="WJ18" s="123"/>
      <c r="WK18" s="123"/>
      <c r="WL18" s="123"/>
      <c r="WM18" s="123"/>
      <c r="WN18" s="123"/>
      <c r="WO18" s="123"/>
      <c r="WP18" s="123"/>
      <c r="WQ18" s="123"/>
      <c r="WR18" s="123"/>
      <c r="WS18" s="123"/>
      <c r="WT18" s="123"/>
      <c r="WU18" s="123"/>
      <c r="WV18" s="123"/>
      <c r="WW18" s="123"/>
      <c r="WX18" s="123"/>
      <c r="WY18" s="123"/>
      <c r="WZ18" s="123"/>
      <c r="XA18" s="123"/>
      <c r="XB18" s="123"/>
      <c r="XC18" s="123"/>
      <c r="XD18" s="123"/>
      <c r="XE18" s="123"/>
      <c r="XF18" s="123"/>
      <c r="XG18" s="123"/>
      <c r="XH18" s="123"/>
      <c r="XI18" s="123"/>
      <c r="XJ18" s="123"/>
      <c r="XK18" s="123"/>
      <c r="XL18" s="123"/>
      <c r="XM18" s="123"/>
      <c r="XN18" s="123"/>
      <c r="XO18" s="123"/>
      <c r="XP18" s="123"/>
      <c r="XQ18" s="123"/>
      <c r="XR18" s="123"/>
      <c r="XS18" s="123"/>
      <c r="XT18" s="123"/>
      <c r="XU18" s="123"/>
      <c r="XV18" s="123"/>
      <c r="XW18" s="123"/>
      <c r="XX18" s="123"/>
      <c r="XY18" s="123"/>
      <c r="XZ18" s="123"/>
      <c r="YA18" s="123"/>
      <c r="YB18" s="123"/>
      <c r="YC18" s="123"/>
      <c r="YD18" s="123"/>
      <c r="YE18" s="123"/>
      <c r="YF18" s="123"/>
      <c r="YG18" s="123"/>
      <c r="YH18" s="123"/>
      <c r="YI18" s="123"/>
      <c r="YJ18" s="123"/>
      <c r="YK18" s="123"/>
      <c r="YL18" s="123"/>
      <c r="YM18" s="123"/>
      <c r="YN18" s="123"/>
      <c r="YO18" s="123"/>
      <c r="YP18" s="123"/>
      <c r="YQ18" s="123"/>
      <c r="YR18" s="123"/>
      <c r="YS18" s="123"/>
      <c r="YT18" s="123"/>
      <c r="YU18" s="123"/>
      <c r="YV18" s="123"/>
      <c r="YW18" s="123"/>
      <c r="YX18" s="123"/>
      <c r="YY18" s="123"/>
      <c r="YZ18" s="123"/>
      <c r="ZA18" s="123"/>
      <c r="ZB18" s="123"/>
      <c r="ZC18" s="123"/>
      <c r="ZD18" s="123"/>
      <c r="ZE18" s="123"/>
      <c r="ZF18" s="123"/>
      <c r="ZG18" s="123"/>
      <c r="ZH18" s="123"/>
      <c r="ZI18" s="123"/>
      <c r="ZJ18" s="123"/>
      <c r="ZK18" s="123"/>
      <c r="ZL18" s="123"/>
      <c r="ZM18" s="123"/>
      <c r="ZN18" s="123"/>
      <c r="ZO18" s="123"/>
      <c r="ZP18" s="123"/>
      <c r="ZQ18" s="123"/>
      <c r="ZR18" s="123"/>
      <c r="ZS18" s="123"/>
      <c r="ZT18" s="123"/>
      <c r="ZU18" s="123"/>
      <c r="ZV18" s="123"/>
      <c r="ZW18" s="123"/>
      <c r="ZX18" s="123"/>
      <c r="ZY18" s="123"/>
      <c r="ZZ18" s="123"/>
      <c r="AAA18" s="123"/>
      <c r="AAB18" s="123"/>
      <c r="AAC18" s="123"/>
      <c r="AAD18" s="123"/>
      <c r="AAE18" s="123"/>
      <c r="AAF18" s="123"/>
      <c r="AAG18" s="123"/>
      <c r="AAH18" s="123"/>
      <c r="AAI18" s="123"/>
      <c r="AAJ18" s="123"/>
      <c r="AAK18" s="123"/>
      <c r="AAL18" s="123"/>
      <c r="AAM18" s="123"/>
      <c r="AAN18" s="123"/>
      <c r="AAO18" s="123"/>
      <c r="AAP18" s="123"/>
      <c r="AAQ18" s="123"/>
      <c r="AAR18" s="123"/>
      <c r="AAS18" s="123"/>
      <c r="AAT18" s="123"/>
      <c r="AAU18" s="123"/>
      <c r="AAV18" s="123"/>
      <c r="AAW18" s="123"/>
      <c r="AAX18" s="123"/>
      <c r="AAY18" s="123"/>
      <c r="AAZ18" s="123"/>
      <c r="ABA18" s="123"/>
      <c r="ABB18" s="123"/>
      <c r="ABC18" s="123"/>
      <c r="ABD18" s="123"/>
      <c r="ABE18" s="123"/>
      <c r="ABF18" s="123"/>
      <c r="ABG18" s="123"/>
      <c r="ABH18" s="123"/>
      <c r="ABI18" s="123"/>
      <c r="ABJ18" s="123"/>
      <c r="ABK18" s="123"/>
      <c r="ABL18" s="123"/>
      <c r="ABM18" s="123"/>
      <c r="ABN18" s="123"/>
      <c r="ABO18" s="123"/>
      <c r="ABP18" s="123"/>
      <c r="ABQ18" s="123"/>
      <c r="ABR18" s="123"/>
      <c r="ABS18" s="123"/>
      <c r="ABT18" s="123"/>
      <c r="ABU18" s="123"/>
      <c r="ABV18" s="123"/>
      <c r="ABW18" s="123"/>
      <c r="ABX18" s="123"/>
      <c r="ABY18" s="123"/>
      <c r="ABZ18" s="123"/>
      <c r="ACA18" s="123"/>
      <c r="ACB18" s="123"/>
      <c r="ACC18" s="123"/>
      <c r="ACD18" s="123"/>
      <c r="ACE18" s="123"/>
      <c r="ACF18" s="123"/>
      <c r="ACG18" s="123"/>
      <c r="ACH18" s="123"/>
      <c r="ACI18" s="123"/>
      <c r="ACJ18" s="123"/>
      <c r="ACK18" s="123"/>
      <c r="ACL18" s="123"/>
      <c r="ACM18" s="123"/>
      <c r="ACN18" s="123"/>
      <c r="ACO18" s="123"/>
      <c r="ACP18" s="123"/>
      <c r="ACQ18" s="123"/>
      <c r="ACR18" s="123"/>
      <c r="ACS18" s="123"/>
      <c r="ACT18" s="123"/>
      <c r="ACU18" s="123"/>
      <c r="ACV18" s="123"/>
      <c r="ACW18" s="123"/>
      <c r="ACX18" s="123"/>
      <c r="ACY18" s="123"/>
      <c r="ACZ18" s="123"/>
      <c r="ADA18" s="123"/>
      <c r="ADB18" s="123"/>
      <c r="ADC18" s="123"/>
      <c r="ADD18" s="123"/>
      <c r="ADE18" s="123"/>
      <c r="ADF18" s="123"/>
      <c r="ADG18" s="123"/>
      <c r="ADH18" s="123"/>
      <c r="ADI18" s="123"/>
      <c r="ADJ18" s="123"/>
      <c r="ADK18" s="123"/>
      <c r="ADL18" s="123"/>
      <c r="ADM18" s="123"/>
      <c r="ADN18" s="123"/>
      <c r="ADO18" s="123"/>
      <c r="ADP18" s="123"/>
      <c r="ADQ18" s="123"/>
      <c r="ADR18" s="123"/>
      <c r="ADS18" s="123"/>
      <c r="ADT18" s="123"/>
      <c r="ADU18" s="123"/>
      <c r="ADV18" s="123"/>
      <c r="ADW18" s="123"/>
      <c r="ADX18" s="123"/>
      <c r="ADY18" s="123"/>
      <c r="ADZ18" s="123"/>
      <c r="AEA18" s="123"/>
      <c r="AEB18" s="123"/>
      <c r="AEC18" s="123"/>
      <c r="AED18" s="123"/>
      <c r="AEE18" s="123"/>
      <c r="AEF18" s="123"/>
      <c r="AEG18" s="123"/>
      <c r="AEH18" s="123"/>
      <c r="AEI18" s="123"/>
      <c r="AEJ18" s="123"/>
      <c r="AEK18" s="123"/>
      <c r="AEL18" s="123"/>
      <c r="AEM18" s="123"/>
      <c r="AEN18" s="123"/>
      <c r="AEO18" s="123"/>
      <c r="AEP18" s="123"/>
      <c r="AEQ18" s="123"/>
      <c r="AER18" s="123"/>
      <c r="AES18" s="123"/>
      <c r="AET18" s="123"/>
      <c r="AEU18" s="123"/>
      <c r="AEV18" s="123"/>
      <c r="AEW18" s="123"/>
      <c r="AEX18" s="123"/>
      <c r="AEY18" s="123"/>
      <c r="AEZ18" s="123"/>
      <c r="AFA18" s="123"/>
      <c r="AFB18" s="123"/>
      <c r="AFC18" s="123"/>
      <c r="AFD18" s="123"/>
      <c r="AFE18" s="123"/>
      <c r="AFF18" s="123"/>
      <c r="AFG18" s="123"/>
      <c r="AFH18" s="123"/>
      <c r="AFI18" s="123"/>
      <c r="AFJ18" s="123"/>
      <c r="AFK18" s="123"/>
      <c r="AFL18" s="123"/>
      <c r="AFM18" s="123"/>
      <c r="AFN18" s="123"/>
      <c r="AFO18" s="123"/>
      <c r="AFP18" s="123"/>
      <c r="AFQ18" s="123"/>
      <c r="AFR18" s="123"/>
      <c r="AFS18" s="123"/>
      <c r="AFT18" s="123"/>
      <c r="AFU18" s="123"/>
      <c r="AFV18" s="123"/>
      <c r="AFW18" s="123"/>
      <c r="AFX18" s="123"/>
      <c r="AFY18" s="123"/>
      <c r="AFZ18" s="123"/>
      <c r="AGA18" s="123"/>
      <c r="AGB18" s="123"/>
      <c r="AGC18" s="123"/>
      <c r="AGD18" s="123"/>
      <c r="AGE18" s="123"/>
      <c r="AGF18" s="123"/>
      <c r="AGG18" s="123"/>
      <c r="AGH18" s="123"/>
      <c r="AGI18" s="123"/>
      <c r="AGJ18" s="123"/>
      <c r="AGK18" s="123"/>
      <c r="AGL18" s="123"/>
      <c r="AGM18" s="123"/>
      <c r="AGN18" s="123"/>
      <c r="AGO18" s="123"/>
      <c r="AGP18" s="123"/>
      <c r="AGQ18" s="123"/>
      <c r="AGR18" s="123"/>
      <c r="AGS18" s="123"/>
      <c r="AGT18" s="123"/>
      <c r="AGU18" s="123"/>
      <c r="AGV18" s="123"/>
      <c r="AGW18" s="123"/>
      <c r="AGX18" s="123"/>
      <c r="AGY18" s="123"/>
      <c r="AGZ18" s="123"/>
      <c r="AHA18" s="123"/>
      <c r="AHB18" s="123"/>
      <c r="AHC18" s="123"/>
      <c r="AHD18" s="123"/>
      <c r="AHE18" s="123"/>
      <c r="AHF18" s="123"/>
      <c r="AHG18" s="123"/>
      <c r="AHH18" s="123"/>
      <c r="AHI18" s="123"/>
      <c r="AHJ18" s="123"/>
      <c r="AHK18" s="123"/>
      <c r="AHL18" s="123"/>
      <c r="AHM18" s="123"/>
      <c r="AHN18" s="98" t="s">
        <v>10</v>
      </c>
      <c r="AHO18" s="242" t="s">
        <v>116</v>
      </c>
      <c r="AHP18" s="243"/>
      <c r="AHQ18" s="243"/>
      <c r="AHR18" s="243"/>
      <c r="AHS18" s="243"/>
      <c r="AHT18" s="38"/>
      <c r="AHU18" s="244" t="s">
        <v>56</v>
      </c>
      <c r="AHV18" s="244"/>
      <c r="AHW18" s="244"/>
      <c r="AHX18" s="244"/>
      <c r="AHY18" s="244"/>
      <c r="AHZ18" s="245"/>
      <c r="AIA18" s="23"/>
    </row>
    <row r="19" spans="2:911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26"/>
      <c r="LR19" s="26"/>
      <c r="LS19" s="26"/>
      <c r="LT19" s="26"/>
      <c r="LU19" s="26"/>
      <c r="LV19" s="26"/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26"/>
      <c r="NV19" s="26"/>
      <c r="NW19" s="26"/>
      <c r="NX19" s="26"/>
      <c r="NY19" s="26"/>
      <c r="NZ19" s="26"/>
      <c r="OA19" s="26"/>
      <c r="OB19" s="26"/>
      <c r="OC19" s="26"/>
      <c r="OD19" s="26"/>
      <c r="OE19" s="26"/>
      <c r="OF19" s="26"/>
      <c r="OG19" s="26"/>
      <c r="OH19" s="26"/>
      <c r="OI19" s="26"/>
      <c r="OJ19" s="26"/>
      <c r="OK19" s="26"/>
      <c r="OL19" s="26"/>
      <c r="OM19" s="26"/>
      <c r="ON19" s="26"/>
      <c r="OO19" s="26"/>
      <c r="OP19" s="26"/>
      <c r="OQ19" s="26"/>
      <c r="OR19" s="26"/>
      <c r="OS19" s="26"/>
      <c r="OT19" s="26"/>
      <c r="OU19" s="26"/>
      <c r="OV19" s="26"/>
      <c r="OW19" s="26"/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26"/>
      <c r="PZ19" s="26"/>
      <c r="QA19" s="26"/>
      <c r="QB19" s="26"/>
      <c r="QC19" s="26"/>
      <c r="QD19" s="26"/>
      <c r="QE19" s="26"/>
      <c r="QF19" s="26"/>
      <c r="QG19" s="26"/>
      <c r="QH19" s="26"/>
      <c r="QI19" s="26"/>
      <c r="QJ19" s="26"/>
      <c r="QK19" s="26"/>
      <c r="QL19" s="26"/>
      <c r="QM19" s="26"/>
      <c r="QN19" s="26"/>
      <c r="QO19" s="26"/>
      <c r="QP19" s="26"/>
      <c r="QQ19" s="26"/>
      <c r="QR19" s="26"/>
      <c r="QS19" s="26"/>
      <c r="QT19" s="26"/>
      <c r="QU19" s="26"/>
      <c r="QV19" s="26"/>
      <c r="QW19" s="26"/>
      <c r="QX19" s="26"/>
      <c r="QY19" s="26"/>
      <c r="QZ19" s="26"/>
      <c r="RA19" s="26"/>
      <c r="RB19" s="26"/>
      <c r="RC19" s="26"/>
      <c r="RD19" s="26"/>
      <c r="RE19" s="26"/>
      <c r="RF19" s="26"/>
      <c r="RG19" s="26"/>
      <c r="RH19" s="26"/>
      <c r="RI19" s="26"/>
      <c r="RJ19" s="26"/>
      <c r="RK19" s="26"/>
      <c r="RL19" s="26"/>
      <c r="RM19" s="26"/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26"/>
      <c r="SI19" s="26"/>
      <c r="SJ19" s="26"/>
      <c r="SK19" s="26"/>
      <c r="SL19" s="26"/>
      <c r="SM19" s="26"/>
      <c r="SN19" s="26"/>
      <c r="SO19" s="26"/>
      <c r="SP19" s="26"/>
      <c r="SQ19" s="26"/>
      <c r="SR19" s="26"/>
      <c r="SS19" s="26"/>
      <c r="ST19" s="26"/>
      <c r="SU19" s="26"/>
      <c r="SV19" s="26"/>
      <c r="SW19" s="26"/>
      <c r="SX19" s="26"/>
      <c r="SY19" s="26"/>
      <c r="SZ19" s="26"/>
      <c r="TA19" s="26"/>
      <c r="TB19" s="26"/>
      <c r="TC19" s="26"/>
      <c r="TD19" s="26"/>
      <c r="TE19" s="26"/>
      <c r="TF19" s="26"/>
      <c r="TG19" s="26"/>
      <c r="TH19" s="26"/>
      <c r="TI19" s="26"/>
      <c r="TJ19" s="26"/>
      <c r="TK19" s="26"/>
      <c r="TL19" s="26"/>
      <c r="TM19" s="26"/>
      <c r="TN19" s="26"/>
      <c r="TO19" s="26"/>
      <c r="TP19" s="26"/>
      <c r="TQ19" s="26"/>
      <c r="TR19" s="26"/>
      <c r="TS19" s="26"/>
      <c r="TT19" s="26"/>
      <c r="TU19" s="26"/>
      <c r="TV19" s="26"/>
      <c r="TW19" s="26"/>
      <c r="TX19" s="26"/>
      <c r="TY19" s="26"/>
      <c r="TZ19" s="26"/>
      <c r="UA19" s="26"/>
      <c r="UB19" s="26"/>
      <c r="UC19" s="26"/>
      <c r="UD19" s="26"/>
      <c r="UE19" s="26"/>
      <c r="UF19" s="26"/>
      <c r="UG19" s="26"/>
      <c r="UH19" s="26"/>
      <c r="UI19" s="26"/>
      <c r="UJ19" s="26"/>
      <c r="UK19" s="26"/>
      <c r="UL19" s="26"/>
      <c r="UM19" s="26"/>
      <c r="UN19" s="26"/>
      <c r="UO19" s="26"/>
      <c r="UP19" s="26"/>
      <c r="UQ19" s="26"/>
      <c r="UR19" s="26"/>
      <c r="US19" s="26"/>
      <c r="UT19" s="26"/>
      <c r="UU19" s="26"/>
      <c r="UV19" s="26"/>
      <c r="UW19" s="26"/>
      <c r="UX19" s="26"/>
      <c r="UY19" s="26"/>
      <c r="UZ19" s="26"/>
      <c r="VA19" s="26"/>
      <c r="VB19" s="26"/>
      <c r="VC19" s="26"/>
      <c r="VD19" s="26"/>
      <c r="VE19" s="26"/>
      <c r="VF19" s="26"/>
      <c r="VG19" s="26"/>
      <c r="VH19" s="26"/>
      <c r="VI19" s="26"/>
      <c r="VJ19" s="26"/>
      <c r="VK19" s="26"/>
      <c r="VL19" s="26"/>
      <c r="VM19" s="26"/>
      <c r="VN19" s="26"/>
      <c r="VO19" s="26"/>
      <c r="VP19" s="26"/>
      <c r="VQ19" s="26"/>
      <c r="VR19" s="26"/>
      <c r="VS19" s="26"/>
      <c r="VT19" s="26"/>
      <c r="VU19" s="26"/>
      <c r="VV19" s="26"/>
      <c r="VW19" s="26"/>
      <c r="VX19" s="26"/>
      <c r="VY19" s="26"/>
      <c r="VZ19" s="26"/>
      <c r="WA19" s="26"/>
      <c r="WB19" s="26"/>
      <c r="WC19" s="26"/>
      <c r="WD19" s="26"/>
      <c r="WE19" s="26"/>
      <c r="WF19" s="26"/>
      <c r="WG19" s="26"/>
      <c r="WH19" s="26"/>
      <c r="WI19" s="26"/>
      <c r="WJ19" s="26"/>
      <c r="WK19" s="26"/>
      <c r="WL19" s="26"/>
      <c r="WM19" s="26"/>
      <c r="WN19" s="26"/>
      <c r="WO19" s="26"/>
      <c r="WP19" s="26"/>
      <c r="WQ19" s="26"/>
      <c r="WR19" s="26"/>
      <c r="WS19" s="26"/>
      <c r="WT19" s="26"/>
      <c r="WU19" s="26"/>
      <c r="WV19" s="26"/>
      <c r="WW19" s="26"/>
      <c r="WX19" s="26"/>
      <c r="WY19" s="26"/>
      <c r="WZ19" s="26"/>
      <c r="XA19" s="26"/>
      <c r="XB19" s="26"/>
      <c r="XC19" s="26"/>
      <c r="XD19" s="26"/>
      <c r="XE19" s="26"/>
      <c r="XF19" s="26"/>
      <c r="XG19" s="26"/>
      <c r="XH19" s="26"/>
      <c r="XI19" s="26"/>
      <c r="XJ19" s="26"/>
      <c r="XK19" s="26"/>
      <c r="XL19" s="26"/>
      <c r="XM19" s="26"/>
      <c r="XN19" s="26"/>
      <c r="XO19" s="26"/>
      <c r="XP19" s="26"/>
      <c r="XQ19" s="26"/>
      <c r="XR19" s="26"/>
      <c r="XS19" s="26"/>
      <c r="XT19" s="26"/>
      <c r="XU19" s="26"/>
      <c r="XV19" s="26"/>
      <c r="XW19" s="26"/>
      <c r="XX19" s="26"/>
      <c r="XY19" s="26"/>
      <c r="XZ19" s="26"/>
      <c r="YA19" s="26"/>
      <c r="YB19" s="26"/>
      <c r="YC19" s="26"/>
      <c r="YD19" s="26"/>
      <c r="YE19" s="26"/>
      <c r="YF19" s="26"/>
      <c r="YG19" s="26"/>
      <c r="YH19" s="26"/>
      <c r="YI19" s="26"/>
      <c r="YJ19" s="26"/>
      <c r="YK19" s="26"/>
      <c r="YL19" s="26"/>
      <c r="YM19" s="26"/>
      <c r="YN19" s="26"/>
      <c r="YO19" s="26"/>
      <c r="YP19" s="26"/>
      <c r="YQ19" s="26"/>
      <c r="YR19" s="26"/>
      <c r="YS19" s="26"/>
      <c r="YT19" s="26"/>
      <c r="YU19" s="26"/>
      <c r="YV19" s="26"/>
      <c r="YW19" s="26"/>
      <c r="YX19" s="26"/>
      <c r="YY19" s="26"/>
      <c r="YZ19" s="26"/>
      <c r="ZA19" s="26"/>
      <c r="ZB19" s="26"/>
      <c r="ZC19" s="26"/>
      <c r="ZD19" s="26"/>
      <c r="ZE19" s="26"/>
      <c r="ZF19" s="26"/>
      <c r="ZG19" s="26"/>
      <c r="ZH19" s="26"/>
      <c r="ZI19" s="26"/>
      <c r="ZJ19" s="26"/>
      <c r="ZK19" s="26"/>
      <c r="ZL19" s="26"/>
      <c r="ZM19" s="26"/>
      <c r="ZN19" s="26"/>
      <c r="ZO19" s="26"/>
      <c r="ZP19" s="26"/>
      <c r="ZQ19" s="26"/>
      <c r="ZR19" s="26"/>
      <c r="ZS19" s="26"/>
      <c r="ZT19" s="26"/>
      <c r="ZU19" s="26"/>
      <c r="ZV19" s="26"/>
      <c r="ZW19" s="26"/>
      <c r="ZX19" s="26"/>
      <c r="ZY19" s="26"/>
      <c r="ZZ19" s="26"/>
      <c r="AAA19" s="26"/>
      <c r="AAB19" s="26"/>
      <c r="AAC19" s="26"/>
      <c r="AAD19" s="26"/>
      <c r="AAE19" s="26"/>
      <c r="AAF19" s="26"/>
      <c r="AAG19" s="26"/>
      <c r="AAH19" s="26"/>
      <c r="AAI19" s="26"/>
      <c r="AAJ19" s="26"/>
      <c r="AAK19" s="26"/>
      <c r="AAL19" s="26"/>
      <c r="AAM19" s="26"/>
      <c r="AAN19" s="26"/>
      <c r="AAO19" s="26"/>
      <c r="AAP19" s="26"/>
      <c r="AAQ19" s="26"/>
      <c r="AAR19" s="26"/>
      <c r="AAS19" s="26"/>
      <c r="AAT19" s="26"/>
      <c r="AAU19" s="26"/>
      <c r="AAV19" s="26"/>
      <c r="AAW19" s="26"/>
      <c r="AAX19" s="26"/>
      <c r="AAY19" s="26"/>
      <c r="AAZ19" s="26"/>
      <c r="ABA19" s="26"/>
      <c r="ABB19" s="26"/>
      <c r="ABC19" s="26"/>
      <c r="ABD19" s="26"/>
      <c r="ABE19" s="26"/>
      <c r="ABF19" s="26"/>
      <c r="ABG19" s="26"/>
      <c r="ABH19" s="26"/>
      <c r="ABI19" s="26"/>
      <c r="ABJ19" s="26"/>
      <c r="ABK19" s="26"/>
      <c r="ABL19" s="26"/>
      <c r="ABM19" s="26"/>
      <c r="ABN19" s="26"/>
      <c r="ABO19" s="26"/>
      <c r="ABP19" s="26"/>
      <c r="ABQ19" s="26"/>
      <c r="ABR19" s="26"/>
      <c r="ABS19" s="26"/>
      <c r="ABT19" s="26"/>
      <c r="ABU19" s="26"/>
      <c r="ABV19" s="26"/>
      <c r="ABW19" s="26"/>
      <c r="ABX19" s="26"/>
      <c r="ABY19" s="26"/>
      <c r="ABZ19" s="26"/>
      <c r="ACA19" s="26"/>
      <c r="ACB19" s="26"/>
      <c r="ACC19" s="26"/>
      <c r="ACD19" s="26"/>
      <c r="ACE19" s="26"/>
      <c r="ACF19" s="26"/>
      <c r="ACG19" s="26"/>
      <c r="ACH19" s="26"/>
      <c r="ACI19" s="26"/>
      <c r="ACJ19" s="26"/>
      <c r="ACK19" s="26"/>
      <c r="ACL19" s="26"/>
      <c r="ACM19" s="26"/>
      <c r="ACN19" s="26"/>
      <c r="ACO19" s="26"/>
      <c r="ACP19" s="26"/>
      <c r="ACQ19" s="26"/>
      <c r="ACR19" s="26"/>
      <c r="ACS19" s="26"/>
      <c r="ACT19" s="26"/>
      <c r="ACU19" s="26"/>
      <c r="ACV19" s="26"/>
      <c r="ACW19" s="26"/>
      <c r="ACX19" s="26"/>
      <c r="ACY19" s="26"/>
      <c r="ACZ19" s="26"/>
      <c r="ADA19" s="26"/>
      <c r="ADB19" s="26"/>
      <c r="ADC19" s="26"/>
      <c r="ADD19" s="26"/>
      <c r="ADE19" s="26"/>
      <c r="ADF19" s="26"/>
      <c r="ADG19" s="26"/>
      <c r="ADH19" s="26"/>
      <c r="ADI19" s="26"/>
      <c r="ADJ19" s="26"/>
      <c r="ADK19" s="26"/>
      <c r="ADL19" s="26"/>
      <c r="ADM19" s="26"/>
      <c r="ADN19" s="26"/>
      <c r="ADO19" s="26"/>
      <c r="ADP19" s="26"/>
      <c r="ADQ19" s="26"/>
      <c r="ADR19" s="26"/>
      <c r="ADS19" s="26"/>
      <c r="ADT19" s="26"/>
      <c r="ADU19" s="26"/>
      <c r="ADV19" s="26"/>
      <c r="ADW19" s="26"/>
      <c r="ADX19" s="26"/>
      <c r="ADY19" s="26"/>
      <c r="ADZ19" s="26"/>
      <c r="AEA19" s="26"/>
      <c r="AEB19" s="26"/>
      <c r="AEC19" s="26"/>
      <c r="AED19" s="26"/>
      <c r="AEE19" s="26"/>
      <c r="AEF19" s="26"/>
      <c r="AEG19" s="26"/>
      <c r="AEH19" s="26"/>
      <c r="AEI19" s="26"/>
      <c r="AEJ19" s="26"/>
      <c r="AEK19" s="26"/>
      <c r="AEL19" s="26"/>
      <c r="AEM19" s="26"/>
      <c r="AEN19" s="26"/>
      <c r="AEO19" s="26"/>
      <c r="AEP19" s="26"/>
      <c r="AEQ19" s="26"/>
      <c r="AER19" s="26"/>
      <c r="AES19" s="26"/>
      <c r="AET19" s="26"/>
      <c r="AEU19" s="26"/>
      <c r="AEV19" s="26"/>
      <c r="AEW19" s="26"/>
      <c r="AEX19" s="26"/>
      <c r="AEY19" s="26"/>
      <c r="AEZ19" s="26"/>
      <c r="AFA19" s="26"/>
      <c r="AFB19" s="26"/>
      <c r="AFC19" s="26"/>
      <c r="AFD19" s="26"/>
      <c r="AFE19" s="26"/>
      <c r="AFF19" s="26"/>
      <c r="AFG19" s="26"/>
      <c r="AFH19" s="26"/>
      <c r="AFI19" s="26"/>
      <c r="AFJ19" s="26"/>
      <c r="AFK19" s="26"/>
      <c r="AFL19" s="26"/>
      <c r="AFM19" s="26"/>
      <c r="AFN19" s="26"/>
      <c r="AFO19" s="26"/>
      <c r="AFP19" s="26"/>
      <c r="AFQ19" s="26"/>
      <c r="AFR19" s="26"/>
      <c r="AFS19" s="26"/>
      <c r="AFT19" s="26"/>
      <c r="AFU19" s="26"/>
      <c r="AFV19" s="26"/>
      <c r="AFW19" s="26"/>
      <c r="AFX19" s="26"/>
      <c r="AFY19" s="26"/>
      <c r="AFZ19" s="26"/>
      <c r="AGA19" s="26"/>
      <c r="AGB19" s="26"/>
      <c r="AGC19" s="26"/>
      <c r="AGD19" s="26"/>
      <c r="AGE19" s="26"/>
      <c r="AGF19" s="26"/>
      <c r="AGG19" s="26"/>
      <c r="AGH19" s="26"/>
      <c r="AGI19" s="26"/>
      <c r="AGJ19" s="26"/>
      <c r="AGK19" s="26"/>
      <c r="AGL19" s="26"/>
      <c r="AGM19" s="26"/>
      <c r="AGN19" s="26"/>
      <c r="AGO19" s="26"/>
      <c r="AGP19" s="26"/>
      <c r="AGQ19" s="26"/>
      <c r="AGR19" s="26"/>
      <c r="AGS19" s="26"/>
      <c r="AGT19" s="26"/>
      <c r="AGU19" s="26"/>
      <c r="AGV19" s="26"/>
      <c r="AGW19" s="26"/>
      <c r="AGX19" s="26"/>
      <c r="AGY19" s="26"/>
      <c r="AGZ19" s="26"/>
      <c r="AHA19" s="26"/>
      <c r="AHB19" s="26"/>
      <c r="AHC19" s="26"/>
      <c r="AHD19" s="26"/>
      <c r="AHE19" s="26"/>
      <c r="AHF19" s="26"/>
      <c r="AHG19" s="26"/>
      <c r="AHH19" s="26"/>
      <c r="AHI19" s="26"/>
      <c r="AHJ19" s="26"/>
      <c r="AHK19" s="26"/>
      <c r="AHL19" s="26"/>
      <c r="AHM19" s="26"/>
      <c r="AHN19" s="102" t="s">
        <v>11</v>
      </c>
      <c r="AHO19" s="22"/>
      <c r="AHP19" s="246" t="s">
        <v>1342</v>
      </c>
      <c r="AHQ19" s="247"/>
      <c r="AHR19" s="247"/>
      <c r="AHS19" s="248"/>
      <c r="AHT19" s="23"/>
      <c r="AHU19" s="252"/>
      <c r="AHV19" s="253"/>
      <c r="AHW19" s="253"/>
      <c r="AHX19" s="253"/>
      <c r="AHY19" s="254"/>
      <c r="AHZ19" s="24"/>
      <c r="AIA19" s="23"/>
    </row>
    <row r="20" spans="2:911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98</v>
      </c>
      <c r="K20" s="115">
        <v>98</v>
      </c>
      <c r="L20" s="115">
        <v>100</v>
      </c>
      <c r="M20" s="115">
        <v>100</v>
      </c>
      <c r="N20" s="115">
        <v>99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99</v>
      </c>
      <c r="U20" s="115">
        <v>100</v>
      </c>
      <c r="V20" s="115">
        <v>100</v>
      </c>
      <c r="W20" s="115">
        <v>100</v>
      </c>
      <c r="X20" s="115">
        <v>100</v>
      </c>
      <c r="Y20" s="115">
        <v>100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100</v>
      </c>
      <c r="AG20" s="115">
        <v>100</v>
      </c>
      <c r="AH20" s="115"/>
      <c r="AI20" s="115">
        <v>98</v>
      </c>
      <c r="AJ20" s="115"/>
      <c r="AK20" s="115">
        <v>98</v>
      </c>
      <c r="AL20" s="115">
        <v>98</v>
      </c>
      <c r="AM20" s="115">
        <v>100</v>
      </c>
      <c r="AN20" s="115">
        <v>100</v>
      </c>
      <c r="AO20" s="115">
        <v>100</v>
      </c>
      <c r="AP20" s="115">
        <v>99</v>
      </c>
      <c r="AQ20" s="115"/>
      <c r="AR20" s="115">
        <v>98</v>
      </c>
      <c r="AS20" s="115">
        <v>98</v>
      </c>
      <c r="AT20" s="115"/>
      <c r="AU20" s="115"/>
      <c r="AV20" s="115"/>
      <c r="AW20" s="115"/>
      <c r="AX20" s="115"/>
      <c r="AY20" s="115"/>
      <c r="AZ20" s="115"/>
      <c r="BA20" s="115">
        <v>100</v>
      </c>
      <c r="BB20" s="115">
        <v>100</v>
      </c>
      <c r="BC20" s="115">
        <v>99</v>
      </c>
      <c r="BD20" s="115">
        <v>100</v>
      </c>
      <c r="BE20" s="115">
        <v>99</v>
      </c>
      <c r="BF20" s="115">
        <v>100</v>
      </c>
      <c r="BG20" s="115">
        <v>100</v>
      </c>
      <c r="BH20" s="115">
        <v>100</v>
      </c>
      <c r="BI20" s="115">
        <v>99</v>
      </c>
      <c r="BJ20" s="115">
        <v>100</v>
      </c>
      <c r="BK20" s="115">
        <v>100</v>
      </c>
      <c r="BL20" s="115">
        <v>100</v>
      </c>
      <c r="BM20" s="115"/>
      <c r="BN20" s="115">
        <v>98</v>
      </c>
      <c r="BO20" s="115">
        <v>98</v>
      </c>
      <c r="BP20" s="115">
        <v>99</v>
      </c>
      <c r="BQ20" s="115">
        <v>98</v>
      </c>
      <c r="BR20" s="115"/>
      <c r="BS20" s="115">
        <v>99</v>
      </c>
      <c r="BT20" s="115">
        <v>99</v>
      </c>
      <c r="BU20" s="115">
        <v>100</v>
      </c>
      <c r="BV20" s="115">
        <v>98</v>
      </c>
      <c r="BW20" s="115">
        <v>99</v>
      </c>
      <c r="BX20" s="115"/>
      <c r="BY20" s="115">
        <v>100</v>
      </c>
      <c r="BZ20" s="115">
        <v>100</v>
      </c>
      <c r="CA20" s="115">
        <v>98</v>
      </c>
      <c r="CB20" s="115"/>
      <c r="CC20" s="115">
        <v>98</v>
      </c>
      <c r="CD20" s="115"/>
      <c r="CE20" s="115"/>
      <c r="CF20" s="115"/>
      <c r="CG20" s="115"/>
      <c r="CH20" s="115"/>
      <c r="CI20" s="115">
        <v>98</v>
      </c>
      <c r="CJ20" s="115">
        <v>99</v>
      </c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>
        <v>100</v>
      </c>
      <c r="CZ20" s="115">
        <v>100</v>
      </c>
      <c r="DA20" s="115">
        <v>100</v>
      </c>
      <c r="DB20" s="115">
        <v>100</v>
      </c>
      <c r="DC20" s="115">
        <v>100</v>
      </c>
      <c r="DD20" s="115">
        <v>100</v>
      </c>
      <c r="DE20" s="115">
        <v>100</v>
      </c>
      <c r="DF20" s="115">
        <v>100</v>
      </c>
      <c r="DG20" s="115">
        <v>100</v>
      </c>
      <c r="DH20" s="115"/>
      <c r="DI20" s="115">
        <v>98</v>
      </c>
      <c r="DJ20" s="115"/>
      <c r="DK20" s="115"/>
      <c r="DL20" s="115">
        <v>98</v>
      </c>
      <c r="DM20" s="115"/>
      <c r="DN20" s="115"/>
      <c r="DO20" s="115">
        <v>99</v>
      </c>
      <c r="DP20" s="115">
        <v>99</v>
      </c>
      <c r="DQ20" s="115">
        <v>99</v>
      </c>
      <c r="DR20" s="115">
        <v>99</v>
      </c>
      <c r="DS20" s="115">
        <v>100</v>
      </c>
      <c r="DT20" s="115">
        <v>100</v>
      </c>
      <c r="DU20" s="115">
        <v>100</v>
      </c>
      <c r="DV20" s="115">
        <v>98</v>
      </c>
      <c r="DW20" s="115">
        <v>99</v>
      </c>
      <c r="DX20" s="115">
        <v>99</v>
      </c>
      <c r="DY20" s="115">
        <v>99</v>
      </c>
      <c r="DZ20" s="115"/>
      <c r="EA20" s="115"/>
      <c r="EB20" s="115">
        <v>99</v>
      </c>
      <c r="EC20" s="115">
        <v>100</v>
      </c>
      <c r="ED20" s="115">
        <v>99</v>
      </c>
      <c r="EE20" s="115">
        <v>100</v>
      </c>
      <c r="EF20" s="115">
        <v>100</v>
      </c>
      <c r="EG20" s="115">
        <v>100</v>
      </c>
      <c r="EH20" s="115">
        <v>100</v>
      </c>
      <c r="EI20" s="115">
        <v>100</v>
      </c>
      <c r="EJ20" s="115">
        <v>100</v>
      </c>
      <c r="EK20" s="115">
        <v>100</v>
      </c>
      <c r="EL20" s="115">
        <v>100</v>
      </c>
      <c r="EM20" s="115">
        <v>100</v>
      </c>
      <c r="EN20" s="115">
        <v>100</v>
      </c>
      <c r="EO20" s="115">
        <v>99</v>
      </c>
      <c r="EP20" s="115">
        <v>100</v>
      </c>
      <c r="EQ20" s="115"/>
      <c r="ER20" s="115">
        <v>98</v>
      </c>
      <c r="ES20" s="115">
        <v>99</v>
      </c>
      <c r="ET20" s="115">
        <v>99</v>
      </c>
      <c r="EU20" s="115">
        <v>99</v>
      </c>
      <c r="EV20" s="115">
        <v>100</v>
      </c>
      <c r="EW20" s="115">
        <v>100</v>
      </c>
      <c r="EX20" s="115">
        <v>100</v>
      </c>
      <c r="EY20" s="115">
        <v>100</v>
      </c>
      <c r="EZ20" s="115">
        <v>100</v>
      </c>
      <c r="FA20" s="115">
        <v>98</v>
      </c>
      <c r="FB20" s="115">
        <v>98</v>
      </c>
      <c r="FC20" s="115">
        <v>99</v>
      </c>
      <c r="FD20" s="115">
        <v>99</v>
      </c>
      <c r="FE20" s="115">
        <v>99</v>
      </c>
      <c r="FF20" s="115">
        <v>99</v>
      </c>
      <c r="FG20" s="115">
        <v>99</v>
      </c>
      <c r="FH20" s="115">
        <v>99</v>
      </c>
      <c r="FI20" s="115">
        <v>99</v>
      </c>
      <c r="FJ20" s="115">
        <v>100</v>
      </c>
      <c r="FK20" s="115">
        <v>100</v>
      </c>
      <c r="FL20" s="115">
        <v>100</v>
      </c>
      <c r="FM20" s="115">
        <v>100</v>
      </c>
      <c r="FN20" s="115">
        <v>100</v>
      </c>
      <c r="FO20" s="115">
        <v>100</v>
      </c>
      <c r="FP20" s="115">
        <v>100</v>
      </c>
      <c r="FQ20" s="115">
        <v>98</v>
      </c>
      <c r="FR20" s="115">
        <v>99</v>
      </c>
      <c r="FS20" s="115">
        <v>100</v>
      </c>
      <c r="FT20" s="115">
        <v>98</v>
      </c>
      <c r="FU20" s="115">
        <v>99</v>
      </c>
      <c r="FV20" s="115">
        <v>98</v>
      </c>
      <c r="FW20" s="115">
        <v>100</v>
      </c>
      <c r="FX20" s="115">
        <v>100</v>
      </c>
      <c r="FY20" s="115">
        <v>99</v>
      </c>
      <c r="FZ20" s="115">
        <v>100</v>
      </c>
      <c r="GA20" s="115">
        <v>99</v>
      </c>
      <c r="GB20" s="115">
        <v>100</v>
      </c>
      <c r="GC20" s="115">
        <v>100</v>
      </c>
      <c r="GD20" s="115">
        <v>100</v>
      </c>
      <c r="GE20" s="115">
        <v>100</v>
      </c>
      <c r="GF20" s="115">
        <v>100</v>
      </c>
      <c r="GG20" s="115">
        <v>100</v>
      </c>
      <c r="GH20" s="115">
        <v>99</v>
      </c>
      <c r="GI20" s="115">
        <v>100</v>
      </c>
      <c r="GJ20" s="115">
        <v>100</v>
      </c>
      <c r="GK20" s="115">
        <v>100</v>
      </c>
      <c r="GL20" s="115">
        <v>100</v>
      </c>
      <c r="GM20" s="115">
        <v>100</v>
      </c>
      <c r="GN20" s="115">
        <v>100</v>
      </c>
      <c r="GO20" s="115">
        <v>100</v>
      </c>
      <c r="GP20" s="115">
        <v>99</v>
      </c>
      <c r="GQ20" s="115">
        <v>100</v>
      </c>
      <c r="GR20" s="115">
        <v>100</v>
      </c>
      <c r="GS20" s="115">
        <v>100</v>
      </c>
      <c r="GT20" s="115">
        <v>100</v>
      </c>
      <c r="GU20" s="115">
        <v>99</v>
      </c>
      <c r="GV20" s="115">
        <v>100</v>
      </c>
      <c r="GW20" s="115">
        <v>100</v>
      </c>
      <c r="GX20" s="115">
        <v>99</v>
      </c>
      <c r="GY20" s="115">
        <v>100</v>
      </c>
      <c r="GZ20" s="115">
        <v>100</v>
      </c>
      <c r="HA20" s="115">
        <v>100</v>
      </c>
      <c r="HB20" s="115">
        <v>100</v>
      </c>
      <c r="HC20" s="115">
        <v>99</v>
      </c>
      <c r="HD20" s="115">
        <v>99</v>
      </c>
      <c r="HE20" s="115"/>
      <c r="HF20" s="115"/>
      <c r="HG20" s="115"/>
      <c r="HH20" s="115"/>
      <c r="HI20" s="115"/>
      <c r="HJ20" s="115"/>
      <c r="HK20" s="115"/>
      <c r="HL20" s="115"/>
      <c r="HM20" s="115"/>
      <c r="HN20" s="115">
        <v>99</v>
      </c>
      <c r="HO20" s="115">
        <v>99</v>
      </c>
      <c r="HP20" s="115">
        <v>99</v>
      </c>
      <c r="HQ20" s="115">
        <v>99</v>
      </c>
      <c r="HR20" s="115">
        <v>98</v>
      </c>
      <c r="HS20" s="115">
        <v>99</v>
      </c>
      <c r="HT20" s="115">
        <v>99</v>
      </c>
      <c r="HU20" s="115">
        <v>100</v>
      </c>
      <c r="HV20" s="115">
        <v>100</v>
      </c>
      <c r="HW20" s="115">
        <v>100</v>
      </c>
      <c r="HX20" s="115">
        <v>100</v>
      </c>
      <c r="HY20" s="115">
        <v>100</v>
      </c>
      <c r="HZ20" s="115">
        <v>100</v>
      </c>
      <c r="IA20" s="115">
        <v>100</v>
      </c>
      <c r="IB20" s="115"/>
      <c r="IC20" s="115">
        <v>99</v>
      </c>
      <c r="ID20" s="115">
        <v>100</v>
      </c>
      <c r="IE20" s="115">
        <v>100</v>
      </c>
      <c r="IF20" s="115">
        <v>98</v>
      </c>
      <c r="IG20" s="115"/>
      <c r="IH20" s="115">
        <v>100</v>
      </c>
      <c r="II20" s="115">
        <v>100</v>
      </c>
      <c r="IJ20" s="115">
        <v>100</v>
      </c>
      <c r="IK20" s="115">
        <v>100</v>
      </c>
      <c r="IL20" s="115">
        <v>100</v>
      </c>
      <c r="IM20" s="115">
        <v>100</v>
      </c>
      <c r="IN20" s="115">
        <v>100</v>
      </c>
      <c r="IO20" s="115">
        <v>99</v>
      </c>
      <c r="IP20" s="115">
        <v>100</v>
      </c>
      <c r="IQ20" s="115">
        <v>100</v>
      </c>
      <c r="IR20" s="115">
        <v>99</v>
      </c>
      <c r="IS20" s="115"/>
      <c r="IT20" s="115"/>
      <c r="IU20" s="115">
        <v>98</v>
      </c>
      <c r="IV20" s="115">
        <v>99</v>
      </c>
      <c r="IW20" s="115">
        <v>98</v>
      </c>
      <c r="IX20" s="115">
        <v>100</v>
      </c>
      <c r="IY20" s="115">
        <v>100</v>
      </c>
      <c r="IZ20" s="115">
        <v>100</v>
      </c>
      <c r="JA20" s="115">
        <v>99</v>
      </c>
      <c r="JB20" s="115">
        <v>100</v>
      </c>
      <c r="JC20" s="115">
        <v>100</v>
      </c>
      <c r="JD20" s="115">
        <v>100</v>
      </c>
      <c r="JE20" s="115">
        <v>100</v>
      </c>
      <c r="JF20" s="115">
        <v>100</v>
      </c>
      <c r="JG20" s="115">
        <v>100</v>
      </c>
      <c r="JH20" s="115">
        <v>100</v>
      </c>
      <c r="JI20" s="115">
        <v>100</v>
      </c>
      <c r="JJ20" s="115">
        <v>100</v>
      </c>
      <c r="JK20" s="115">
        <v>100</v>
      </c>
      <c r="JL20" s="115">
        <v>100</v>
      </c>
      <c r="JM20" s="115">
        <v>100</v>
      </c>
      <c r="JN20" s="115">
        <v>100</v>
      </c>
      <c r="JO20" s="115">
        <v>100</v>
      </c>
      <c r="JP20" s="115">
        <v>100</v>
      </c>
      <c r="JQ20" s="115">
        <v>99</v>
      </c>
      <c r="JR20" s="115">
        <v>100</v>
      </c>
      <c r="JS20" s="115">
        <v>100</v>
      </c>
      <c r="JT20" s="115">
        <v>100</v>
      </c>
      <c r="JU20" s="115">
        <v>100</v>
      </c>
      <c r="JV20" s="115">
        <v>100</v>
      </c>
      <c r="JW20" s="115">
        <v>100</v>
      </c>
      <c r="JX20" s="115">
        <v>100</v>
      </c>
      <c r="JY20" s="115">
        <v>100</v>
      </c>
      <c r="JZ20" s="115">
        <v>100</v>
      </c>
      <c r="KA20" s="115">
        <v>100</v>
      </c>
      <c r="KB20" s="115">
        <v>100</v>
      </c>
      <c r="KC20" s="115">
        <v>98</v>
      </c>
      <c r="KD20" s="115">
        <v>100</v>
      </c>
      <c r="KE20" s="115">
        <v>100</v>
      </c>
      <c r="KF20" s="115">
        <v>100</v>
      </c>
      <c r="KG20" s="115">
        <v>100</v>
      </c>
      <c r="KH20" s="115">
        <v>100</v>
      </c>
      <c r="KI20" s="115">
        <v>100</v>
      </c>
      <c r="KJ20" s="115">
        <v>100</v>
      </c>
      <c r="KK20" s="115">
        <v>100</v>
      </c>
      <c r="KL20" s="115">
        <v>100</v>
      </c>
      <c r="KM20" s="115">
        <v>100</v>
      </c>
      <c r="KN20" s="115">
        <v>100</v>
      </c>
      <c r="KO20" s="115">
        <v>100</v>
      </c>
      <c r="KP20" s="115">
        <v>100</v>
      </c>
      <c r="KQ20" s="115">
        <v>100</v>
      </c>
      <c r="KR20" s="115">
        <v>100</v>
      </c>
      <c r="KS20" s="115">
        <v>100</v>
      </c>
      <c r="KT20" s="115">
        <v>100</v>
      </c>
      <c r="KU20" s="115">
        <v>100</v>
      </c>
      <c r="KV20" s="115">
        <v>99</v>
      </c>
      <c r="KW20" s="115">
        <v>100</v>
      </c>
      <c r="KX20" s="115">
        <v>100</v>
      </c>
      <c r="KY20" s="115">
        <v>100</v>
      </c>
      <c r="KZ20" s="115">
        <v>100</v>
      </c>
      <c r="LA20" s="115">
        <v>100</v>
      </c>
      <c r="LB20" s="115">
        <v>100</v>
      </c>
      <c r="LC20" s="115">
        <v>100</v>
      </c>
      <c r="LD20" s="115">
        <v>100</v>
      </c>
      <c r="LE20" s="115">
        <v>100</v>
      </c>
      <c r="LF20" s="115">
        <v>100</v>
      </c>
      <c r="LG20" s="115">
        <v>100</v>
      </c>
      <c r="LH20" s="115">
        <v>100</v>
      </c>
      <c r="LI20" s="115">
        <v>100</v>
      </c>
      <c r="LJ20" s="115">
        <v>99</v>
      </c>
      <c r="LK20" s="115">
        <v>100</v>
      </c>
      <c r="LL20" s="115">
        <v>100</v>
      </c>
      <c r="LM20" s="115">
        <v>100</v>
      </c>
      <c r="LN20" s="115">
        <v>100</v>
      </c>
      <c r="LO20" s="115"/>
      <c r="LP20" s="115">
        <v>100</v>
      </c>
      <c r="LQ20" s="115">
        <v>100</v>
      </c>
      <c r="LR20" s="115">
        <v>100</v>
      </c>
      <c r="LS20" s="115">
        <v>100</v>
      </c>
      <c r="LT20" s="115">
        <v>99</v>
      </c>
      <c r="LU20" s="115">
        <v>99</v>
      </c>
      <c r="LV20" s="115">
        <v>99</v>
      </c>
      <c r="LW20" s="115">
        <v>100</v>
      </c>
      <c r="LX20" s="115">
        <v>100</v>
      </c>
      <c r="LY20" s="115">
        <v>100</v>
      </c>
      <c r="LZ20" s="115">
        <v>100</v>
      </c>
      <c r="MA20" s="115">
        <v>100</v>
      </c>
      <c r="MB20" s="115">
        <v>100</v>
      </c>
      <c r="MC20" s="115">
        <v>99</v>
      </c>
      <c r="MD20" s="115"/>
      <c r="ME20" s="115">
        <v>100</v>
      </c>
      <c r="MF20" s="115">
        <v>100</v>
      </c>
      <c r="MG20" s="115">
        <v>100</v>
      </c>
      <c r="MH20" s="115">
        <v>100</v>
      </c>
      <c r="MI20" s="115">
        <v>100</v>
      </c>
      <c r="MJ20" s="115">
        <v>100</v>
      </c>
      <c r="MK20" s="115">
        <v>100</v>
      </c>
      <c r="ML20" s="115">
        <v>100</v>
      </c>
      <c r="MM20" s="115">
        <v>100</v>
      </c>
      <c r="MN20" s="115">
        <v>100</v>
      </c>
      <c r="MO20" s="115">
        <v>100</v>
      </c>
      <c r="MP20" s="115">
        <v>100</v>
      </c>
      <c r="MQ20" s="115">
        <v>99</v>
      </c>
      <c r="MR20" s="115">
        <v>99</v>
      </c>
      <c r="MS20" s="115">
        <v>100</v>
      </c>
      <c r="MT20" s="115">
        <v>100</v>
      </c>
      <c r="MU20" s="115">
        <v>100</v>
      </c>
      <c r="MV20" s="115">
        <v>100</v>
      </c>
      <c r="MW20" s="115">
        <v>100</v>
      </c>
      <c r="MX20" s="115">
        <v>100</v>
      </c>
      <c r="MY20" s="115">
        <v>99</v>
      </c>
      <c r="MZ20" s="115">
        <v>99</v>
      </c>
      <c r="NA20" s="115">
        <v>100</v>
      </c>
      <c r="NB20" s="115">
        <v>100</v>
      </c>
      <c r="NC20" s="115">
        <v>99</v>
      </c>
      <c r="ND20" s="115">
        <v>99</v>
      </c>
      <c r="NE20" s="115">
        <v>100</v>
      </c>
      <c r="NF20" s="115">
        <v>100</v>
      </c>
      <c r="NG20" s="115">
        <v>100</v>
      </c>
      <c r="NH20" s="115">
        <v>99</v>
      </c>
      <c r="NI20" s="115">
        <v>100</v>
      </c>
      <c r="NJ20" s="115">
        <v>100</v>
      </c>
      <c r="NK20" s="115">
        <v>100</v>
      </c>
      <c r="NL20" s="115">
        <v>100</v>
      </c>
      <c r="NM20" s="115">
        <v>100</v>
      </c>
      <c r="NN20" s="115">
        <v>100</v>
      </c>
      <c r="NO20" s="115">
        <v>99</v>
      </c>
      <c r="NP20" s="115">
        <v>100</v>
      </c>
      <c r="NQ20" s="115">
        <v>100</v>
      </c>
      <c r="NR20" s="115">
        <v>100</v>
      </c>
      <c r="NS20" s="115">
        <v>100</v>
      </c>
      <c r="NT20" s="115">
        <v>100</v>
      </c>
      <c r="NU20" s="115">
        <v>100</v>
      </c>
      <c r="NV20" s="115">
        <v>100</v>
      </c>
      <c r="NW20" s="115">
        <v>100</v>
      </c>
      <c r="NX20" s="115">
        <v>100</v>
      </c>
      <c r="NY20" s="115">
        <v>100</v>
      </c>
      <c r="NZ20" s="115">
        <v>100</v>
      </c>
      <c r="OA20" s="115">
        <v>100</v>
      </c>
      <c r="OB20" s="115">
        <v>100</v>
      </c>
      <c r="OC20" s="115">
        <v>100</v>
      </c>
      <c r="OD20" s="115">
        <v>100</v>
      </c>
      <c r="OE20" s="115">
        <v>100</v>
      </c>
      <c r="OF20" s="115">
        <v>100</v>
      </c>
      <c r="OG20" s="115">
        <v>100</v>
      </c>
      <c r="OH20" s="115">
        <v>100</v>
      </c>
      <c r="OI20" s="115">
        <v>99</v>
      </c>
      <c r="OJ20" s="115">
        <v>99</v>
      </c>
      <c r="OK20" s="115">
        <v>100</v>
      </c>
      <c r="OL20" s="115">
        <v>100</v>
      </c>
      <c r="OM20" s="115">
        <v>100</v>
      </c>
      <c r="ON20" s="115">
        <v>99</v>
      </c>
      <c r="OO20" s="115"/>
      <c r="OP20" s="115"/>
      <c r="OQ20" s="115"/>
      <c r="OR20" s="115"/>
      <c r="OS20" s="115"/>
      <c r="OT20" s="115"/>
      <c r="OU20" s="115"/>
      <c r="OV20" s="115"/>
      <c r="OW20" s="115"/>
      <c r="OX20" s="115"/>
      <c r="OY20" s="115">
        <v>100</v>
      </c>
      <c r="OZ20" s="115">
        <v>99</v>
      </c>
      <c r="PA20" s="115">
        <v>98</v>
      </c>
      <c r="PB20" s="115"/>
      <c r="PC20" s="115"/>
      <c r="PD20" s="115"/>
      <c r="PE20" s="115"/>
      <c r="PF20" s="115"/>
      <c r="PG20" s="115"/>
      <c r="PH20" s="115"/>
      <c r="PI20" s="115"/>
      <c r="PJ20" s="115"/>
      <c r="PK20" s="115"/>
      <c r="PL20" s="115">
        <v>98</v>
      </c>
      <c r="PM20" s="115">
        <v>98</v>
      </c>
      <c r="PN20" s="115">
        <v>100</v>
      </c>
      <c r="PO20" s="115">
        <v>100</v>
      </c>
      <c r="PP20" s="115">
        <v>98</v>
      </c>
      <c r="PQ20" s="115">
        <v>98</v>
      </c>
      <c r="PR20" s="115">
        <v>100</v>
      </c>
      <c r="PS20" s="115">
        <v>98</v>
      </c>
      <c r="PT20" s="115">
        <v>98</v>
      </c>
      <c r="PU20" s="115"/>
      <c r="PV20" s="115">
        <v>100</v>
      </c>
      <c r="PW20" s="115">
        <v>100</v>
      </c>
      <c r="PX20" s="115">
        <v>100</v>
      </c>
      <c r="PY20" s="115">
        <v>100</v>
      </c>
      <c r="PZ20" s="115">
        <v>100</v>
      </c>
      <c r="QA20" s="115">
        <v>100</v>
      </c>
      <c r="QB20" s="115">
        <v>100</v>
      </c>
      <c r="QC20" s="115">
        <v>100</v>
      </c>
      <c r="QD20" s="115">
        <v>100</v>
      </c>
      <c r="QE20" s="115"/>
      <c r="QF20" s="115">
        <v>100</v>
      </c>
      <c r="QG20" s="115">
        <v>99</v>
      </c>
      <c r="QH20" s="115">
        <v>98</v>
      </c>
      <c r="QI20" s="115">
        <v>98</v>
      </c>
      <c r="QJ20" s="115">
        <v>100</v>
      </c>
      <c r="QK20" s="115"/>
      <c r="QL20" s="115"/>
      <c r="QM20" s="115">
        <v>98</v>
      </c>
      <c r="QN20" s="115">
        <v>99</v>
      </c>
      <c r="QO20" s="115">
        <v>98</v>
      </c>
      <c r="QP20" s="115">
        <v>98</v>
      </c>
      <c r="QQ20" s="115">
        <v>98</v>
      </c>
      <c r="QR20" s="115"/>
      <c r="QS20" s="115"/>
      <c r="QT20" s="115">
        <v>98</v>
      </c>
      <c r="QU20" s="115">
        <v>98</v>
      </c>
      <c r="QV20" s="115">
        <v>98</v>
      </c>
      <c r="QW20" s="115">
        <v>99</v>
      </c>
      <c r="QX20" s="115">
        <v>98</v>
      </c>
      <c r="QY20" s="115">
        <v>98</v>
      </c>
      <c r="QZ20" s="115">
        <v>99</v>
      </c>
      <c r="RA20" s="115">
        <v>100</v>
      </c>
      <c r="RB20" s="115"/>
      <c r="RC20" s="115"/>
      <c r="RD20" s="115"/>
      <c r="RE20" s="115"/>
      <c r="RF20" s="115"/>
      <c r="RG20" s="115"/>
      <c r="RH20" s="115">
        <v>98</v>
      </c>
      <c r="RI20" s="115">
        <v>98</v>
      </c>
      <c r="RJ20" s="115">
        <v>100</v>
      </c>
      <c r="RK20" s="115">
        <v>99</v>
      </c>
      <c r="RL20" s="115">
        <v>99</v>
      </c>
      <c r="RM20" s="115">
        <v>99</v>
      </c>
      <c r="RN20" s="115">
        <v>100</v>
      </c>
      <c r="RO20" s="115">
        <v>99</v>
      </c>
      <c r="RP20" s="115">
        <v>99</v>
      </c>
      <c r="RQ20" s="115">
        <v>100</v>
      </c>
      <c r="RR20" s="115">
        <v>100</v>
      </c>
      <c r="RS20" s="115">
        <v>100</v>
      </c>
      <c r="RT20" s="115">
        <v>100</v>
      </c>
      <c r="RU20" s="115">
        <v>100</v>
      </c>
      <c r="RV20" s="115">
        <v>100</v>
      </c>
      <c r="RW20" s="115">
        <v>100</v>
      </c>
      <c r="RX20" s="115">
        <v>100</v>
      </c>
      <c r="RY20" s="115">
        <v>100</v>
      </c>
      <c r="RZ20" s="115">
        <v>100</v>
      </c>
      <c r="SA20" s="115">
        <v>100</v>
      </c>
      <c r="SB20" s="115">
        <v>99</v>
      </c>
      <c r="SC20" s="115">
        <v>99</v>
      </c>
      <c r="SD20" s="115">
        <v>99</v>
      </c>
      <c r="SE20" s="115">
        <v>99</v>
      </c>
      <c r="SF20" s="115">
        <v>99</v>
      </c>
      <c r="SG20" s="115">
        <v>99</v>
      </c>
      <c r="SH20" s="115">
        <v>99</v>
      </c>
      <c r="SI20" s="115">
        <v>98</v>
      </c>
      <c r="SJ20" s="115">
        <v>98</v>
      </c>
      <c r="SK20" s="115"/>
      <c r="SL20" s="115"/>
      <c r="SM20" s="115">
        <v>99</v>
      </c>
      <c r="SN20" s="115">
        <v>98</v>
      </c>
      <c r="SO20" s="115">
        <v>99</v>
      </c>
      <c r="SP20" s="115">
        <v>99</v>
      </c>
      <c r="SQ20" s="115">
        <v>98</v>
      </c>
      <c r="SR20" s="115">
        <v>98</v>
      </c>
      <c r="SS20" s="115"/>
      <c r="ST20" s="115">
        <v>99</v>
      </c>
      <c r="SU20" s="115">
        <v>100</v>
      </c>
      <c r="SV20" s="115">
        <v>98</v>
      </c>
      <c r="SW20" s="115">
        <v>100</v>
      </c>
      <c r="SX20" s="115">
        <v>100</v>
      </c>
      <c r="SY20" s="115">
        <v>99</v>
      </c>
      <c r="SZ20" s="115">
        <v>99</v>
      </c>
      <c r="TA20" s="115">
        <v>100</v>
      </c>
      <c r="TB20" s="115">
        <v>99</v>
      </c>
      <c r="TC20" s="115">
        <v>100</v>
      </c>
      <c r="TD20" s="115">
        <v>100</v>
      </c>
      <c r="TE20" s="115">
        <v>100</v>
      </c>
      <c r="TF20" s="115">
        <v>100</v>
      </c>
      <c r="TG20" s="115">
        <v>100</v>
      </c>
      <c r="TH20" s="115">
        <v>100</v>
      </c>
      <c r="TI20" s="115">
        <v>100</v>
      </c>
      <c r="TJ20" s="115">
        <v>100</v>
      </c>
      <c r="TK20" s="115">
        <v>100</v>
      </c>
      <c r="TL20" s="115">
        <v>100</v>
      </c>
      <c r="TM20" s="115">
        <v>100</v>
      </c>
      <c r="TN20" s="115">
        <v>99</v>
      </c>
      <c r="TO20" s="115">
        <v>98</v>
      </c>
      <c r="TP20" s="115">
        <v>100</v>
      </c>
      <c r="TQ20" s="115">
        <v>100</v>
      </c>
      <c r="TR20" s="115">
        <v>100</v>
      </c>
      <c r="TS20" s="115">
        <v>98</v>
      </c>
      <c r="TT20" s="115">
        <v>98</v>
      </c>
      <c r="TU20" s="115">
        <v>99</v>
      </c>
      <c r="TV20" s="115">
        <v>98</v>
      </c>
      <c r="TW20" s="115">
        <v>98</v>
      </c>
      <c r="TX20" s="115">
        <v>98</v>
      </c>
      <c r="TY20" s="115">
        <v>99</v>
      </c>
      <c r="TZ20" s="115">
        <v>99</v>
      </c>
      <c r="UA20" s="115">
        <v>98</v>
      </c>
      <c r="UB20" s="115">
        <v>98</v>
      </c>
      <c r="UC20" s="115">
        <v>98</v>
      </c>
      <c r="UD20" s="115">
        <v>98</v>
      </c>
      <c r="UE20" s="115">
        <v>98</v>
      </c>
      <c r="UF20" s="115"/>
      <c r="UG20" s="115">
        <v>98</v>
      </c>
      <c r="UH20" s="115">
        <v>99</v>
      </c>
      <c r="UI20" s="115">
        <v>99</v>
      </c>
      <c r="UJ20" s="115">
        <v>99</v>
      </c>
      <c r="UK20" s="115">
        <v>98</v>
      </c>
      <c r="UL20" s="115">
        <v>100</v>
      </c>
      <c r="UM20" s="115"/>
      <c r="UN20" s="115">
        <v>98</v>
      </c>
      <c r="UO20" s="115">
        <v>98</v>
      </c>
      <c r="UP20" s="115"/>
      <c r="UQ20" s="115"/>
      <c r="UR20" s="115"/>
      <c r="US20" s="115">
        <v>98</v>
      </c>
      <c r="UT20" s="115"/>
      <c r="UU20" s="115">
        <v>99</v>
      </c>
      <c r="UV20" s="115"/>
      <c r="UW20" s="115"/>
      <c r="UX20" s="115"/>
      <c r="UY20" s="115">
        <v>99</v>
      </c>
      <c r="UZ20" s="115">
        <v>98</v>
      </c>
      <c r="VA20" s="115">
        <v>98</v>
      </c>
      <c r="VB20" s="115">
        <v>98</v>
      </c>
      <c r="VC20" s="115">
        <v>98</v>
      </c>
      <c r="VD20" s="115">
        <v>98</v>
      </c>
      <c r="VE20" s="115">
        <v>98</v>
      </c>
      <c r="VF20" s="115"/>
      <c r="VG20" s="115"/>
      <c r="VH20" s="115">
        <v>98</v>
      </c>
      <c r="VI20" s="115">
        <v>99</v>
      </c>
      <c r="VJ20" s="115"/>
      <c r="VK20" s="115">
        <v>99</v>
      </c>
      <c r="VL20" s="115">
        <v>99</v>
      </c>
      <c r="VM20" s="115">
        <v>98</v>
      </c>
      <c r="VN20" s="115">
        <v>98</v>
      </c>
      <c r="VO20" s="115"/>
      <c r="VP20" s="115"/>
      <c r="VQ20" s="115">
        <v>98</v>
      </c>
      <c r="VR20" s="115">
        <v>98</v>
      </c>
      <c r="VS20" s="115"/>
      <c r="VT20" s="115">
        <v>99</v>
      </c>
      <c r="VU20" s="115">
        <v>98</v>
      </c>
      <c r="VV20" s="115">
        <v>100</v>
      </c>
      <c r="VW20" s="115"/>
      <c r="VX20" s="115"/>
      <c r="VY20" s="115">
        <v>99</v>
      </c>
      <c r="VZ20" s="115"/>
      <c r="WA20" s="115"/>
      <c r="WB20" s="115">
        <v>98</v>
      </c>
      <c r="WC20" s="115"/>
      <c r="WD20" s="115">
        <v>98</v>
      </c>
      <c r="WE20" s="115"/>
      <c r="WF20" s="115"/>
      <c r="WG20" s="115"/>
      <c r="WH20" s="115"/>
      <c r="WI20" s="115"/>
      <c r="WJ20" s="115"/>
      <c r="WK20" s="115"/>
      <c r="WL20" s="115"/>
      <c r="WM20" s="115"/>
      <c r="WN20" s="115"/>
      <c r="WO20" s="115"/>
      <c r="WP20" s="115"/>
      <c r="WQ20" s="115"/>
      <c r="WR20" s="115">
        <v>98</v>
      </c>
      <c r="WS20" s="115">
        <v>98</v>
      </c>
      <c r="WT20" s="115">
        <v>100</v>
      </c>
      <c r="WU20" s="115">
        <v>100</v>
      </c>
      <c r="WV20" s="115">
        <v>98</v>
      </c>
      <c r="WW20" s="115"/>
      <c r="WX20" s="115"/>
      <c r="WY20" s="115">
        <v>98</v>
      </c>
      <c r="WZ20" s="115">
        <v>99</v>
      </c>
      <c r="XA20" s="115">
        <v>100</v>
      </c>
      <c r="XB20" s="115">
        <v>100</v>
      </c>
      <c r="XC20" s="115">
        <v>100</v>
      </c>
      <c r="XD20" s="115">
        <v>100</v>
      </c>
      <c r="XE20" s="115">
        <v>99</v>
      </c>
      <c r="XF20" s="115">
        <v>99</v>
      </c>
      <c r="XG20" s="115"/>
      <c r="XH20" s="115"/>
      <c r="XI20" s="115">
        <v>100</v>
      </c>
      <c r="XJ20" s="115"/>
      <c r="XK20" s="115"/>
      <c r="XL20" s="115">
        <v>100</v>
      </c>
      <c r="XM20" s="115"/>
      <c r="XN20" s="115"/>
      <c r="XO20" s="115">
        <v>99</v>
      </c>
      <c r="XP20" s="115">
        <v>100</v>
      </c>
      <c r="XQ20" s="115">
        <v>98</v>
      </c>
      <c r="XR20" s="115"/>
      <c r="XS20" s="115">
        <v>100</v>
      </c>
      <c r="XT20" s="115">
        <v>99</v>
      </c>
      <c r="XU20" s="115"/>
      <c r="XV20" s="115">
        <v>99</v>
      </c>
      <c r="XW20" s="115">
        <v>100</v>
      </c>
      <c r="XX20" s="115">
        <v>98</v>
      </c>
      <c r="XY20" s="115">
        <v>100</v>
      </c>
      <c r="XZ20" s="115"/>
      <c r="YA20" s="115">
        <v>100</v>
      </c>
      <c r="YB20" s="115">
        <v>100</v>
      </c>
      <c r="YC20" s="115">
        <v>98</v>
      </c>
      <c r="YD20" s="115">
        <v>100</v>
      </c>
      <c r="YE20" s="115">
        <v>100</v>
      </c>
      <c r="YF20" s="115"/>
      <c r="YG20" s="115">
        <v>99</v>
      </c>
      <c r="YH20" s="115"/>
      <c r="YI20" s="115">
        <v>98</v>
      </c>
      <c r="YJ20" s="115">
        <v>98</v>
      </c>
      <c r="YK20" s="115">
        <v>99</v>
      </c>
      <c r="YL20" s="115">
        <v>99</v>
      </c>
      <c r="YM20" s="115">
        <v>99</v>
      </c>
      <c r="YN20" s="115"/>
      <c r="YO20" s="115"/>
      <c r="YP20" s="115"/>
      <c r="YQ20" s="115"/>
      <c r="YR20" s="115"/>
      <c r="YS20" s="115">
        <v>98</v>
      </c>
      <c r="YT20" s="115">
        <v>98</v>
      </c>
      <c r="YU20" s="115">
        <v>98</v>
      </c>
      <c r="YV20" s="115"/>
      <c r="YW20" s="115"/>
      <c r="YX20" s="115"/>
      <c r="YY20" s="115"/>
      <c r="YZ20" s="115">
        <v>98</v>
      </c>
      <c r="ZA20" s="115">
        <v>100</v>
      </c>
      <c r="ZB20" s="115">
        <v>100</v>
      </c>
      <c r="ZC20" s="115">
        <v>100</v>
      </c>
      <c r="ZD20" s="115">
        <v>99</v>
      </c>
      <c r="ZE20" s="115">
        <v>98</v>
      </c>
      <c r="ZF20" s="115">
        <v>100</v>
      </c>
      <c r="ZG20" s="115"/>
      <c r="ZH20" s="115"/>
      <c r="ZI20" s="115">
        <v>100</v>
      </c>
      <c r="ZJ20" s="115">
        <v>100</v>
      </c>
      <c r="ZK20" s="115">
        <v>100</v>
      </c>
      <c r="ZL20" s="115">
        <v>100</v>
      </c>
      <c r="ZM20" s="115">
        <v>100</v>
      </c>
      <c r="ZN20" s="115">
        <v>100</v>
      </c>
      <c r="ZO20" s="115">
        <v>100</v>
      </c>
      <c r="ZP20" s="115">
        <v>100</v>
      </c>
      <c r="ZQ20" s="115">
        <v>100</v>
      </c>
      <c r="ZR20" s="115">
        <v>100</v>
      </c>
      <c r="ZS20" s="115">
        <v>100</v>
      </c>
      <c r="ZT20" s="115">
        <v>100</v>
      </c>
      <c r="ZU20" s="115">
        <v>100</v>
      </c>
      <c r="ZV20" s="115">
        <v>100</v>
      </c>
      <c r="ZW20" s="115">
        <v>100</v>
      </c>
      <c r="ZX20" s="115">
        <v>100</v>
      </c>
      <c r="ZY20" s="115">
        <v>100</v>
      </c>
      <c r="ZZ20" s="115">
        <v>100</v>
      </c>
      <c r="AAA20" s="115">
        <v>100</v>
      </c>
      <c r="AAB20" s="115">
        <v>100</v>
      </c>
      <c r="AAC20" s="115">
        <v>100</v>
      </c>
      <c r="AAD20" s="115">
        <v>100</v>
      </c>
      <c r="AAE20" s="115">
        <v>100</v>
      </c>
      <c r="AAF20" s="115">
        <v>100</v>
      </c>
      <c r="AAG20" s="115">
        <v>100</v>
      </c>
      <c r="AAH20" s="115">
        <v>100</v>
      </c>
      <c r="AAI20" s="115">
        <v>100</v>
      </c>
      <c r="AAJ20" s="115">
        <v>100</v>
      </c>
      <c r="AAK20" s="115">
        <v>100</v>
      </c>
      <c r="AAL20" s="115">
        <v>100</v>
      </c>
      <c r="AAM20" s="115">
        <v>98</v>
      </c>
      <c r="AAN20" s="115">
        <v>100</v>
      </c>
      <c r="AAO20" s="115">
        <v>100</v>
      </c>
      <c r="AAP20" s="115">
        <v>100</v>
      </c>
      <c r="AAQ20" s="115">
        <v>100</v>
      </c>
      <c r="AAR20" s="115">
        <v>100</v>
      </c>
      <c r="AAS20" s="115">
        <v>100</v>
      </c>
      <c r="AAT20" s="115">
        <v>99</v>
      </c>
      <c r="AAU20" s="115">
        <v>100</v>
      </c>
      <c r="AAV20" s="115">
        <v>100</v>
      </c>
      <c r="AAW20" s="115">
        <v>100</v>
      </c>
      <c r="AAX20" s="115">
        <v>100</v>
      </c>
      <c r="AAY20" s="115">
        <v>100</v>
      </c>
      <c r="AAZ20" s="115">
        <v>100</v>
      </c>
      <c r="ABA20" s="115">
        <v>100</v>
      </c>
      <c r="ABB20" s="115">
        <v>100</v>
      </c>
      <c r="ABC20" s="115">
        <v>100</v>
      </c>
      <c r="ABD20" s="115">
        <v>100</v>
      </c>
      <c r="ABE20" s="115"/>
      <c r="ABF20" s="115">
        <v>100</v>
      </c>
      <c r="ABG20" s="115">
        <v>100</v>
      </c>
      <c r="ABH20" s="115">
        <v>100</v>
      </c>
      <c r="ABI20" s="115">
        <v>98</v>
      </c>
      <c r="ABJ20" s="115">
        <v>98</v>
      </c>
      <c r="ABK20" s="115"/>
      <c r="ABL20" s="115">
        <v>100</v>
      </c>
      <c r="ABM20" s="115">
        <v>100</v>
      </c>
      <c r="ABN20" s="115">
        <v>99</v>
      </c>
      <c r="ABO20" s="115">
        <v>99</v>
      </c>
      <c r="ABP20" s="115">
        <v>100</v>
      </c>
      <c r="ABQ20" s="115">
        <v>100</v>
      </c>
      <c r="ABR20" s="115">
        <v>100</v>
      </c>
      <c r="ABS20" s="115">
        <v>100</v>
      </c>
      <c r="ABT20" s="115">
        <v>100</v>
      </c>
      <c r="ABU20" s="115">
        <v>100</v>
      </c>
      <c r="ABV20" s="115">
        <v>100</v>
      </c>
      <c r="ABW20" s="115">
        <v>100</v>
      </c>
      <c r="ABX20" s="115">
        <v>100</v>
      </c>
      <c r="ABY20" s="115">
        <v>100</v>
      </c>
      <c r="ABZ20" s="115">
        <v>100</v>
      </c>
      <c r="ACA20" s="115">
        <v>100</v>
      </c>
      <c r="ACB20" s="115">
        <v>100</v>
      </c>
      <c r="ACC20" s="115">
        <v>100</v>
      </c>
      <c r="ACD20" s="115">
        <v>100</v>
      </c>
      <c r="ACE20" s="115"/>
      <c r="ACF20" s="115">
        <v>100</v>
      </c>
      <c r="ACG20" s="115">
        <v>100</v>
      </c>
      <c r="ACH20" s="115">
        <v>100</v>
      </c>
      <c r="ACI20" s="115">
        <v>100</v>
      </c>
      <c r="ACJ20" s="115">
        <v>100</v>
      </c>
      <c r="ACK20" s="115">
        <v>100</v>
      </c>
      <c r="ACL20" s="115">
        <v>100</v>
      </c>
      <c r="ACM20" s="115">
        <v>100</v>
      </c>
      <c r="ACN20" s="115">
        <v>100</v>
      </c>
      <c r="ACO20" s="115"/>
      <c r="ACP20" s="115">
        <v>98</v>
      </c>
      <c r="ACQ20" s="115">
        <v>100</v>
      </c>
      <c r="ACR20" s="115">
        <v>100</v>
      </c>
      <c r="ACS20" s="115">
        <v>100</v>
      </c>
      <c r="ACT20" s="115">
        <v>100</v>
      </c>
      <c r="ACU20" s="115">
        <v>100</v>
      </c>
      <c r="ACV20" s="115"/>
      <c r="ACW20" s="115">
        <v>100</v>
      </c>
      <c r="ACX20" s="115"/>
      <c r="ACY20" s="115"/>
      <c r="ACZ20" s="115">
        <v>100</v>
      </c>
      <c r="ADA20" s="115">
        <v>100</v>
      </c>
      <c r="ADB20" s="115">
        <v>100</v>
      </c>
      <c r="ADC20" s="115">
        <v>100</v>
      </c>
      <c r="ADD20" s="115">
        <v>100</v>
      </c>
      <c r="ADE20" s="115">
        <v>100</v>
      </c>
      <c r="ADF20" s="115">
        <v>100</v>
      </c>
      <c r="ADG20" s="115">
        <v>100</v>
      </c>
      <c r="ADH20" s="115">
        <v>98</v>
      </c>
      <c r="ADI20" s="115">
        <v>99</v>
      </c>
      <c r="ADJ20" s="115">
        <v>98</v>
      </c>
      <c r="ADK20" s="115">
        <v>98</v>
      </c>
      <c r="ADL20" s="115">
        <v>100</v>
      </c>
      <c r="ADM20" s="115">
        <v>100</v>
      </c>
      <c r="ADN20" s="115">
        <v>100</v>
      </c>
      <c r="ADO20" s="115">
        <v>100</v>
      </c>
      <c r="ADP20" s="115">
        <v>100</v>
      </c>
      <c r="ADQ20" s="115">
        <v>100</v>
      </c>
      <c r="ADR20" s="115">
        <v>100</v>
      </c>
      <c r="ADS20" s="115">
        <v>100</v>
      </c>
      <c r="ADT20" s="115">
        <v>100</v>
      </c>
      <c r="ADU20" s="115">
        <v>100</v>
      </c>
      <c r="ADV20" s="115">
        <v>100</v>
      </c>
      <c r="ADW20" s="115">
        <v>100</v>
      </c>
      <c r="ADX20" s="115">
        <v>100</v>
      </c>
      <c r="ADY20" s="115">
        <v>98</v>
      </c>
      <c r="ADZ20" s="115"/>
      <c r="AEA20" s="115"/>
      <c r="AEB20" s="115">
        <v>98</v>
      </c>
      <c r="AEC20" s="115">
        <v>100</v>
      </c>
      <c r="AED20" s="115">
        <v>100</v>
      </c>
      <c r="AEE20" s="115">
        <v>99</v>
      </c>
      <c r="AEF20" s="115">
        <v>100</v>
      </c>
      <c r="AEG20" s="115">
        <v>100</v>
      </c>
      <c r="AEH20" s="115">
        <v>100</v>
      </c>
      <c r="AEI20" s="115">
        <v>100</v>
      </c>
      <c r="AEJ20" s="115">
        <v>100</v>
      </c>
      <c r="AEK20" s="115">
        <v>100</v>
      </c>
      <c r="AEL20" s="115">
        <v>98</v>
      </c>
      <c r="AEM20" s="115"/>
      <c r="AEN20" s="115">
        <v>98</v>
      </c>
      <c r="AEO20" s="115"/>
      <c r="AEP20" s="115"/>
      <c r="AEQ20" s="115"/>
      <c r="AER20" s="115">
        <v>100</v>
      </c>
      <c r="AES20" s="115">
        <v>100</v>
      </c>
      <c r="AET20" s="115">
        <v>100</v>
      </c>
      <c r="AEU20" s="115">
        <v>100</v>
      </c>
      <c r="AEV20" s="115">
        <v>100</v>
      </c>
      <c r="AEW20" s="115">
        <v>100</v>
      </c>
      <c r="AEX20" s="115">
        <v>100</v>
      </c>
      <c r="AEY20" s="115">
        <v>98</v>
      </c>
      <c r="AEZ20" s="115">
        <v>99</v>
      </c>
      <c r="AFA20" s="115">
        <v>98</v>
      </c>
      <c r="AFB20" s="115">
        <v>99</v>
      </c>
      <c r="AFC20" s="115">
        <v>99</v>
      </c>
      <c r="AFD20" s="115">
        <v>100</v>
      </c>
      <c r="AFE20" s="115">
        <v>98</v>
      </c>
      <c r="AFF20" s="115">
        <v>99</v>
      </c>
      <c r="AFG20" s="115">
        <v>98</v>
      </c>
      <c r="AFH20" s="115"/>
      <c r="AFI20" s="115"/>
      <c r="AFJ20" s="115">
        <v>98</v>
      </c>
      <c r="AFK20" s="115"/>
      <c r="AFL20" s="115">
        <v>99</v>
      </c>
      <c r="AFM20" s="115">
        <v>99</v>
      </c>
      <c r="AFN20" s="115">
        <v>99</v>
      </c>
      <c r="AFO20" s="115">
        <v>98</v>
      </c>
      <c r="AFP20" s="115"/>
      <c r="AFQ20" s="115">
        <v>99</v>
      </c>
      <c r="AFR20" s="115">
        <v>98</v>
      </c>
      <c r="AFS20" s="115"/>
      <c r="AFT20" s="115"/>
      <c r="AFU20" s="115"/>
      <c r="AFV20" s="115">
        <v>100</v>
      </c>
      <c r="AFW20" s="115">
        <v>98</v>
      </c>
      <c r="AFX20" s="115"/>
      <c r="AFY20" s="115">
        <v>99</v>
      </c>
      <c r="AFZ20" s="115">
        <v>98</v>
      </c>
      <c r="AGA20" s="115">
        <v>99</v>
      </c>
      <c r="AGB20" s="115">
        <v>99</v>
      </c>
      <c r="AGC20" s="115">
        <v>100</v>
      </c>
      <c r="AGD20" s="115">
        <v>100</v>
      </c>
      <c r="AGE20" s="115">
        <v>99</v>
      </c>
      <c r="AGF20" s="115">
        <v>98</v>
      </c>
      <c r="AGG20" s="115">
        <v>99</v>
      </c>
      <c r="AGH20" s="115">
        <v>99</v>
      </c>
      <c r="AGI20" s="115">
        <v>99</v>
      </c>
      <c r="AGJ20" s="115"/>
      <c r="AGK20" s="115"/>
      <c r="AGL20" s="115"/>
      <c r="AGM20" s="115"/>
      <c r="AGN20" s="115"/>
      <c r="AGO20" s="115"/>
      <c r="AGP20" s="115"/>
      <c r="AGQ20" s="115"/>
      <c r="AGR20" s="115"/>
      <c r="AGS20" s="115">
        <v>100</v>
      </c>
      <c r="AGT20" s="115"/>
      <c r="AGU20" s="115"/>
      <c r="AGV20" s="115"/>
      <c r="AGW20" s="115"/>
      <c r="AGX20" s="115"/>
      <c r="AGY20" s="115"/>
      <c r="AGZ20" s="115"/>
      <c r="AHA20" s="115"/>
      <c r="AHB20" s="115"/>
      <c r="AHC20" s="115"/>
      <c r="AHD20" s="115"/>
      <c r="AHE20" s="115"/>
      <c r="AHF20" s="115"/>
      <c r="AHG20" s="115"/>
      <c r="AHH20" s="115"/>
      <c r="AHI20" s="115"/>
      <c r="AHJ20" s="115"/>
      <c r="AHK20" s="115"/>
      <c r="AHL20" s="115"/>
      <c r="AHM20" s="115"/>
      <c r="AHN20" s="103" t="s">
        <v>81</v>
      </c>
      <c r="AHO20" s="22"/>
      <c r="AHP20" s="249"/>
      <c r="AHQ20" s="250"/>
      <c r="AHR20" s="250"/>
      <c r="AHS20" s="251"/>
      <c r="AHT20" s="23"/>
      <c r="AHU20" s="255"/>
      <c r="AHV20" s="256"/>
      <c r="AHW20" s="256"/>
      <c r="AHX20" s="256"/>
      <c r="AHY20" s="257"/>
      <c r="AHZ20" s="24"/>
      <c r="AIA20" s="23"/>
    </row>
    <row r="21" spans="2:911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>
        <v>97</v>
      </c>
      <c r="AI21" s="125"/>
      <c r="AJ21" s="125">
        <v>97</v>
      </c>
      <c r="AK21" s="125"/>
      <c r="AL21" s="125"/>
      <c r="AM21" s="125"/>
      <c r="AN21" s="125"/>
      <c r="AO21" s="125"/>
      <c r="AP21" s="125"/>
      <c r="AQ21" s="125">
        <v>97</v>
      </c>
      <c r="AR21" s="125"/>
      <c r="AS21" s="125"/>
      <c r="AT21" s="125">
        <v>96</v>
      </c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>
        <v>95</v>
      </c>
      <c r="BN21" s="125"/>
      <c r="BO21" s="125"/>
      <c r="BP21" s="125"/>
      <c r="BQ21" s="125"/>
      <c r="BR21" s="125">
        <v>97</v>
      </c>
      <c r="BS21" s="125"/>
      <c r="BT21" s="125"/>
      <c r="BU21" s="125"/>
      <c r="BV21" s="125"/>
      <c r="BW21" s="125"/>
      <c r="BX21" s="125">
        <v>97</v>
      </c>
      <c r="BY21" s="125"/>
      <c r="BZ21" s="125"/>
      <c r="CA21" s="125"/>
      <c r="CB21" s="125">
        <v>96</v>
      </c>
      <c r="CC21" s="125"/>
      <c r="CD21" s="125">
        <v>97</v>
      </c>
      <c r="CE21" s="125">
        <v>97</v>
      </c>
      <c r="CF21" s="125">
        <v>95</v>
      </c>
      <c r="CG21" s="125">
        <v>97</v>
      </c>
      <c r="CH21" s="125">
        <v>97</v>
      </c>
      <c r="CI21" s="125"/>
      <c r="CJ21" s="125"/>
      <c r="CK21" s="125">
        <v>97</v>
      </c>
      <c r="CL21" s="125">
        <v>97</v>
      </c>
      <c r="CM21" s="125">
        <v>97</v>
      </c>
      <c r="CN21" s="125">
        <v>97</v>
      </c>
      <c r="CO21" s="125">
        <v>97</v>
      </c>
      <c r="CP21" s="125">
        <v>97</v>
      </c>
      <c r="CQ21" s="125">
        <v>97</v>
      </c>
      <c r="CR21" s="125">
        <v>97</v>
      </c>
      <c r="CS21" s="125">
        <v>97</v>
      </c>
      <c r="CT21" s="125">
        <v>95</v>
      </c>
      <c r="CU21" s="125">
        <v>96</v>
      </c>
      <c r="CV21" s="125">
        <v>96</v>
      </c>
      <c r="CW21" s="125">
        <v>96</v>
      </c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>
        <v>96</v>
      </c>
      <c r="DI21" s="125"/>
      <c r="DJ21" s="125">
        <v>97</v>
      </c>
      <c r="DK21" s="125">
        <v>97</v>
      </c>
      <c r="DL21" s="125"/>
      <c r="DM21" s="125">
        <v>97</v>
      </c>
      <c r="DN21" s="125">
        <v>97</v>
      </c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>
        <v>97</v>
      </c>
      <c r="EA21" s="125">
        <v>97</v>
      </c>
      <c r="EB21" s="125"/>
      <c r="EC21" s="125"/>
      <c r="ED21" s="125"/>
      <c r="EE21" s="125"/>
      <c r="EF21" s="125"/>
      <c r="EG21" s="125"/>
      <c r="EH21" s="125"/>
      <c r="EI21" s="125"/>
      <c r="EJ21" s="125"/>
      <c r="EK21" s="125"/>
      <c r="EL21" s="125"/>
      <c r="EM21" s="125"/>
      <c r="EN21" s="125"/>
      <c r="EO21" s="125"/>
      <c r="EP21" s="125"/>
      <c r="EQ21" s="125">
        <v>97</v>
      </c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125"/>
      <c r="FY21" s="125"/>
      <c r="FZ21" s="125"/>
      <c r="GA21" s="125"/>
      <c r="GB21" s="125"/>
      <c r="GC21" s="125"/>
      <c r="GD21" s="125"/>
      <c r="GE21" s="125"/>
      <c r="GF21" s="125"/>
      <c r="GG21" s="125"/>
      <c r="GH21" s="125"/>
      <c r="GI21" s="125"/>
      <c r="GJ21" s="125"/>
      <c r="GK21" s="125"/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/>
      <c r="HE21" s="125"/>
      <c r="HF21" s="125">
        <v>95</v>
      </c>
      <c r="HG21" s="125">
        <v>95</v>
      </c>
      <c r="HH21" s="125">
        <v>95</v>
      </c>
      <c r="HI21" s="125">
        <v>96</v>
      </c>
      <c r="HJ21" s="125">
        <v>96</v>
      </c>
      <c r="HK21" s="125">
        <v>97</v>
      </c>
      <c r="HL21" s="125">
        <v>97</v>
      </c>
      <c r="HM21" s="125">
        <v>97</v>
      </c>
      <c r="HN21" s="125"/>
      <c r="HO21" s="125"/>
      <c r="HP21" s="125"/>
      <c r="HQ21" s="125"/>
      <c r="HR21" s="125"/>
      <c r="HS21" s="125"/>
      <c r="HT21" s="125"/>
      <c r="HU21" s="125"/>
      <c r="HV21" s="125"/>
      <c r="HW21" s="125"/>
      <c r="HX21" s="125"/>
      <c r="HY21" s="125"/>
      <c r="HZ21" s="125"/>
      <c r="IA21" s="125"/>
      <c r="IB21" s="125">
        <v>97</v>
      </c>
      <c r="IC21" s="125"/>
      <c r="ID21" s="125"/>
      <c r="IE21" s="125"/>
      <c r="IF21" s="125"/>
      <c r="IG21" s="125">
        <v>97</v>
      </c>
      <c r="IH21" s="125"/>
      <c r="II21" s="125"/>
      <c r="IJ21" s="125"/>
      <c r="IK21" s="125"/>
      <c r="IL21" s="125"/>
      <c r="IM21" s="125"/>
      <c r="IN21" s="125"/>
      <c r="IO21" s="125"/>
      <c r="IP21" s="125"/>
      <c r="IQ21" s="125"/>
      <c r="IR21" s="125"/>
      <c r="IS21" s="125">
        <v>97</v>
      </c>
      <c r="IT21" s="125">
        <v>97</v>
      </c>
      <c r="IU21" s="125"/>
      <c r="IV21" s="125"/>
      <c r="IW21" s="125"/>
      <c r="IX21" s="125"/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125"/>
      <c r="KJ21" s="125"/>
      <c r="KK21" s="125"/>
      <c r="KL21" s="125"/>
      <c r="KM21" s="125"/>
      <c r="KN21" s="125"/>
      <c r="KO21" s="125"/>
      <c r="KP21" s="125"/>
      <c r="KQ21" s="125"/>
      <c r="KR21" s="125"/>
      <c r="KS21" s="125"/>
      <c r="KT21" s="125"/>
      <c r="KU21" s="125"/>
      <c r="KV21" s="125"/>
      <c r="KW21" s="125"/>
      <c r="KX21" s="125"/>
      <c r="KY21" s="125"/>
      <c r="KZ21" s="125"/>
      <c r="LA21" s="125"/>
      <c r="LB21" s="125"/>
      <c r="LC21" s="125"/>
      <c r="LD21" s="125"/>
      <c r="LE21" s="125"/>
      <c r="LF21" s="125"/>
      <c r="LG21" s="125"/>
      <c r="LH21" s="125"/>
      <c r="LI21" s="125"/>
      <c r="LJ21" s="125"/>
      <c r="LK21" s="125"/>
      <c r="LL21" s="125"/>
      <c r="LM21" s="125"/>
      <c r="LN21" s="125"/>
      <c r="LO21" s="125">
        <v>97</v>
      </c>
      <c r="LP21" s="125"/>
      <c r="LQ21" s="125"/>
      <c r="LR21" s="125"/>
      <c r="LS21" s="125"/>
      <c r="LT21" s="125"/>
      <c r="LU21" s="125"/>
      <c r="LV21" s="125"/>
      <c r="LW21" s="125"/>
      <c r="LX21" s="125"/>
      <c r="LY21" s="125"/>
      <c r="LZ21" s="125"/>
      <c r="MA21" s="125"/>
      <c r="MB21" s="125"/>
      <c r="MC21" s="125"/>
      <c r="MD21" s="125">
        <v>97</v>
      </c>
      <c r="ME21" s="125"/>
      <c r="MF21" s="125"/>
      <c r="MG21" s="125"/>
      <c r="MH21" s="125"/>
      <c r="MI21" s="125"/>
      <c r="MJ21" s="125"/>
      <c r="MK21" s="125"/>
      <c r="ML21" s="125"/>
      <c r="MM21" s="125"/>
      <c r="MN21" s="125"/>
      <c r="MO21" s="125"/>
      <c r="MP21" s="125"/>
      <c r="MQ21" s="125"/>
      <c r="MR21" s="125"/>
      <c r="MS21" s="125"/>
      <c r="MT21" s="125"/>
      <c r="MU21" s="125"/>
      <c r="MV21" s="125"/>
      <c r="MW21" s="125"/>
      <c r="MX21" s="125"/>
      <c r="MY21" s="125"/>
      <c r="MZ21" s="125"/>
      <c r="NA21" s="125"/>
      <c r="NB21" s="125"/>
      <c r="NC21" s="125"/>
      <c r="ND21" s="125"/>
      <c r="NE21" s="125"/>
      <c r="NF21" s="125"/>
      <c r="NG21" s="125"/>
      <c r="NH21" s="125"/>
      <c r="NI21" s="125"/>
      <c r="NJ21" s="125"/>
      <c r="NK21" s="125"/>
      <c r="NL21" s="125"/>
      <c r="NM21" s="125"/>
      <c r="NN21" s="125"/>
      <c r="NO21" s="125"/>
      <c r="NP21" s="125"/>
      <c r="NQ21" s="125"/>
      <c r="NR21" s="125"/>
      <c r="NS21" s="125"/>
      <c r="NT21" s="125"/>
      <c r="NU21" s="125"/>
      <c r="NV21" s="125"/>
      <c r="NW21" s="125"/>
      <c r="NX21" s="125"/>
      <c r="NY21" s="125"/>
      <c r="NZ21" s="125"/>
      <c r="OA21" s="125"/>
      <c r="OB21" s="125"/>
      <c r="OC21" s="125"/>
      <c r="OD21" s="125"/>
      <c r="OE21" s="125"/>
      <c r="OF21" s="125"/>
      <c r="OG21" s="125"/>
      <c r="OH21" s="125"/>
      <c r="OI21" s="125"/>
      <c r="OJ21" s="125"/>
      <c r="OK21" s="125"/>
      <c r="OL21" s="125"/>
      <c r="OM21" s="125"/>
      <c r="ON21" s="125"/>
      <c r="OO21" s="125">
        <v>97</v>
      </c>
      <c r="OP21" s="125">
        <v>95</v>
      </c>
      <c r="OQ21" s="125"/>
      <c r="OR21" s="125"/>
      <c r="OS21" s="125"/>
      <c r="OT21" s="125"/>
      <c r="OU21" s="125"/>
      <c r="OV21" s="125"/>
      <c r="OW21" s="125">
        <v>97</v>
      </c>
      <c r="OX21" s="125">
        <v>97</v>
      </c>
      <c r="OY21" s="125"/>
      <c r="OZ21" s="125"/>
      <c r="PA21" s="125"/>
      <c r="PB21" s="125">
        <v>96</v>
      </c>
      <c r="PC21" s="125">
        <v>95</v>
      </c>
      <c r="PD21" s="125">
        <v>95</v>
      </c>
      <c r="PE21" s="125">
        <v>95</v>
      </c>
      <c r="PF21" s="125">
        <v>96</v>
      </c>
      <c r="PG21" s="125"/>
      <c r="PH21" s="125"/>
      <c r="PI21" s="125"/>
      <c r="PJ21" s="125"/>
      <c r="PK21" s="125"/>
      <c r="PL21" s="125"/>
      <c r="PM21" s="125"/>
      <c r="PN21" s="125"/>
      <c r="PO21" s="125"/>
      <c r="PP21" s="125"/>
      <c r="PQ21" s="125"/>
      <c r="PR21" s="125"/>
      <c r="PS21" s="125"/>
      <c r="PT21" s="125"/>
      <c r="PU21" s="125">
        <v>97</v>
      </c>
      <c r="PV21" s="125"/>
      <c r="PW21" s="125"/>
      <c r="PX21" s="125"/>
      <c r="PY21" s="125"/>
      <c r="PZ21" s="125"/>
      <c r="QA21" s="125"/>
      <c r="QB21" s="125"/>
      <c r="QC21" s="125"/>
      <c r="QD21" s="125"/>
      <c r="QE21" s="125">
        <v>97</v>
      </c>
      <c r="QF21" s="125"/>
      <c r="QG21" s="125"/>
      <c r="QH21" s="125"/>
      <c r="QI21" s="125"/>
      <c r="QJ21" s="125"/>
      <c r="QK21" s="125">
        <v>96</v>
      </c>
      <c r="QL21" s="125">
        <v>97</v>
      </c>
      <c r="QM21" s="125"/>
      <c r="QN21" s="125"/>
      <c r="QO21" s="125"/>
      <c r="QP21" s="125"/>
      <c r="QQ21" s="125"/>
      <c r="QR21" s="125">
        <v>97</v>
      </c>
      <c r="QS21" s="125">
        <v>97</v>
      </c>
      <c r="QT21" s="125"/>
      <c r="QU21" s="125"/>
      <c r="QV21" s="125"/>
      <c r="QW21" s="125"/>
      <c r="QX21" s="125"/>
      <c r="QY21" s="125"/>
      <c r="QZ21" s="125"/>
      <c r="RA21" s="125"/>
      <c r="RB21" s="125">
        <v>97</v>
      </c>
      <c r="RC21" s="125">
        <v>97</v>
      </c>
      <c r="RD21" s="125">
        <v>97</v>
      </c>
      <c r="RE21" s="125">
        <v>97</v>
      </c>
      <c r="RF21" s="125">
        <v>96</v>
      </c>
      <c r="RG21" s="125">
        <v>96</v>
      </c>
      <c r="RH21" s="125"/>
      <c r="RI21" s="125"/>
      <c r="RJ21" s="125"/>
      <c r="RK21" s="125"/>
      <c r="RL21" s="125"/>
      <c r="RM21" s="125"/>
      <c r="RN21" s="125"/>
      <c r="RO21" s="125"/>
      <c r="RP21" s="125"/>
      <c r="RQ21" s="125"/>
      <c r="RR21" s="125"/>
      <c r="RS21" s="125"/>
      <c r="RT21" s="125"/>
      <c r="RU21" s="125"/>
      <c r="RV21" s="125"/>
      <c r="RW21" s="125"/>
      <c r="RX21" s="125"/>
      <c r="RY21" s="125"/>
      <c r="RZ21" s="125"/>
      <c r="SA21" s="125"/>
      <c r="SB21" s="125"/>
      <c r="SC21" s="125"/>
      <c r="SD21" s="125"/>
      <c r="SE21" s="125"/>
      <c r="SF21" s="125"/>
      <c r="SG21" s="125"/>
      <c r="SH21" s="125"/>
      <c r="SI21" s="125"/>
      <c r="SJ21" s="125"/>
      <c r="SK21" s="125">
        <v>97</v>
      </c>
      <c r="SL21" s="125">
        <v>95</v>
      </c>
      <c r="SM21" s="125"/>
      <c r="SN21" s="125"/>
      <c r="SO21" s="125"/>
      <c r="SP21" s="125"/>
      <c r="SQ21" s="125"/>
      <c r="SR21" s="125"/>
      <c r="SS21" s="125">
        <v>96</v>
      </c>
      <c r="ST21" s="125"/>
      <c r="SU21" s="125"/>
      <c r="SV21" s="125"/>
      <c r="SW21" s="125"/>
      <c r="SX21" s="125"/>
      <c r="SY21" s="125"/>
      <c r="SZ21" s="125"/>
      <c r="TA21" s="125"/>
      <c r="TB21" s="125"/>
      <c r="TC21" s="125"/>
      <c r="TD21" s="125"/>
      <c r="TE21" s="125"/>
      <c r="TF21" s="125"/>
      <c r="TG21" s="125"/>
      <c r="TH21" s="125"/>
      <c r="TI21" s="125"/>
      <c r="TJ21" s="125"/>
      <c r="TK21" s="125"/>
      <c r="TL21" s="125"/>
      <c r="TM21" s="125"/>
      <c r="TN21" s="125"/>
      <c r="TO21" s="125"/>
      <c r="TP21" s="125"/>
      <c r="TQ21" s="125"/>
      <c r="TR21" s="125"/>
      <c r="TS21" s="125"/>
      <c r="TT21" s="125"/>
      <c r="TU21" s="125"/>
      <c r="TV21" s="125"/>
      <c r="TW21" s="125"/>
      <c r="TX21" s="125"/>
      <c r="TY21" s="125"/>
      <c r="TZ21" s="125"/>
      <c r="UA21" s="125"/>
      <c r="UB21" s="125"/>
      <c r="UC21" s="125"/>
      <c r="UD21" s="125"/>
      <c r="UE21" s="125"/>
      <c r="UF21" s="125">
        <v>97</v>
      </c>
      <c r="UG21" s="125"/>
      <c r="UH21" s="125"/>
      <c r="UI21" s="125"/>
      <c r="UJ21" s="125"/>
      <c r="UK21" s="125"/>
      <c r="UL21" s="125"/>
      <c r="UM21" s="125">
        <v>96</v>
      </c>
      <c r="UN21" s="125"/>
      <c r="UO21" s="125"/>
      <c r="UP21" s="125">
        <v>97</v>
      </c>
      <c r="UQ21" s="125">
        <v>97</v>
      </c>
      <c r="UR21" s="125">
        <v>97</v>
      </c>
      <c r="US21" s="125"/>
      <c r="UT21" s="125">
        <v>96</v>
      </c>
      <c r="UU21" s="125"/>
      <c r="UV21" s="125">
        <v>97</v>
      </c>
      <c r="UW21" s="125">
        <v>97</v>
      </c>
      <c r="UX21" s="125">
        <v>97</v>
      </c>
      <c r="UY21" s="125"/>
      <c r="UZ21" s="125"/>
      <c r="VA21" s="125"/>
      <c r="VB21" s="125"/>
      <c r="VC21" s="125"/>
      <c r="VD21" s="125"/>
      <c r="VE21" s="125"/>
      <c r="VF21" s="125">
        <v>96</v>
      </c>
      <c r="VG21" s="125">
        <v>96</v>
      </c>
      <c r="VH21" s="125"/>
      <c r="VI21" s="125"/>
      <c r="VJ21" s="125">
        <v>97</v>
      </c>
      <c r="VK21" s="125"/>
      <c r="VL21" s="125"/>
      <c r="VM21" s="125"/>
      <c r="VN21" s="125"/>
      <c r="VO21" s="125">
        <v>96</v>
      </c>
      <c r="VP21" s="125">
        <v>95</v>
      </c>
      <c r="VQ21" s="125"/>
      <c r="VR21" s="125"/>
      <c r="VS21" s="125">
        <v>97</v>
      </c>
      <c r="VT21" s="125"/>
      <c r="VU21" s="125"/>
      <c r="VV21" s="125"/>
      <c r="VW21" s="125">
        <v>97</v>
      </c>
      <c r="VX21" s="125">
        <v>97</v>
      </c>
      <c r="VY21" s="125"/>
      <c r="VZ21" s="125">
        <v>97</v>
      </c>
      <c r="WA21" s="125">
        <v>95</v>
      </c>
      <c r="WB21" s="125"/>
      <c r="WC21" s="125">
        <v>97</v>
      </c>
      <c r="WD21" s="125"/>
      <c r="WE21" s="125">
        <v>97</v>
      </c>
      <c r="WF21" s="125">
        <v>97</v>
      </c>
      <c r="WG21" s="125">
        <v>97</v>
      </c>
      <c r="WH21" s="125">
        <v>96</v>
      </c>
      <c r="WI21" s="125"/>
      <c r="WJ21" s="125">
        <v>95</v>
      </c>
      <c r="WK21" s="125"/>
      <c r="WL21" s="125">
        <v>95</v>
      </c>
      <c r="WM21" s="125">
        <v>96</v>
      </c>
      <c r="WN21" s="125">
        <v>96</v>
      </c>
      <c r="WO21" s="125">
        <v>97</v>
      </c>
      <c r="WP21" s="125">
        <v>97</v>
      </c>
      <c r="WQ21" s="125">
        <v>96</v>
      </c>
      <c r="WR21" s="125"/>
      <c r="WS21" s="125"/>
      <c r="WT21" s="125"/>
      <c r="WU21" s="125"/>
      <c r="WV21" s="125"/>
      <c r="WW21" s="125">
        <v>97</v>
      </c>
      <c r="WX21" s="125">
        <v>97</v>
      </c>
      <c r="WY21" s="125"/>
      <c r="WZ21" s="125"/>
      <c r="XA21" s="125"/>
      <c r="XB21" s="125"/>
      <c r="XC21" s="125"/>
      <c r="XD21" s="125"/>
      <c r="XE21" s="125"/>
      <c r="XF21" s="125"/>
      <c r="XG21" s="125">
        <v>96</v>
      </c>
      <c r="XH21" s="125"/>
      <c r="XI21" s="125"/>
      <c r="XJ21" s="125">
        <v>95</v>
      </c>
      <c r="XK21" s="125"/>
      <c r="XL21" s="125"/>
      <c r="XM21" s="125">
        <v>97</v>
      </c>
      <c r="XN21" s="125">
        <v>97</v>
      </c>
      <c r="XO21" s="125"/>
      <c r="XP21" s="125"/>
      <c r="XQ21" s="125"/>
      <c r="XR21" s="125"/>
      <c r="XS21" s="125"/>
      <c r="XT21" s="125"/>
      <c r="XU21" s="125"/>
      <c r="XV21" s="125"/>
      <c r="XW21" s="125"/>
      <c r="XX21" s="125"/>
      <c r="XY21" s="125"/>
      <c r="XZ21" s="125"/>
      <c r="YA21" s="125"/>
      <c r="YB21" s="125"/>
      <c r="YC21" s="125"/>
      <c r="YD21" s="125"/>
      <c r="YE21" s="125"/>
      <c r="YF21" s="125"/>
      <c r="YG21" s="125"/>
      <c r="YH21" s="125">
        <v>97</v>
      </c>
      <c r="YI21" s="125"/>
      <c r="YJ21" s="125"/>
      <c r="YK21" s="125"/>
      <c r="YL21" s="125"/>
      <c r="YM21" s="125"/>
      <c r="YN21" s="125"/>
      <c r="YO21" s="125"/>
      <c r="YP21" s="125">
        <v>97</v>
      </c>
      <c r="YQ21" s="125">
        <v>97</v>
      </c>
      <c r="YR21" s="125">
        <v>97</v>
      </c>
      <c r="YS21" s="125"/>
      <c r="YT21" s="125"/>
      <c r="YU21" s="125"/>
      <c r="YV21" s="125">
        <v>97</v>
      </c>
      <c r="YW21" s="125"/>
      <c r="YX21" s="125"/>
      <c r="YY21" s="125"/>
      <c r="YZ21" s="125"/>
      <c r="ZA21" s="125"/>
      <c r="ZB21" s="125"/>
      <c r="ZC21" s="125"/>
      <c r="ZD21" s="125"/>
      <c r="ZE21" s="125"/>
      <c r="ZF21" s="125"/>
      <c r="ZG21" s="125">
        <v>96</v>
      </c>
      <c r="ZH21" s="125"/>
      <c r="ZI21" s="125"/>
      <c r="ZJ21" s="125"/>
      <c r="ZK21" s="125"/>
      <c r="ZL21" s="125"/>
      <c r="ZM21" s="125"/>
      <c r="ZN21" s="125"/>
      <c r="ZO21" s="125"/>
      <c r="ZP21" s="125"/>
      <c r="ZQ21" s="125"/>
      <c r="ZR21" s="125"/>
      <c r="ZS21" s="125"/>
      <c r="ZT21" s="125"/>
      <c r="ZU21" s="125"/>
      <c r="ZV21" s="125"/>
      <c r="ZW21" s="125"/>
      <c r="ZX21" s="125"/>
      <c r="ZY21" s="125"/>
      <c r="ZZ21" s="125"/>
      <c r="AAA21" s="125"/>
      <c r="AAB21" s="125"/>
      <c r="AAC21" s="125"/>
      <c r="AAD21" s="125"/>
      <c r="AAE21" s="125"/>
      <c r="AAF21" s="125"/>
      <c r="AAG21" s="125"/>
      <c r="AAH21" s="125"/>
      <c r="AAI21" s="125"/>
      <c r="AAJ21" s="125"/>
      <c r="AAK21" s="125"/>
      <c r="AAL21" s="125"/>
      <c r="AAM21" s="125"/>
      <c r="AAN21" s="125"/>
      <c r="AAO21" s="125"/>
      <c r="AAP21" s="125"/>
      <c r="AAQ21" s="125"/>
      <c r="AAR21" s="125"/>
      <c r="AAS21" s="125"/>
      <c r="AAT21" s="125"/>
      <c r="AAU21" s="125"/>
      <c r="AAV21" s="125"/>
      <c r="AAW21" s="125"/>
      <c r="AAX21" s="125"/>
      <c r="AAY21" s="125"/>
      <c r="AAZ21" s="125"/>
      <c r="ABA21" s="125"/>
      <c r="ABB21" s="125"/>
      <c r="ABC21" s="125"/>
      <c r="ABD21" s="125"/>
      <c r="ABE21" s="125"/>
      <c r="ABF21" s="125"/>
      <c r="ABG21" s="125"/>
      <c r="ABH21" s="125"/>
      <c r="ABI21" s="125"/>
      <c r="ABJ21" s="125"/>
      <c r="ABK21" s="125">
        <v>96</v>
      </c>
      <c r="ABL21" s="125"/>
      <c r="ABM21" s="125"/>
      <c r="ABN21" s="125"/>
      <c r="ABO21" s="125"/>
      <c r="ABP21" s="125"/>
      <c r="ABQ21" s="125"/>
      <c r="ABR21" s="125"/>
      <c r="ABS21" s="125"/>
      <c r="ABT21" s="125"/>
      <c r="ABU21" s="125"/>
      <c r="ABV21" s="125"/>
      <c r="ABW21" s="125"/>
      <c r="ABX21" s="125"/>
      <c r="ABY21" s="125"/>
      <c r="ABZ21" s="125"/>
      <c r="ACA21" s="125"/>
      <c r="ACB21" s="125"/>
      <c r="ACC21" s="125"/>
      <c r="ACD21" s="125"/>
      <c r="ACE21" s="125"/>
      <c r="ACF21" s="125"/>
      <c r="ACG21" s="125"/>
      <c r="ACH21" s="125"/>
      <c r="ACI21" s="125"/>
      <c r="ACJ21" s="125"/>
      <c r="ACK21" s="125"/>
      <c r="ACL21" s="125"/>
      <c r="ACM21" s="125"/>
      <c r="ACN21" s="125"/>
      <c r="ACO21" s="125"/>
      <c r="ACP21" s="125"/>
      <c r="ACQ21" s="125"/>
      <c r="ACR21" s="125"/>
      <c r="ACS21" s="125"/>
      <c r="ACT21" s="125"/>
      <c r="ACU21" s="125"/>
      <c r="ACV21" s="125"/>
      <c r="ACW21" s="125"/>
      <c r="ACX21" s="125"/>
      <c r="ACY21" s="125">
        <v>97</v>
      </c>
      <c r="ACZ21" s="125"/>
      <c r="ADA21" s="125"/>
      <c r="ADB21" s="125"/>
      <c r="ADC21" s="125"/>
      <c r="ADD21" s="125"/>
      <c r="ADE21" s="125"/>
      <c r="ADF21" s="125"/>
      <c r="ADG21" s="125"/>
      <c r="ADH21" s="125"/>
      <c r="ADI21" s="125"/>
      <c r="ADJ21" s="125"/>
      <c r="ADK21" s="125"/>
      <c r="ADL21" s="125"/>
      <c r="ADM21" s="125"/>
      <c r="ADN21" s="125"/>
      <c r="ADO21" s="125"/>
      <c r="ADP21" s="125"/>
      <c r="ADQ21" s="125"/>
      <c r="ADR21" s="125"/>
      <c r="ADS21" s="125"/>
      <c r="ADT21" s="125"/>
      <c r="ADU21" s="125"/>
      <c r="ADV21" s="125"/>
      <c r="ADW21" s="125"/>
      <c r="ADX21" s="125"/>
      <c r="ADY21" s="125"/>
      <c r="ADZ21" s="125">
        <v>97</v>
      </c>
      <c r="AEA21" s="125">
        <v>97</v>
      </c>
      <c r="AEB21" s="125"/>
      <c r="AEC21" s="125"/>
      <c r="AED21" s="125"/>
      <c r="AEE21" s="125"/>
      <c r="AEF21" s="125"/>
      <c r="AEG21" s="125"/>
      <c r="AEH21" s="125"/>
      <c r="AEI21" s="125"/>
      <c r="AEJ21" s="125"/>
      <c r="AEK21" s="125"/>
      <c r="AEL21" s="125"/>
      <c r="AEM21" s="125">
        <v>97</v>
      </c>
      <c r="AEN21" s="125"/>
      <c r="AEO21" s="125">
        <v>96</v>
      </c>
      <c r="AEP21" s="125">
        <v>96</v>
      </c>
      <c r="AEQ21" s="125">
        <v>97</v>
      </c>
      <c r="AER21" s="125"/>
      <c r="AES21" s="125"/>
      <c r="AET21" s="125"/>
      <c r="AEU21" s="125"/>
      <c r="AEV21" s="125"/>
      <c r="AEW21" s="125"/>
      <c r="AEX21" s="125"/>
      <c r="AEY21" s="125"/>
      <c r="AEZ21" s="125"/>
      <c r="AFA21" s="125"/>
      <c r="AFB21" s="125"/>
      <c r="AFC21" s="125"/>
      <c r="AFD21" s="125"/>
      <c r="AFE21" s="125"/>
      <c r="AFF21" s="125"/>
      <c r="AFG21" s="125"/>
      <c r="AFH21" s="125">
        <v>97</v>
      </c>
      <c r="AFI21" s="125">
        <v>97</v>
      </c>
      <c r="AFJ21" s="125"/>
      <c r="AFK21" s="125">
        <v>97</v>
      </c>
      <c r="AFL21" s="125"/>
      <c r="AFM21" s="125"/>
      <c r="AFN21" s="125"/>
      <c r="AFO21" s="125"/>
      <c r="AFP21" s="125"/>
      <c r="AFQ21" s="125"/>
      <c r="AFR21" s="125"/>
      <c r="AFS21" s="125">
        <v>97</v>
      </c>
      <c r="AFT21" s="125">
        <v>97</v>
      </c>
      <c r="AFU21" s="125"/>
      <c r="AFV21" s="125"/>
      <c r="AFW21" s="125"/>
      <c r="AFX21" s="125">
        <v>97</v>
      </c>
      <c r="AFY21" s="125"/>
      <c r="AFZ21" s="125"/>
      <c r="AGA21" s="125"/>
      <c r="AGB21" s="125"/>
      <c r="AGC21" s="125"/>
      <c r="AGD21" s="125"/>
      <c r="AGE21" s="125"/>
      <c r="AGF21" s="125"/>
      <c r="AGG21" s="125"/>
      <c r="AGH21" s="125"/>
      <c r="AGI21" s="125"/>
      <c r="AGJ21" s="125">
        <v>96</v>
      </c>
      <c r="AGK21" s="125">
        <v>96</v>
      </c>
      <c r="AGL21" s="125">
        <v>97</v>
      </c>
      <c r="AGM21" s="125">
        <v>95</v>
      </c>
      <c r="AGN21" s="125">
        <v>95</v>
      </c>
      <c r="AGO21" s="125">
        <v>95</v>
      </c>
      <c r="AGP21" s="125">
        <v>97</v>
      </c>
      <c r="AGQ21" s="125">
        <v>96</v>
      </c>
      <c r="AGR21" s="125">
        <v>97</v>
      </c>
      <c r="AGS21" s="125"/>
      <c r="AGT21" s="125">
        <v>96</v>
      </c>
      <c r="AGU21" s="125">
        <v>96</v>
      </c>
      <c r="AGV21" s="125">
        <v>96</v>
      </c>
      <c r="AGW21" s="125">
        <v>96</v>
      </c>
      <c r="AGX21" s="125">
        <v>96</v>
      </c>
      <c r="AGY21" s="125">
        <v>95</v>
      </c>
      <c r="AGZ21" s="125">
        <v>96</v>
      </c>
      <c r="AHA21" s="125">
        <v>96</v>
      </c>
      <c r="AHB21" s="125">
        <v>95</v>
      </c>
      <c r="AHC21" s="125">
        <v>95</v>
      </c>
      <c r="AHD21" s="125">
        <v>97</v>
      </c>
      <c r="AHE21" s="125">
        <v>95</v>
      </c>
      <c r="AHF21" s="125">
        <v>97</v>
      </c>
      <c r="AHG21" s="125">
        <v>97</v>
      </c>
      <c r="AHH21" s="125">
        <v>97</v>
      </c>
      <c r="AHI21" s="125">
        <v>95</v>
      </c>
      <c r="AHJ21" s="125">
        <v>96</v>
      </c>
      <c r="AHK21" s="125">
        <v>95</v>
      </c>
      <c r="AHL21" s="125">
        <v>96</v>
      </c>
      <c r="AHM21" s="125"/>
      <c r="AHN21" s="99" t="s">
        <v>82</v>
      </c>
      <c r="AHO21" s="10"/>
      <c r="AHP21" s="11"/>
      <c r="AHQ21" s="11"/>
      <c r="AHR21" s="11"/>
      <c r="AHS21" s="11"/>
      <c r="AHT21" s="11"/>
      <c r="AHU21" s="11"/>
      <c r="AHV21" s="11"/>
      <c r="AHW21" s="11"/>
      <c r="AHX21" s="11"/>
      <c r="AHY21" s="11"/>
      <c r="AHZ21" s="9"/>
      <c r="AIA21" s="23"/>
    </row>
    <row r="22" spans="2:911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>
        <v>94</v>
      </c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/>
      <c r="HT22" s="121"/>
      <c r="HU22" s="121"/>
      <c r="HV22" s="121"/>
      <c r="HW22" s="121"/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/>
      <c r="KE22" s="121"/>
      <c r="KF22" s="121"/>
      <c r="KG22" s="121"/>
      <c r="KH22" s="121"/>
      <c r="KI22" s="121"/>
      <c r="KJ22" s="121"/>
      <c r="KK22" s="121"/>
      <c r="KL22" s="121"/>
      <c r="KM22" s="121"/>
      <c r="KN22" s="121"/>
      <c r="KO22" s="121"/>
      <c r="KP22" s="121"/>
      <c r="KQ22" s="121"/>
      <c r="KR22" s="121"/>
      <c r="KS22" s="121"/>
      <c r="KT22" s="121"/>
      <c r="KU22" s="121"/>
      <c r="KV22" s="121"/>
      <c r="KW22" s="121"/>
      <c r="KX22" s="121"/>
      <c r="KY22" s="121"/>
      <c r="KZ22" s="121"/>
      <c r="LA22" s="121"/>
      <c r="LB22" s="121"/>
      <c r="LC22" s="121"/>
      <c r="LD22" s="121"/>
      <c r="LE22" s="121"/>
      <c r="LF22" s="121"/>
      <c r="LG22" s="121"/>
      <c r="LH22" s="121"/>
      <c r="LI22" s="121"/>
      <c r="LJ22" s="121"/>
      <c r="LK22" s="121"/>
      <c r="LL22" s="121"/>
      <c r="LM22" s="121"/>
      <c r="LN22" s="121"/>
      <c r="LO22" s="121"/>
      <c r="LP22" s="121"/>
      <c r="LQ22" s="121"/>
      <c r="LR22" s="121"/>
      <c r="LS22" s="121"/>
      <c r="LT22" s="121"/>
      <c r="LU22" s="121"/>
      <c r="LV22" s="121"/>
      <c r="LW22" s="121"/>
      <c r="LX22" s="121"/>
      <c r="LY22" s="121"/>
      <c r="LZ22" s="121"/>
      <c r="MA22" s="121"/>
      <c r="MB22" s="121"/>
      <c r="MC22" s="121"/>
      <c r="MD22" s="121"/>
      <c r="ME22" s="121"/>
      <c r="MF22" s="121"/>
      <c r="MG22" s="121"/>
      <c r="MH22" s="121"/>
      <c r="MI22" s="121"/>
      <c r="MJ22" s="121"/>
      <c r="MK22" s="121"/>
      <c r="ML22" s="121"/>
      <c r="MM22" s="121"/>
      <c r="MN22" s="121"/>
      <c r="MO22" s="121"/>
      <c r="MP22" s="121"/>
      <c r="MQ22" s="121"/>
      <c r="MR22" s="121"/>
      <c r="MS22" s="121"/>
      <c r="MT22" s="121"/>
      <c r="MU22" s="121"/>
      <c r="MV22" s="121"/>
      <c r="MW22" s="121"/>
      <c r="MX22" s="121"/>
      <c r="MY22" s="121"/>
      <c r="MZ22" s="121"/>
      <c r="NA22" s="121"/>
      <c r="NB22" s="121"/>
      <c r="NC22" s="121"/>
      <c r="ND22" s="121"/>
      <c r="NE22" s="121"/>
      <c r="NF22" s="121"/>
      <c r="NG22" s="121"/>
      <c r="NH22" s="121"/>
      <c r="NI22" s="121"/>
      <c r="NJ22" s="121"/>
      <c r="NK22" s="121"/>
      <c r="NL22" s="121"/>
      <c r="NM22" s="121"/>
      <c r="NN22" s="121"/>
      <c r="NO22" s="121"/>
      <c r="NP22" s="121"/>
      <c r="NQ22" s="121"/>
      <c r="NR22" s="121"/>
      <c r="NS22" s="121"/>
      <c r="NT22" s="121"/>
      <c r="NU22" s="121"/>
      <c r="NV22" s="121"/>
      <c r="NW22" s="121"/>
      <c r="NX22" s="121"/>
      <c r="NY22" s="121"/>
      <c r="NZ22" s="121"/>
      <c r="OA22" s="121"/>
      <c r="OB22" s="121"/>
      <c r="OC22" s="121"/>
      <c r="OD22" s="121"/>
      <c r="OE22" s="121"/>
      <c r="OF22" s="121"/>
      <c r="OG22" s="121"/>
      <c r="OH22" s="121"/>
      <c r="OI22" s="121"/>
      <c r="OJ22" s="121"/>
      <c r="OK22" s="121"/>
      <c r="OL22" s="121"/>
      <c r="OM22" s="121"/>
      <c r="ON22" s="121"/>
      <c r="OO22" s="121"/>
      <c r="OP22" s="121"/>
      <c r="OQ22" s="121">
        <v>94</v>
      </c>
      <c r="OR22" s="121">
        <v>94</v>
      </c>
      <c r="OS22" s="121">
        <v>94</v>
      </c>
      <c r="OT22" s="121"/>
      <c r="OU22" s="121">
        <v>94</v>
      </c>
      <c r="OV22" s="121"/>
      <c r="OW22" s="121"/>
      <c r="OX22" s="121"/>
      <c r="OY22" s="121"/>
      <c r="OZ22" s="121"/>
      <c r="PA22" s="121"/>
      <c r="PB22" s="121"/>
      <c r="PC22" s="121"/>
      <c r="PD22" s="121"/>
      <c r="PE22" s="121"/>
      <c r="PF22" s="121"/>
      <c r="PG22" s="121">
        <v>93</v>
      </c>
      <c r="PH22" s="121"/>
      <c r="PI22" s="121"/>
      <c r="PJ22" s="121">
        <v>93</v>
      </c>
      <c r="PK22" s="121">
        <v>94</v>
      </c>
      <c r="PL22" s="121"/>
      <c r="PM22" s="121"/>
      <c r="PN22" s="121"/>
      <c r="PO22" s="121"/>
      <c r="PP22" s="121"/>
      <c r="PQ22" s="121"/>
      <c r="PR22" s="121"/>
      <c r="PS22" s="121"/>
      <c r="PT22" s="121"/>
      <c r="PU22" s="121"/>
      <c r="PV22" s="121"/>
      <c r="PW22" s="121"/>
      <c r="PX22" s="121"/>
      <c r="PY22" s="121"/>
      <c r="PZ22" s="121"/>
      <c r="QA22" s="121"/>
      <c r="QB22" s="121"/>
      <c r="QC22" s="121"/>
      <c r="QD22" s="121"/>
      <c r="QE22" s="121"/>
      <c r="QF22" s="121"/>
      <c r="QG22" s="121"/>
      <c r="QH22" s="121"/>
      <c r="QI22" s="121"/>
      <c r="QJ22" s="121"/>
      <c r="QK22" s="121"/>
      <c r="QL22" s="121"/>
      <c r="QM22" s="121"/>
      <c r="QN22" s="121"/>
      <c r="QO22" s="121"/>
      <c r="QP22" s="121"/>
      <c r="QQ22" s="121"/>
      <c r="QR22" s="121"/>
      <c r="QS22" s="121"/>
      <c r="QT22" s="121"/>
      <c r="QU22" s="121"/>
      <c r="QV22" s="121"/>
      <c r="QW22" s="121"/>
      <c r="QX22" s="121"/>
      <c r="QY22" s="121"/>
      <c r="QZ22" s="121"/>
      <c r="RA22" s="121"/>
      <c r="RB22" s="121"/>
      <c r="RC22" s="121"/>
      <c r="RD22" s="121"/>
      <c r="RE22" s="121"/>
      <c r="RF22" s="121"/>
      <c r="RG22" s="121"/>
      <c r="RH22" s="121"/>
      <c r="RI22" s="121"/>
      <c r="RJ22" s="121"/>
      <c r="RK22" s="121"/>
      <c r="RL22" s="121"/>
      <c r="RM22" s="121"/>
      <c r="RN22" s="121"/>
      <c r="RO22" s="121"/>
      <c r="RP22" s="121"/>
      <c r="RQ22" s="121"/>
      <c r="RR22" s="121"/>
      <c r="RS22" s="121"/>
      <c r="RT22" s="121"/>
      <c r="RU22" s="121"/>
      <c r="RV22" s="121"/>
      <c r="RW22" s="121"/>
      <c r="RX22" s="121"/>
      <c r="RY22" s="121"/>
      <c r="RZ22" s="121"/>
      <c r="SA22" s="121"/>
      <c r="SB22" s="121"/>
      <c r="SC22" s="121"/>
      <c r="SD22" s="121"/>
      <c r="SE22" s="121"/>
      <c r="SF22" s="121"/>
      <c r="SG22" s="121"/>
      <c r="SH22" s="121"/>
      <c r="SI22" s="121"/>
      <c r="SJ22" s="121"/>
      <c r="SK22" s="121"/>
      <c r="SL22" s="121"/>
      <c r="SM22" s="121"/>
      <c r="SN22" s="121"/>
      <c r="SO22" s="121"/>
      <c r="SP22" s="121"/>
      <c r="SQ22" s="121"/>
      <c r="SR22" s="121"/>
      <c r="SS22" s="121"/>
      <c r="ST22" s="121"/>
      <c r="SU22" s="121"/>
      <c r="SV22" s="121"/>
      <c r="SW22" s="121"/>
      <c r="SX22" s="121"/>
      <c r="SY22" s="121"/>
      <c r="SZ22" s="121"/>
      <c r="TA22" s="121"/>
      <c r="TB22" s="121"/>
      <c r="TC22" s="121"/>
      <c r="TD22" s="121"/>
      <c r="TE22" s="121"/>
      <c r="TF22" s="121"/>
      <c r="TG22" s="121"/>
      <c r="TH22" s="121"/>
      <c r="TI22" s="121"/>
      <c r="TJ22" s="121"/>
      <c r="TK22" s="121"/>
      <c r="TL22" s="121"/>
      <c r="TM22" s="121"/>
      <c r="TN22" s="121"/>
      <c r="TO22" s="121"/>
      <c r="TP22" s="121"/>
      <c r="TQ22" s="121"/>
      <c r="TR22" s="121"/>
      <c r="TS22" s="121"/>
      <c r="TT22" s="121"/>
      <c r="TU22" s="121"/>
      <c r="TV22" s="121"/>
      <c r="TW22" s="121"/>
      <c r="TX22" s="121"/>
      <c r="TY22" s="121"/>
      <c r="TZ22" s="121"/>
      <c r="UA22" s="121"/>
      <c r="UB22" s="121"/>
      <c r="UC22" s="121"/>
      <c r="UD22" s="121"/>
      <c r="UE22" s="121"/>
      <c r="UF22" s="121"/>
      <c r="UG22" s="121"/>
      <c r="UH22" s="121"/>
      <c r="UI22" s="121"/>
      <c r="UJ22" s="121"/>
      <c r="UK22" s="121"/>
      <c r="UL22" s="121"/>
      <c r="UM22" s="121"/>
      <c r="UN22" s="121"/>
      <c r="UO22" s="121"/>
      <c r="UP22" s="121"/>
      <c r="UQ22" s="121"/>
      <c r="UR22" s="121"/>
      <c r="US22" s="121"/>
      <c r="UT22" s="121"/>
      <c r="UU22" s="121"/>
      <c r="UV22" s="121"/>
      <c r="UW22" s="121"/>
      <c r="UX22" s="121"/>
      <c r="UY22" s="121"/>
      <c r="UZ22" s="121"/>
      <c r="VA22" s="121"/>
      <c r="VB22" s="121"/>
      <c r="VC22" s="121"/>
      <c r="VD22" s="121"/>
      <c r="VE22" s="121"/>
      <c r="VF22" s="121"/>
      <c r="VG22" s="121"/>
      <c r="VH22" s="121"/>
      <c r="VI22" s="121"/>
      <c r="VJ22" s="121"/>
      <c r="VK22" s="121"/>
      <c r="VL22" s="121"/>
      <c r="VM22" s="121"/>
      <c r="VN22" s="121"/>
      <c r="VO22" s="121"/>
      <c r="VP22" s="121"/>
      <c r="VQ22" s="121"/>
      <c r="VR22" s="121"/>
      <c r="VS22" s="121"/>
      <c r="VT22" s="121"/>
      <c r="VU22" s="121"/>
      <c r="VV22" s="121"/>
      <c r="VW22" s="121"/>
      <c r="VX22" s="121"/>
      <c r="VY22" s="121"/>
      <c r="VZ22" s="121"/>
      <c r="WA22" s="121"/>
      <c r="WB22" s="121"/>
      <c r="WC22" s="121"/>
      <c r="WD22" s="121"/>
      <c r="WE22" s="121"/>
      <c r="WF22" s="121"/>
      <c r="WG22" s="121"/>
      <c r="WH22" s="121"/>
      <c r="WI22" s="121">
        <v>93</v>
      </c>
      <c r="WJ22" s="121"/>
      <c r="WK22" s="121">
        <v>93</v>
      </c>
      <c r="WL22" s="121"/>
      <c r="WM22" s="121"/>
      <c r="WN22" s="121"/>
      <c r="WO22" s="121"/>
      <c r="WP22" s="121"/>
      <c r="WQ22" s="121"/>
      <c r="WR22" s="121"/>
      <c r="WS22" s="121"/>
      <c r="WT22" s="121"/>
      <c r="WU22" s="121"/>
      <c r="WV22" s="121"/>
      <c r="WW22" s="121"/>
      <c r="WX22" s="121"/>
      <c r="WY22" s="121"/>
      <c r="WZ22" s="121"/>
      <c r="XA22" s="121"/>
      <c r="XB22" s="121"/>
      <c r="XC22" s="121"/>
      <c r="XD22" s="121"/>
      <c r="XE22" s="121"/>
      <c r="XF22" s="121"/>
      <c r="XG22" s="121"/>
      <c r="XH22" s="121">
        <v>94</v>
      </c>
      <c r="XI22" s="121"/>
      <c r="XJ22" s="121"/>
      <c r="XK22" s="121">
        <v>93</v>
      </c>
      <c r="XL22" s="121"/>
      <c r="XM22" s="121"/>
      <c r="XN22" s="121"/>
      <c r="XO22" s="121"/>
      <c r="XP22" s="121"/>
      <c r="XQ22" s="121"/>
      <c r="XR22" s="121">
        <v>94</v>
      </c>
      <c r="XS22" s="121"/>
      <c r="XT22" s="121"/>
      <c r="XU22" s="121">
        <v>94</v>
      </c>
      <c r="XV22" s="121"/>
      <c r="XW22" s="121"/>
      <c r="XX22" s="121"/>
      <c r="XY22" s="121"/>
      <c r="XZ22" s="121"/>
      <c r="YA22" s="121"/>
      <c r="YB22" s="121"/>
      <c r="YC22" s="121"/>
      <c r="YD22" s="121"/>
      <c r="YE22" s="121"/>
      <c r="YF22" s="121"/>
      <c r="YG22" s="121"/>
      <c r="YH22" s="121"/>
      <c r="YI22" s="121"/>
      <c r="YJ22" s="121"/>
      <c r="YK22" s="121"/>
      <c r="YL22" s="121"/>
      <c r="YM22" s="121"/>
      <c r="YN22" s="121"/>
      <c r="YO22" s="121"/>
      <c r="YP22" s="121"/>
      <c r="YQ22" s="121"/>
      <c r="YR22" s="121"/>
      <c r="YS22" s="121"/>
      <c r="YT22" s="121"/>
      <c r="YU22" s="121"/>
      <c r="YV22" s="121"/>
      <c r="YW22" s="121">
        <v>93</v>
      </c>
      <c r="YX22" s="121"/>
      <c r="YY22" s="121">
        <v>93</v>
      </c>
      <c r="YZ22" s="121"/>
      <c r="ZA22" s="121"/>
      <c r="ZB22" s="121"/>
      <c r="ZC22" s="121"/>
      <c r="ZD22" s="121"/>
      <c r="ZE22" s="121"/>
      <c r="ZF22" s="121"/>
      <c r="ZG22" s="121"/>
      <c r="ZH22" s="121">
        <v>94</v>
      </c>
      <c r="ZI22" s="121"/>
      <c r="ZJ22" s="121"/>
      <c r="ZK22" s="121"/>
      <c r="ZL22" s="121"/>
      <c r="ZM22" s="121"/>
      <c r="ZN22" s="121"/>
      <c r="ZO22" s="121"/>
      <c r="ZP22" s="121"/>
      <c r="ZQ22" s="121"/>
      <c r="ZR22" s="121"/>
      <c r="ZS22" s="121"/>
      <c r="ZT22" s="121"/>
      <c r="ZU22" s="121"/>
      <c r="ZV22" s="121"/>
      <c r="ZW22" s="121"/>
      <c r="ZX22" s="121"/>
      <c r="ZY22" s="121"/>
      <c r="ZZ22" s="121"/>
      <c r="AAA22" s="121"/>
      <c r="AAB22" s="121"/>
      <c r="AAC22" s="121"/>
      <c r="AAD22" s="121"/>
      <c r="AAE22" s="121"/>
      <c r="AAF22" s="121"/>
      <c r="AAG22" s="121"/>
      <c r="AAH22" s="121"/>
      <c r="AAI22" s="121"/>
      <c r="AAJ22" s="121"/>
      <c r="AAK22" s="121"/>
      <c r="AAL22" s="121"/>
      <c r="AAM22" s="121"/>
      <c r="AAN22" s="121"/>
      <c r="AAO22" s="121"/>
      <c r="AAP22" s="121"/>
      <c r="AAQ22" s="121"/>
      <c r="AAR22" s="121"/>
      <c r="AAS22" s="121"/>
      <c r="AAT22" s="121"/>
      <c r="AAU22" s="121"/>
      <c r="AAV22" s="121"/>
      <c r="AAW22" s="121"/>
      <c r="AAX22" s="121"/>
      <c r="AAY22" s="121"/>
      <c r="AAZ22" s="121"/>
      <c r="ABA22" s="121"/>
      <c r="ABB22" s="121"/>
      <c r="ABC22" s="121"/>
      <c r="ABD22" s="121"/>
      <c r="ABE22" s="121"/>
      <c r="ABF22" s="121"/>
      <c r="ABG22" s="121"/>
      <c r="ABH22" s="121"/>
      <c r="ABI22" s="121"/>
      <c r="ABJ22" s="121"/>
      <c r="ABK22" s="121"/>
      <c r="ABL22" s="121"/>
      <c r="ABM22" s="121"/>
      <c r="ABN22" s="121"/>
      <c r="ABO22" s="121"/>
      <c r="ABP22" s="121"/>
      <c r="ABQ22" s="121"/>
      <c r="ABR22" s="121"/>
      <c r="ABS22" s="121"/>
      <c r="ABT22" s="121"/>
      <c r="ABU22" s="121"/>
      <c r="ABV22" s="121"/>
      <c r="ABW22" s="121"/>
      <c r="ABX22" s="121"/>
      <c r="ABY22" s="121"/>
      <c r="ABZ22" s="121"/>
      <c r="ACA22" s="121"/>
      <c r="ACB22" s="121"/>
      <c r="ACC22" s="121"/>
      <c r="ACD22" s="121"/>
      <c r="ACE22" s="121"/>
      <c r="ACF22" s="121"/>
      <c r="ACG22" s="121"/>
      <c r="ACH22" s="121"/>
      <c r="ACI22" s="121"/>
      <c r="ACJ22" s="121"/>
      <c r="ACK22" s="121"/>
      <c r="ACL22" s="121"/>
      <c r="ACM22" s="121"/>
      <c r="ACN22" s="121"/>
      <c r="ACO22" s="121"/>
      <c r="ACP22" s="121"/>
      <c r="ACQ22" s="121"/>
      <c r="ACR22" s="121"/>
      <c r="ACS22" s="121"/>
      <c r="ACT22" s="121"/>
      <c r="ACU22" s="121"/>
      <c r="ACV22" s="121"/>
      <c r="ACW22" s="121"/>
      <c r="ACX22" s="121"/>
      <c r="ACY22" s="121"/>
      <c r="ACZ22" s="121"/>
      <c r="ADA22" s="121"/>
      <c r="ADB22" s="121"/>
      <c r="ADC22" s="121"/>
      <c r="ADD22" s="121"/>
      <c r="ADE22" s="121"/>
      <c r="ADF22" s="121"/>
      <c r="ADG22" s="121"/>
      <c r="ADH22" s="121"/>
      <c r="ADI22" s="121"/>
      <c r="ADJ22" s="121"/>
      <c r="ADK22" s="121"/>
      <c r="ADL22" s="121"/>
      <c r="ADM22" s="121"/>
      <c r="ADN22" s="121"/>
      <c r="ADO22" s="121"/>
      <c r="ADP22" s="121"/>
      <c r="ADQ22" s="121"/>
      <c r="ADR22" s="121"/>
      <c r="ADS22" s="121"/>
      <c r="ADT22" s="121"/>
      <c r="ADU22" s="121"/>
      <c r="ADV22" s="121"/>
      <c r="ADW22" s="121"/>
      <c r="ADX22" s="121"/>
      <c r="ADY22" s="121"/>
      <c r="ADZ22" s="121"/>
      <c r="AEA22" s="121"/>
      <c r="AEB22" s="121"/>
      <c r="AEC22" s="121"/>
      <c r="AED22" s="121"/>
      <c r="AEE22" s="121"/>
      <c r="AEF22" s="121"/>
      <c r="AEG22" s="121"/>
      <c r="AEH22" s="121"/>
      <c r="AEI22" s="121"/>
      <c r="AEJ22" s="121"/>
      <c r="AEK22" s="121"/>
      <c r="AEL22" s="121"/>
      <c r="AEM22" s="121"/>
      <c r="AEN22" s="121"/>
      <c r="AEO22" s="121"/>
      <c r="AEP22" s="121"/>
      <c r="AEQ22" s="121"/>
      <c r="AER22" s="121"/>
      <c r="AES22" s="121"/>
      <c r="AET22" s="121"/>
      <c r="AEU22" s="121"/>
      <c r="AEV22" s="121"/>
      <c r="AEW22" s="121"/>
      <c r="AEX22" s="121"/>
      <c r="AEY22" s="121"/>
      <c r="AEZ22" s="121"/>
      <c r="AFA22" s="121"/>
      <c r="AFB22" s="121"/>
      <c r="AFC22" s="121"/>
      <c r="AFD22" s="121"/>
      <c r="AFE22" s="121"/>
      <c r="AFF22" s="121"/>
      <c r="AFG22" s="121"/>
      <c r="AFH22" s="121"/>
      <c r="AFI22" s="121"/>
      <c r="AFJ22" s="121"/>
      <c r="AFK22" s="121"/>
      <c r="AFL22" s="121"/>
      <c r="AFM22" s="121"/>
      <c r="AFN22" s="121"/>
      <c r="AFO22" s="121"/>
      <c r="AFP22" s="121"/>
      <c r="AFQ22" s="121"/>
      <c r="AFR22" s="121"/>
      <c r="AFS22" s="121"/>
      <c r="AFT22" s="121"/>
      <c r="AFU22" s="121">
        <v>94</v>
      </c>
      <c r="AFV22" s="121"/>
      <c r="AFW22" s="121"/>
      <c r="AFX22" s="121"/>
      <c r="AFY22" s="121"/>
      <c r="AFZ22" s="121"/>
      <c r="AGA22" s="121"/>
      <c r="AGB22" s="121"/>
      <c r="AGC22" s="121"/>
      <c r="AGD22" s="121"/>
      <c r="AGE22" s="121"/>
      <c r="AGF22" s="121"/>
      <c r="AGG22" s="121"/>
      <c r="AGH22" s="121"/>
      <c r="AGI22" s="121"/>
      <c r="AGJ22" s="121"/>
      <c r="AGK22" s="121"/>
      <c r="AGL22" s="121"/>
      <c r="AGM22" s="121"/>
      <c r="AGN22" s="121"/>
      <c r="AGO22" s="121"/>
      <c r="AGP22" s="121"/>
      <c r="AGQ22" s="121"/>
      <c r="AGR22" s="121"/>
      <c r="AGS22" s="121"/>
      <c r="AGT22" s="121"/>
      <c r="AGU22" s="121"/>
      <c r="AGV22" s="121"/>
      <c r="AGW22" s="121"/>
      <c r="AGX22" s="121"/>
      <c r="AGY22" s="121"/>
      <c r="AGZ22" s="121"/>
      <c r="AHA22" s="121"/>
      <c r="AHB22" s="121"/>
      <c r="AHC22" s="121"/>
      <c r="AHD22" s="121"/>
      <c r="AHE22" s="121"/>
      <c r="AHF22" s="121"/>
      <c r="AHG22" s="121"/>
      <c r="AHH22" s="121"/>
      <c r="AHI22" s="121"/>
      <c r="AHJ22" s="121"/>
      <c r="AHK22" s="121"/>
      <c r="AHL22" s="121"/>
      <c r="AHM22" s="121"/>
      <c r="AHN22" s="97" t="s">
        <v>83</v>
      </c>
      <c r="AHO22" s="266" t="s">
        <v>55</v>
      </c>
      <c r="AHP22" s="267"/>
      <c r="AHQ22" s="267"/>
      <c r="AHR22" s="267"/>
      <c r="AHS22" s="267"/>
      <c r="AHT22" s="267"/>
      <c r="AHU22" s="267"/>
      <c r="AHV22" s="267"/>
      <c r="AHW22" s="267"/>
      <c r="AHX22" s="267"/>
      <c r="AHY22" s="267"/>
      <c r="AHZ22" s="268"/>
      <c r="AIA22" s="23"/>
    </row>
    <row r="23" spans="2:911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>
        <v>22</v>
      </c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32"/>
      <c r="KJ23" s="132"/>
      <c r="KK23" s="132"/>
      <c r="KL23" s="132"/>
      <c r="KM23" s="132"/>
      <c r="KN23" s="132"/>
      <c r="KO23" s="132"/>
      <c r="KP23" s="132"/>
      <c r="KQ23" s="132"/>
      <c r="KR23" s="132"/>
      <c r="KS23" s="132"/>
      <c r="KT23" s="132"/>
      <c r="KU23" s="132"/>
      <c r="KV23" s="132"/>
      <c r="KW23" s="132"/>
      <c r="KX23" s="132"/>
      <c r="KY23" s="132"/>
      <c r="KZ23" s="132"/>
      <c r="LA23" s="132"/>
      <c r="LB23" s="132"/>
      <c r="LC23" s="132"/>
      <c r="LD23" s="132"/>
      <c r="LE23" s="132"/>
      <c r="LF23" s="132"/>
      <c r="LG23" s="132"/>
      <c r="LH23" s="132"/>
      <c r="LI23" s="132"/>
      <c r="LJ23" s="132"/>
      <c r="LK23" s="132"/>
      <c r="LL23" s="132"/>
      <c r="LM23" s="132"/>
      <c r="LN23" s="132"/>
      <c r="LO23" s="132"/>
      <c r="LP23" s="132"/>
      <c r="LQ23" s="132"/>
      <c r="LR23" s="132"/>
      <c r="LS23" s="132"/>
      <c r="LT23" s="132"/>
      <c r="LU23" s="132"/>
      <c r="LV23" s="132"/>
      <c r="LW23" s="132"/>
      <c r="LX23" s="132"/>
      <c r="LY23" s="132"/>
      <c r="LZ23" s="132"/>
      <c r="MA23" s="132"/>
      <c r="MB23" s="132"/>
      <c r="MC23" s="132"/>
      <c r="MD23" s="132"/>
      <c r="ME23" s="132"/>
      <c r="MF23" s="132"/>
      <c r="MG23" s="132"/>
      <c r="MH23" s="132"/>
      <c r="MI23" s="132"/>
      <c r="MJ23" s="132"/>
      <c r="MK23" s="132"/>
      <c r="ML23" s="132"/>
      <c r="MM23" s="132"/>
      <c r="MN23" s="132"/>
      <c r="MO23" s="132"/>
      <c r="MP23" s="132"/>
      <c r="MQ23" s="132"/>
      <c r="MR23" s="132"/>
      <c r="MS23" s="132"/>
      <c r="MT23" s="132"/>
      <c r="MU23" s="132"/>
      <c r="MV23" s="132"/>
      <c r="MW23" s="132"/>
      <c r="MX23" s="132"/>
      <c r="MY23" s="132"/>
      <c r="MZ23" s="132"/>
      <c r="NA23" s="132"/>
      <c r="NB23" s="132"/>
      <c r="NC23" s="132"/>
      <c r="ND23" s="132"/>
      <c r="NE23" s="132"/>
      <c r="NF23" s="132"/>
      <c r="NG23" s="132"/>
      <c r="NH23" s="132"/>
      <c r="NI23" s="132"/>
      <c r="NJ23" s="132"/>
      <c r="NK23" s="132"/>
      <c r="NL23" s="132"/>
      <c r="NM23" s="132"/>
      <c r="NN23" s="132"/>
      <c r="NO23" s="132"/>
      <c r="NP23" s="132"/>
      <c r="NQ23" s="132"/>
      <c r="NR23" s="132"/>
      <c r="NS23" s="132"/>
      <c r="NT23" s="132"/>
      <c r="NU23" s="132"/>
      <c r="NV23" s="132"/>
      <c r="NW23" s="132"/>
      <c r="NX23" s="132"/>
      <c r="NY23" s="132"/>
      <c r="NZ23" s="132"/>
      <c r="OA23" s="132"/>
      <c r="OB23" s="132"/>
      <c r="OC23" s="132"/>
      <c r="OD23" s="132"/>
      <c r="OE23" s="132"/>
      <c r="OF23" s="132"/>
      <c r="OG23" s="132"/>
      <c r="OH23" s="132"/>
      <c r="OI23" s="132"/>
      <c r="OJ23" s="132"/>
      <c r="OK23" s="132"/>
      <c r="OL23" s="132"/>
      <c r="OM23" s="132"/>
      <c r="ON23" s="132"/>
      <c r="OO23" s="132"/>
      <c r="OP23" s="132"/>
      <c r="OQ23" s="132"/>
      <c r="OR23" s="132"/>
      <c r="OS23" s="132"/>
      <c r="OT23" s="132">
        <v>87</v>
      </c>
      <c r="OU23" s="132"/>
      <c r="OV23" s="132">
        <v>88</v>
      </c>
      <c r="OW23" s="132"/>
      <c r="OX23" s="132"/>
      <c r="OY23" s="132"/>
      <c r="OZ23" s="132"/>
      <c r="PA23" s="132"/>
      <c r="PB23" s="132"/>
      <c r="PC23" s="132"/>
      <c r="PD23" s="132"/>
      <c r="PE23" s="132"/>
      <c r="PF23" s="132"/>
      <c r="PG23" s="132"/>
      <c r="PH23" s="132">
        <v>91</v>
      </c>
      <c r="PI23" s="132">
        <v>91</v>
      </c>
      <c r="PJ23" s="132"/>
      <c r="PK23" s="132"/>
      <c r="PL23" s="132"/>
      <c r="PM23" s="132"/>
      <c r="PN23" s="132"/>
      <c r="PO23" s="132"/>
      <c r="PP23" s="132"/>
      <c r="PQ23" s="132"/>
      <c r="PR23" s="132"/>
      <c r="PS23" s="132"/>
      <c r="PT23" s="132"/>
      <c r="PU23" s="132"/>
      <c r="PV23" s="132"/>
      <c r="PW23" s="132"/>
      <c r="PX23" s="132"/>
      <c r="PY23" s="132"/>
      <c r="PZ23" s="132"/>
      <c r="QA23" s="132"/>
      <c r="QB23" s="132"/>
      <c r="QC23" s="132"/>
      <c r="QD23" s="132"/>
      <c r="QE23" s="132"/>
      <c r="QF23" s="132"/>
      <c r="QG23" s="132"/>
      <c r="QH23" s="132"/>
      <c r="QI23" s="132"/>
      <c r="QJ23" s="132"/>
      <c r="QK23" s="132"/>
      <c r="QL23" s="132"/>
      <c r="QM23" s="132"/>
      <c r="QN23" s="132"/>
      <c r="QO23" s="132"/>
      <c r="QP23" s="132"/>
      <c r="QQ23" s="132"/>
      <c r="QR23" s="132"/>
      <c r="QS23" s="132"/>
      <c r="QT23" s="132"/>
      <c r="QU23" s="132"/>
      <c r="QV23" s="132"/>
      <c r="QW23" s="132"/>
      <c r="QX23" s="132"/>
      <c r="QY23" s="132"/>
      <c r="QZ23" s="132"/>
      <c r="RA23" s="132"/>
      <c r="RB23" s="132"/>
      <c r="RC23" s="132"/>
      <c r="RD23" s="132"/>
      <c r="RE23" s="132"/>
      <c r="RF23" s="132"/>
      <c r="RG23" s="132"/>
      <c r="RH23" s="132"/>
      <c r="RI23" s="132"/>
      <c r="RJ23" s="132"/>
      <c r="RK23" s="132"/>
      <c r="RL23" s="132"/>
      <c r="RM23" s="132"/>
      <c r="RN23" s="132"/>
      <c r="RO23" s="132"/>
      <c r="RP23" s="132"/>
      <c r="RQ23" s="132"/>
      <c r="RR23" s="132"/>
      <c r="RS23" s="132"/>
      <c r="RT23" s="132"/>
      <c r="RU23" s="132"/>
      <c r="RV23" s="132"/>
      <c r="RW23" s="132"/>
      <c r="RX23" s="132"/>
      <c r="RY23" s="132"/>
      <c r="RZ23" s="132"/>
      <c r="SA23" s="132"/>
      <c r="SB23" s="132"/>
      <c r="SC23" s="132"/>
      <c r="SD23" s="132"/>
      <c r="SE23" s="132"/>
      <c r="SF23" s="132"/>
      <c r="SG23" s="132"/>
      <c r="SH23" s="132"/>
      <c r="SI23" s="132"/>
      <c r="SJ23" s="132"/>
      <c r="SK23" s="132"/>
      <c r="SL23" s="132"/>
      <c r="SM23" s="132"/>
      <c r="SN23" s="132"/>
      <c r="SO23" s="132"/>
      <c r="SP23" s="132"/>
      <c r="SQ23" s="132"/>
      <c r="SR23" s="132"/>
      <c r="SS23" s="132"/>
      <c r="ST23" s="132"/>
      <c r="SU23" s="132"/>
      <c r="SV23" s="132"/>
      <c r="SW23" s="132"/>
      <c r="SX23" s="132"/>
      <c r="SY23" s="132"/>
      <c r="SZ23" s="132"/>
      <c r="TA23" s="132"/>
      <c r="TB23" s="132"/>
      <c r="TC23" s="132"/>
      <c r="TD23" s="132"/>
      <c r="TE23" s="132"/>
      <c r="TF23" s="132"/>
      <c r="TG23" s="132"/>
      <c r="TH23" s="132"/>
      <c r="TI23" s="132"/>
      <c r="TJ23" s="132"/>
      <c r="TK23" s="132"/>
      <c r="TL23" s="132"/>
      <c r="TM23" s="132"/>
      <c r="TN23" s="132"/>
      <c r="TO23" s="132"/>
      <c r="TP23" s="132"/>
      <c r="TQ23" s="132"/>
      <c r="TR23" s="132"/>
      <c r="TS23" s="132"/>
      <c r="TT23" s="132"/>
      <c r="TU23" s="132"/>
      <c r="TV23" s="132"/>
      <c r="TW23" s="132"/>
      <c r="TX23" s="132"/>
      <c r="TY23" s="132"/>
      <c r="TZ23" s="132"/>
      <c r="UA23" s="132"/>
      <c r="UB23" s="132"/>
      <c r="UC23" s="132"/>
      <c r="UD23" s="132"/>
      <c r="UE23" s="132"/>
      <c r="UF23" s="132"/>
      <c r="UG23" s="132"/>
      <c r="UH23" s="132"/>
      <c r="UI23" s="132"/>
      <c r="UJ23" s="132"/>
      <c r="UK23" s="132"/>
      <c r="UL23" s="132"/>
      <c r="UM23" s="132"/>
      <c r="UN23" s="132"/>
      <c r="UO23" s="132"/>
      <c r="UP23" s="132"/>
      <c r="UQ23" s="132"/>
      <c r="UR23" s="132"/>
      <c r="US23" s="132"/>
      <c r="UT23" s="132"/>
      <c r="UU23" s="132"/>
      <c r="UV23" s="132"/>
      <c r="UW23" s="132"/>
      <c r="UX23" s="132"/>
      <c r="UY23" s="132"/>
      <c r="UZ23" s="132"/>
      <c r="VA23" s="132"/>
      <c r="VB23" s="132"/>
      <c r="VC23" s="132"/>
      <c r="VD23" s="132"/>
      <c r="VE23" s="132"/>
      <c r="VF23" s="132"/>
      <c r="VG23" s="132"/>
      <c r="VH23" s="132"/>
      <c r="VI23" s="132"/>
      <c r="VJ23" s="132"/>
      <c r="VK23" s="132"/>
      <c r="VL23" s="132"/>
      <c r="VM23" s="132"/>
      <c r="VN23" s="132"/>
      <c r="VO23" s="132"/>
      <c r="VP23" s="132"/>
      <c r="VQ23" s="132"/>
      <c r="VR23" s="132"/>
      <c r="VS23" s="132"/>
      <c r="VT23" s="132"/>
      <c r="VU23" s="132"/>
      <c r="VV23" s="132"/>
      <c r="VW23" s="132"/>
      <c r="VX23" s="132"/>
      <c r="VY23" s="132"/>
      <c r="VZ23" s="132"/>
      <c r="WA23" s="132"/>
      <c r="WB23" s="132"/>
      <c r="WC23" s="132"/>
      <c r="WD23" s="132"/>
      <c r="WE23" s="132"/>
      <c r="WF23" s="132"/>
      <c r="WG23" s="132"/>
      <c r="WH23" s="132"/>
      <c r="WI23" s="132"/>
      <c r="WJ23" s="132"/>
      <c r="WK23" s="132"/>
      <c r="WL23" s="132"/>
      <c r="WM23" s="132"/>
      <c r="WN23" s="132"/>
      <c r="WO23" s="132"/>
      <c r="WP23" s="132"/>
      <c r="WQ23" s="132"/>
      <c r="WR23" s="132"/>
      <c r="WS23" s="132"/>
      <c r="WT23" s="132"/>
      <c r="WU23" s="132"/>
      <c r="WV23" s="132"/>
      <c r="WW23" s="132"/>
      <c r="WX23" s="132"/>
      <c r="WY23" s="132"/>
      <c r="WZ23" s="132"/>
      <c r="XA23" s="132"/>
      <c r="XB23" s="132"/>
      <c r="XC23" s="132"/>
      <c r="XD23" s="132"/>
      <c r="XE23" s="132"/>
      <c r="XF23" s="132"/>
      <c r="XG23" s="132"/>
      <c r="XH23" s="132"/>
      <c r="XI23" s="132"/>
      <c r="XJ23" s="132"/>
      <c r="XK23" s="132"/>
      <c r="XL23" s="132"/>
      <c r="XM23" s="132"/>
      <c r="XN23" s="132"/>
      <c r="XO23" s="132"/>
      <c r="XP23" s="132"/>
      <c r="XQ23" s="132"/>
      <c r="XR23" s="132"/>
      <c r="XS23" s="132"/>
      <c r="XT23" s="132"/>
      <c r="XU23" s="132"/>
      <c r="XV23" s="132"/>
      <c r="XW23" s="132"/>
      <c r="XX23" s="132"/>
      <c r="XY23" s="132"/>
      <c r="XZ23" s="132">
        <v>91</v>
      </c>
      <c r="YA23" s="132"/>
      <c r="YB23" s="132"/>
      <c r="YC23" s="132"/>
      <c r="YD23" s="132"/>
      <c r="YE23" s="132"/>
      <c r="YF23" s="132"/>
      <c r="YG23" s="132"/>
      <c r="YH23" s="132"/>
      <c r="YI23" s="132"/>
      <c r="YJ23" s="132"/>
      <c r="YK23" s="132"/>
      <c r="YL23" s="132"/>
      <c r="YM23" s="132"/>
      <c r="YN23" s="132"/>
      <c r="YO23" s="132"/>
      <c r="YP23" s="132"/>
      <c r="YQ23" s="132"/>
      <c r="YR23" s="132"/>
      <c r="YS23" s="132"/>
      <c r="YT23" s="132"/>
      <c r="YU23" s="132"/>
      <c r="YV23" s="132"/>
      <c r="YW23" s="132"/>
      <c r="YX23" s="132">
        <v>91</v>
      </c>
      <c r="YY23" s="132"/>
      <c r="YZ23" s="132"/>
      <c r="ZA23" s="132"/>
      <c r="ZB23" s="132"/>
      <c r="ZC23" s="132"/>
      <c r="ZD23" s="132"/>
      <c r="ZE23" s="132"/>
      <c r="ZF23" s="132"/>
      <c r="ZG23" s="132"/>
      <c r="ZH23" s="132"/>
      <c r="ZI23" s="132"/>
      <c r="ZJ23" s="132"/>
      <c r="ZK23" s="132"/>
      <c r="ZL23" s="132"/>
      <c r="ZM23" s="132"/>
      <c r="ZN23" s="132"/>
      <c r="ZO23" s="132"/>
      <c r="ZP23" s="132"/>
      <c r="ZQ23" s="132"/>
      <c r="ZR23" s="132"/>
      <c r="ZS23" s="132"/>
      <c r="ZT23" s="132"/>
      <c r="ZU23" s="132"/>
      <c r="ZV23" s="132"/>
      <c r="ZW23" s="132"/>
      <c r="ZX23" s="132"/>
      <c r="ZY23" s="132"/>
      <c r="ZZ23" s="132"/>
      <c r="AAA23" s="132"/>
      <c r="AAB23" s="132"/>
      <c r="AAC23" s="132"/>
      <c r="AAD23" s="132"/>
      <c r="AAE23" s="132"/>
      <c r="AAF23" s="132"/>
      <c r="AAG23" s="132"/>
      <c r="AAH23" s="132"/>
      <c r="AAI23" s="132"/>
      <c r="AAJ23" s="132"/>
      <c r="AAK23" s="132"/>
      <c r="AAL23" s="132"/>
      <c r="AAM23" s="132"/>
      <c r="AAN23" s="132"/>
      <c r="AAO23" s="132"/>
      <c r="AAP23" s="132"/>
      <c r="AAQ23" s="132"/>
      <c r="AAR23" s="132"/>
      <c r="AAS23" s="132"/>
      <c r="AAT23" s="132"/>
      <c r="AAU23" s="132"/>
      <c r="AAV23" s="132"/>
      <c r="AAW23" s="132"/>
      <c r="AAX23" s="132"/>
      <c r="AAY23" s="132"/>
      <c r="AAZ23" s="132"/>
      <c r="ABA23" s="132"/>
      <c r="ABB23" s="132"/>
      <c r="ABC23" s="132"/>
      <c r="ABD23" s="132"/>
      <c r="ABE23" s="132"/>
      <c r="ABF23" s="132"/>
      <c r="ABG23" s="132"/>
      <c r="ABH23" s="132"/>
      <c r="ABI23" s="132"/>
      <c r="ABJ23" s="132"/>
      <c r="ABK23" s="132"/>
      <c r="ABL23" s="132"/>
      <c r="ABM23" s="132"/>
      <c r="ABN23" s="132"/>
      <c r="ABO23" s="132"/>
      <c r="ABP23" s="132"/>
      <c r="ABQ23" s="132"/>
      <c r="ABR23" s="132"/>
      <c r="ABS23" s="132"/>
      <c r="ABT23" s="132"/>
      <c r="ABU23" s="132"/>
      <c r="ABV23" s="132"/>
      <c r="ABW23" s="132"/>
      <c r="ABX23" s="132"/>
      <c r="ABY23" s="132"/>
      <c r="ABZ23" s="132"/>
      <c r="ACA23" s="132"/>
      <c r="ACB23" s="132"/>
      <c r="ACC23" s="132"/>
      <c r="ACD23" s="132"/>
      <c r="ACE23" s="132"/>
      <c r="ACF23" s="132"/>
      <c r="ACG23" s="132"/>
      <c r="ACH23" s="132"/>
      <c r="ACI23" s="132"/>
      <c r="ACJ23" s="132"/>
      <c r="ACK23" s="132"/>
      <c r="ACL23" s="132"/>
      <c r="ACM23" s="132"/>
      <c r="ACN23" s="132"/>
      <c r="ACO23" s="132"/>
      <c r="ACP23" s="132"/>
      <c r="ACQ23" s="132"/>
      <c r="ACR23" s="132"/>
      <c r="ACS23" s="132"/>
      <c r="ACT23" s="132"/>
      <c r="ACU23" s="132"/>
      <c r="ACV23" s="132"/>
      <c r="ACW23" s="132"/>
      <c r="ACX23" s="132"/>
      <c r="ACY23" s="132"/>
      <c r="ACZ23" s="132"/>
      <c r="ADA23" s="132"/>
      <c r="ADB23" s="132"/>
      <c r="ADC23" s="132"/>
      <c r="ADD23" s="132"/>
      <c r="ADE23" s="132"/>
      <c r="ADF23" s="132"/>
      <c r="ADG23" s="132"/>
      <c r="ADH23" s="132"/>
      <c r="ADI23" s="132"/>
      <c r="ADJ23" s="132"/>
      <c r="ADK23" s="132"/>
      <c r="ADL23" s="132"/>
      <c r="ADM23" s="132"/>
      <c r="ADN23" s="132"/>
      <c r="ADO23" s="132"/>
      <c r="ADP23" s="132"/>
      <c r="ADQ23" s="132"/>
      <c r="ADR23" s="132"/>
      <c r="ADS23" s="132"/>
      <c r="ADT23" s="132"/>
      <c r="ADU23" s="132"/>
      <c r="ADV23" s="132"/>
      <c r="ADW23" s="132"/>
      <c r="ADX23" s="132"/>
      <c r="ADY23" s="132"/>
      <c r="ADZ23" s="132"/>
      <c r="AEA23" s="132"/>
      <c r="AEB23" s="132"/>
      <c r="AEC23" s="132"/>
      <c r="AED23" s="132"/>
      <c r="AEE23" s="132"/>
      <c r="AEF23" s="132"/>
      <c r="AEG23" s="132"/>
      <c r="AEH23" s="132"/>
      <c r="AEI23" s="132"/>
      <c r="AEJ23" s="132"/>
      <c r="AEK23" s="132"/>
      <c r="AEL23" s="132"/>
      <c r="AEM23" s="132"/>
      <c r="AEN23" s="132"/>
      <c r="AEO23" s="132"/>
      <c r="AEP23" s="132"/>
      <c r="AEQ23" s="132"/>
      <c r="AER23" s="132"/>
      <c r="AES23" s="132"/>
      <c r="AET23" s="132"/>
      <c r="AEU23" s="132"/>
      <c r="AEV23" s="132"/>
      <c r="AEW23" s="132"/>
      <c r="AEX23" s="132"/>
      <c r="AEY23" s="132"/>
      <c r="AEZ23" s="132"/>
      <c r="AFA23" s="132"/>
      <c r="AFB23" s="132"/>
      <c r="AFC23" s="132"/>
      <c r="AFD23" s="132"/>
      <c r="AFE23" s="132"/>
      <c r="AFF23" s="132"/>
      <c r="AFG23" s="132"/>
      <c r="AFH23" s="132"/>
      <c r="AFI23" s="132"/>
      <c r="AFJ23" s="132"/>
      <c r="AFK23" s="132"/>
      <c r="AFL23" s="132"/>
      <c r="AFM23" s="132"/>
      <c r="AFN23" s="132"/>
      <c r="AFO23" s="132"/>
      <c r="AFP23" s="132"/>
      <c r="AFQ23" s="132"/>
      <c r="AFR23" s="132"/>
      <c r="AFS23" s="132"/>
      <c r="AFT23" s="132"/>
      <c r="AFU23" s="132"/>
      <c r="AFV23" s="132"/>
      <c r="AFW23" s="132"/>
      <c r="AFX23" s="132"/>
      <c r="AFY23" s="132"/>
      <c r="AFZ23" s="132"/>
      <c r="AGA23" s="132"/>
      <c r="AGB23" s="132"/>
      <c r="AGC23" s="132"/>
      <c r="AGD23" s="132"/>
      <c r="AGE23" s="132"/>
      <c r="AGF23" s="132"/>
      <c r="AGG23" s="132"/>
      <c r="AGH23" s="132"/>
      <c r="AGI23" s="132"/>
      <c r="AGJ23" s="132"/>
      <c r="AGK23" s="132"/>
      <c r="AGL23" s="132"/>
      <c r="AGM23" s="132"/>
      <c r="AGN23" s="132"/>
      <c r="AGO23" s="132"/>
      <c r="AGP23" s="132"/>
      <c r="AGQ23" s="132"/>
      <c r="AGR23" s="132"/>
      <c r="AGS23" s="132"/>
      <c r="AGT23" s="132"/>
      <c r="AGU23" s="132"/>
      <c r="AGV23" s="132"/>
      <c r="AGW23" s="132"/>
      <c r="AGX23" s="132"/>
      <c r="AGY23" s="132"/>
      <c r="AGZ23" s="132"/>
      <c r="AHA23" s="132"/>
      <c r="AHB23" s="132"/>
      <c r="AHC23" s="132"/>
      <c r="AHD23" s="132"/>
      <c r="AHE23" s="132"/>
      <c r="AHF23" s="132"/>
      <c r="AHG23" s="132"/>
      <c r="AHH23" s="132"/>
      <c r="AHI23" s="132"/>
      <c r="AHJ23" s="132"/>
      <c r="AHK23" s="132"/>
      <c r="AHL23" s="132"/>
      <c r="AHM23" s="132"/>
      <c r="AHN23" s="104" t="s">
        <v>84</v>
      </c>
      <c r="AHO23" s="25" t="s">
        <v>13</v>
      </c>
      <c r="AHP23" s="26" t="s">
        <v>14</v>
      </c>
      <c r="AHQ23" s="4" t="s">
        <v>15</v>
      </c>
      <c r="AHR23" s="26" t="s">
        <v>16</v>
      </c>
      <c r="AHS23" s="4" t="s">
        <v>17</v>
      </c>
      <c r="AHT23" s="26" t="s">
        <v>18</v>
      </c>
      <c r="AHU23" s="4" t="s">
        <v>19</v>
      </c>
      <c r="AHV23" s="26" t="s">
        <v>20</v>
      </c>
      <c r="AHW23" s="4" t="s">
        <v>21</v>
      </c>
      <c r="AHX23" s="26" t="s">
        <v>22</v>
      </c>
      <c r="AHY23" s="4" t="s">
        <v>23</v>
      </c>
      <c r="AHZ23" s="39" t="s">
        <v>24</v>
      </c>
      <c r="AIA23" s="23"/>
    </row>
    <row r="24" spans="2:911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>
        <v>208</v>
      </c>
      <c r="HF24" s="134"/>
      <c r="HG24" s="134"/>
      <c r="HH24" s="134"/>
      <c r="HI24" s="134"/>
      <c r="HJ24" s="134"/>
      <c r="HK24" s="134"/>
      <c r="HL24" s="134"/>
      <c r="HM24" s="134"/>
      <c r="HN24" s="134"/>
      <c r="HO24" s="134">
        <v>215</v>
      </c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>
        <v>206</v>
      </c>
      <c r="IE24" s="134">
        <v>203</v>
      </c>
      <c r="IF24" s="134">
        <v>222</v>
      </c>
      <c r="IG24" s="134"/>
      <c r="IH24" s="134">
        <v>230</v>
      </c>
      <c r="II24" s="134">
        <v>207</v>
      </c>
      <c r="IJ24" s="134"/>
      <c r="IK24" s="134"/>
      <c r="IL24" s="134"/>
      <c r="IM24" s="134"/>
      <c r="IN24" s="134"/>
      <c r="IO24" s="134"/>
      <c r="IP24" s="134">
        <v>209</v>
      </c>
      <c r="IQ24" s="134">
        <v>203</v>
      </c>
      <c r="IR24" s="134">
        <v>208</v>
      </c>
      <c r="IS24" s="134">
        <v>209</v>
      </c>
      <c r="IT24" s="134">
        <v>207</v>
      </c>
      <c r="IU24" s="134">
        <v>205</v>
      </c>
      <c r="IV24" s="134">
        <v>205</v>
      </c>
      <c r="IW24" s="134">
        <v>215</v>
      </c>
      <c r="IX24" s="134"/>
      <c r="IY24" s="134"/>
      <c r="IZ24" s="134"/>
      <c r="JA24" s="134"/>
      <c r="JB24" s="134"/>
      <c r="JC24" s="134">
        <v>202</v>
      </c>
      <c r="JD24" s="134"/>
      <c r="JE24" s="134">
        <v>205</v>
      </c>
      <c r="JF24" s="134">
        <v>206</v>
      </c>
      <c r="JG24" s="134">
        <v>200</v>
      </c>
      <c r="JH24" s="134">
        <v>206</v>
      </c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>
        <v>207</v>
      </c>
      <c r="JV24" s="134">
        <v>207</v>
      </c>
      <c r="JW24" s="134"/>
      <c r="JX24" s="134">
        <v>204</v>
      </c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34"/>
      <c r="KJ24" s="134"/>
      <c r="KK24" s="134"/>
      <c r="KL24" s="134"/>
      <c r="KM24" s="134"/>
      <c r="KN24" s="134">
        <v>201</v>
      </c>
      <c r="KO24" s="134">
        <v>200</v>
      </c>
      <c r="KP24" s="134"/>
      <c r="KQ24" s="134"/>
      <c r="KR24" s="134"/>
      <c r="KS24" s="134"/>
      <c r="KT24" s="134"/>
      <c r="KU24" s="134"/>
      <c r="KV24" s="134"/>
      <c r="KW24" s="134">
        <v>212</v>
      </c>
      <c r="KX24" s="134"/>
      <c r="KY24" s="134"/>
      <c r="KZ24" s="134"/>
      <c r="LA24" s="134"/>
      <c r="LB24" s="134"/>
      <c r="LC24" s="134"/>
      <c r="LD24" s="134"/>
      <c r="LE24" s="134"/>
      <c r="LF24" s="134">
        <v>201</v>
      </c>
      <c r="LG24" s="134"/>
      <c r="LH24" s="134"/>
      <c r="LI24" s="134"/>
      <c r="LJ24" s="134"/>
      <c r="LK24" s="134"/>
      <c r="LL24" s="134"/>
      <c r="LM24" s="134"/>
      <c r="LN24" s="134"/>
      <c r="LO24" s="134"/>
      <c r="LP24" s="134"/>
      <c r="LQ24" s="134"/>
      <c r="LR24" s="134"/>
      <c r="LS24" s="134"/>
      <c r="LT24" s="134"/>
      <c r="LU24" s="134"/>
      <c r="LV24" s="134"/>
      <c r="LW24" s="134"/>
      <c r="LX24" s="134"/>
      <c r="LY24" s="134"/>
      <c r="LZ24" s="134"/>
      <c r="MA24" s="134"/>
      <c r="MB24" s="134"/>
      <c r="MC24" s="134"/>
      <c r="MD24" s="134"/>
      <c r="ME24" s="134"/>
      <c r="MF24" s="134"/>
      <c r="MG24" s="134"/>
      <c r="MH24" s="134"/>
      <c r="MI24" s="134"/>
      <c r="MJ24" s="134"/>
      <c r="MK24" s="134"/>
      <c r="ML24" s="134"/>
      <c r="MM24" s="134"/>
      <c r="MN24" s="134"/>
      <c r="MO24" s="134"/>
      <c r="MP24" s="134"/>
      <c r="MQ24" s="134"/>
      <c r="MR24" s="134"/>
      <c r="MS24" s="134"/>
      <c r="MT24" s="134"/>
      <c r="MU24" s="134"/>
      <c r="MV24" s="134"/>
      <c r="MW24" s="134"/>
      <c r="MX24" s="134"/>
      <c r="MY24" s="134"/>
      <c r="MZ24" s="134"/>
      <c r="NA24" s="134"/>
      <c r="NB24" s="134"/>
      <c r="NC24" s="134"/>
      <c r="ND24" s="134"/>
      <c r="NE24" s="134"/>
      <c r="NF24" s="134"/>
      <c r="NG24" s="134"/>
      <c r="NH24" s="134"/>
      <c r="NI24" s="134"/>
      <c r="NJ24" s="134"/>
      <c r="NK24" s="134"/>
      <c r="NL24" s="134"/>
      <c r="NM24" s="134"/>
      <c r="NN24" s="134"/>
      <c r="NO24" s="134"/>
      <c r="NP24" s="134"/>
      <c r="NQ24" s="134"/>
      <c r="NR24" s="134"/>
      <c r="NS24" s="134"/>
      <c r="NT24" s="134"/>
      <c r="NU24" s="134"/>
      <c r="NV24" s="134"/>
      <c r="NW24" s="134"/>
      <c r="NX24" s="134"/>
      <c r="NY24" s="134"/>
      <c r="NZ24" s="134"/>
      <c r="OA24" s="134"/>
      <c r="OB24" s="134"/>
      <c r="OC24" s="134"/>
      <c r="OD24" s="134"/>
      <c r="OE24" s="134"/>
      <c r="OF24" s="134"/>
      <c r="OG24" s="134"/>
      <c r="OH24" s="134"/>
      <c r="OI24" s="134"/>
      <c r="OJ24" s="134"/>
      <c r="OK24" s="134"/>
      <c r="OL24" s="134"/>
      <c r="OM24" s="134"/>
      <c r="ON24" s="134"/>
      <c r="OO24" s="134"/>
      <c r="OP24" s="134"/>
      <c r="OQ24" s="134"/>
      <c r="OR24" s="134"/>
      <c r="OS24" s="134"/>
      <c r="OT24" s="134"/>
      <c r="OU24" s="134"/>
      <c r="OV24" s="134"/>
      <c r="OW24" s="134"/>
      <c r="OX24" s="134"/>
      <c r="OY24" s="134"/>
      <c r="OZ24" s="134"/>
      <c r="PA24" s="134"/>
      <c r="PB24" s="134"/>
      <c r="PC24" s="134"/>
      <c r="PD24" s="134"/>
      <c r="PE24" s="134"/>
      <c r="PF24" s="134"/>
      <c r="PG24" s="134"/>
      <c r="PH24" s="134"/>
      <c r="PI24" s="134"/>
      <c r="PJ24" s="134"/>
      <c r="PK24" s="134"/>
      <c r="PL24" s="134"/>
      <c r="PM24" s="134"/>
      <c r="PN24" s="134"/>
      <c r="PO24" s="134"/>
      <c r="PP24" s="134"/>
      <c r="PQ24" s="134"/>
      <c r="PR24" s="134"/>
      <c r="PS24" s="134"/>
      <c r="PT24" s="134"/>
      <c r="PU24" s="134"/>
      <c r="PV24" s="134"/>
      <c r="PW24" s="134"/>
      <c r="PX24" s="134"/>
      <c r="PY24" s="134"/>
      <c r="PZ24" s="134"/>
      <c r="QA24" s="134"/>
      <c r="QB24" s="134"/>
      <c r="QC24" s="134"/>
      <c r="QD24" s="134"/>
      <c r="QE24" s="134"/>
      <c r="QF24" s="134"/>
      <c r="QG24" s="134"/>
      <c r="QH24" s="134"/>
      <c r="QI24" s="134"/>
      <c r="QJ24" s="134"/>
      <c r="QK24" s="134"/>
      <c r="QL24" s="134"/>
      <c r="QM24" s="134"/>
      <c r="QN24" s="134"/>
      <c r="QO24" s="134"/>
      <c r="QP24" s="134"/>
      <c r="QQ24" s="134"/>
      <c r="QR24" s="134"/>
      <c r="QS24" s="134"/>
      <c r="QT24" s="134"/>
      <c r="QU24" s="134"/>
      <c r="QV24" s="134"/>
      <c r="QW24" s="134"/>
      <c r="QX24" s="134"/>
      <c r="QY24" s="134"/>
      <c r="QZ24" s="134"/>
      <c r="RA24" s="134"/>
      <c r="RB24" s="134"/>
      <c r="RC24" s="134"/>
      <c r="RD24" s="134"/>
      <c r="RE24" s="134"/>
      <c r="RF24" s="134"/>
      <c r="RG24" s="134"/>
      <c r="RH24" s="134"/>
      <c r="RI24" s="134"/>
      <c r="RJ24" s="134"/>
      <c r="RK24" s="134"/>
      <c r="RL24" s="134"/>
      <c r="RM24" s="134"/>
      <c r="RN24" s="134"/>
      <c r="RO24" s="134"/>
      <c r="RP24" s="134"/>
      <c r="RQ24" s="134"/>
      <c r="RR24" s="134"/>
      <c r="RS24" s="134"/>
      <c r="RT24" s="134"/>
      <c r="RU24" s="134"/>
      <c r="RV24" s="134"/>
      <c r="RW24" s="134"/>
      <c r="RX24" s="134"/>
      <c r="RY24" s="134"/>
      <c r="RZ24" s="134"/>
      <c r="SA24" s="134"/>
      <c r="SB24" s="134"/>
      <c r="SC24" s="134"/>
      <c r="SD24" s="134"/>
      <c r="SE24" s="134"/>
      <c r="SF24" s="134"/>
      <c r="SG24" s="134"/>
      <c r="SH24" s="134"/>
      <c r="SI24" s="134"/>
      <c r="SJ24" s="134"/>
      <c r="SK24" s="134"/>
      <c r="SL24" s="134"/>
      <c r="SM24" s="134"/>
      <c r="SN24" s="134"/>
      <c r="SO24" s="134"/>
      <c r="SP24" s="134"/>
      <c r="SQ24" s="134"/>
      <c r="SR24" s="134"/>
      <c r="SS24" s="134"/>
      <c r="ST24" s="134"/>
      <c r="SU24" s="134"/>
      <c r="SV24" s="134"/>
      <c r="SW24" s="134"/>
      <c r="SX24" s="134"/>
      <c r="SY24" s="134"/>
      <c r="SZ24" s="134"/>
      <c r="TA24" s="134"/>
      <c r="TB24" s="134"/>
      <c r="TC24" s="134"/>
      <c r="TD24" s="134"/>
      <c r="TE24" s="134"/>
      <c r="TF24" s="134"/>
      <c r="TG24" s="134"/>
      <c r="TH24" s="134"/>
      <c r="TI24" s="134"/>
      <c r="TJ24" s="134"/>
      <c r="TK24" s="134"/>
      <c r="TL24" s="134"/>
      <c r="TM24" s="134"/>
      <c r="TN24" s="134"/>
      <c r="TO24" s="134"/>
      <c r="TP24" s="134"/>
      <c r="TQ24" s="134"/>
      <c r="TR24" s="134"/>
      <c r="TS24" s="134"/>
      <c r="TT24" s="134"/>
      <c r="TU24" s="134"/>
      <c r="TV24" s="134"/>
      <c r="TW24" s="134"/>
      <c r="TX24" s="134"/>
      <c r="TY24" s="134"/>
      <c r="TZ24" s="134"/>
      <c r="UA24" s="134"/>
      <c r="UB24" s="134"/>
      <c r="UC24" s="134"/>
      <c r="UD24" s="134"/>
      <c r="UE24" s="134"/>
      <c r="UF24" s="134"/>
      <c r="UG24" s="134"/>
      <c r="UH24" s="134"/>
      <c r="UI24" s="134"/>
      <c r="UJ24" s="134"/>
      <c r="UK24" s="134"/>
      <c r="UL24" s="134"/>
      <c r="UM24" s="134"/>
      <c r="UN24" s="134"/>
      <c r="UO24" s="134"/>
      <c r="UP24" s="134"/>
      <c r="UQ24" s="134"/>
      <c r="UR24" s="134"/>
      <c r="US24" s="134"/>
      <c r="UT24" s="134"/>
      <c r="UU24" s="134"/>
      <c r="UV24" s="134"/>
      <c r="UW24" s="134"/>
      <c r="UX24" s="134"/>
      <c r="UY24" s="134"/>
      <c r="UZ24" s="134"/>
      <c r="VA24" s="134"/>
      <c r="VB24" s="134"/>
      <c r="VC24" s="134"/>
      <c r="VD24" s="134"/>
      <c r="VE24" s="134"/>
      <c r="VF24" s="134"/>
      <c r="VG24" s="134"/>
      <c r="VH24" s="134"/>
      <c r="VI24" s="134"/>
      <c r="VJ24" s="134"/>
      <c r="VK24" s="134"/>
      <c r="VL24" s="134"/>
      <c r="VM24" s="134"/>
      <c r="VN24" s="134"/>
      <c r="VO24" s="134"/>
      <c r="VP24" s="134"/>
      <c r="VQ24" s="134"/>
      <c r="VR24" s="134"/>
      <c r="VS24" s="134"/>
      <c r="VT24" s="134"/>
      <c r="VU24" s="134"/>
      <c r="VV24" s="134"/>
      <c r="VW24" s="134"/>
      <c r="VX24" s="134"/>
      <c r="VY24" s="134"/>
      <c r="VZ24" s="134"/>
      <c r="WA24" s="134"/>
      <c r="WB24" s="134"/>
      <c r="WC24" s="134"/>
      <c r="WD24" s="134"/>
      <c r="WE24" s="134"/>
      <c r="WF24" s="134"/>
      <c r="WG24" s="134"/>
      <c r="WH24" s="134"/>
      <c r="WI24" s="134"/>
      <c r="WJ24" s="134"/>
      <c r="WK24" s="134"/>
      <c r="WL24" s="134"/>
      <c r="WM24" s="134"/>
      <c r="WN24" s="134"/>
      <c r="WO24" s="134"/>
      <c r="WP24" s="134"/>
      <c r="WQ24" s="134"/>
      <c r="WR24" s="134"/>
      <c r="WS24" s="134"/>
      <c r="WT24" s="134"/>
      <c r="WU24" s="134"/>
      <c r="WV24" s="134"/>
      <c r="WW24" s="134"/>
      <c r="WX24" s="134"/>
      <c r="WY24" s="134"/>
      <c r="WZ24" s="134"/>
      <c r="XA24" s="134"/>
      <c r="XB24" s="134"/>
      <c r="XC24" s="134"/>
      <c r="XD24" s="134"/>
      <c r="XE24" s="134"/>
      <c r="XF24" s="134"/>
      <c r="XG24" s="134"/>
      <c r="XH24" s="134"/>
      <c r="XI24" s="134"/>
      <c r="XJ24" s="134"/>
      <c r="XK24" s="134"/>
      <c r="XL24" s="134"/>
      <c r="XM24" s="134"/>
      <c r="XN24" s="134"/>
      <c r="XO24" s="134"/>
      <c r="XP24" s="134"/>
      <c r="XQ24" s="134"/>
      <c r="XR24" s="134"/>
      <c r="XS24" s="134"/>
      <c r="XT24" s="134"/>
      <c r="XU24" s="134"/>
      <c r="XV24" s="134"/>
      <c r="XW24" s="134"/>
      <c r="XX24" s="134"/>
      <c r="XY24" s="134"/>
      <c r="XZ24" s="134"/>
      <c r="YA24" s="134"/>
      <c r="YB24" s="134"/>
      <c r="YC24" s="134"/>
      <c r="YD24" s="134"/>
      <c r="YE24" s="134"/>
      <c r="YF24" s="134"/>
      <c r="YG24" s="134"/>
      <c r="YH24" s="134"/>
      <c r="YI24" s="134"/>
      <c r="YJ24" s="134"/>
      <c r="YK24" s="134"/>
      <c r="YL24" s="134"/>
      <c r="YM24" s="134"/>
      <c r="YN24" s="134"/>
      <c r="YO24" s="134"/>
      <c r="YP24" s="134"/>
      <c r="YQ24" s="134"/>
      <c r="YR24" s="134"/>
      <c r="YS24" s="134"/>
      <c r="YT24" s="134"/>
      <c r="YU24" s="134"/>
      <c r="YV24" s="134"/>
      <c r="YW24" s="134"/>
      <c r="YX24" s="134"/>
      <c r="YY24" s="134"/>
      <c r="YZ24" s="134"/>
      <c r="ZA24" s="134"/>
      <c r="ZB24" s="134"/>
      <c r="ZC24" s="134"/>
      <c r="ZD24" s="134"/>
      <c r="ZE24" s="134"/>
      <c r="ZF24" s="134"/>
      <c r="ZG24" s="134"/>
      <c r="ZH24" s="134"/>
      <c r="ZI24" s="134"/>
      <c r="ZJ24" s="134"/>
      <c r="ZK24" s="134"/>
      <c r="ZL24" s="134"/>
      <c r="ZM24" s="134"/>
      <c r="ZN24" s="134"/>
      <c r="ZO24" s="134"/>
      <c r="ZP24" s="134"/>
      <c r="ZQ24" s="134"/>
      <c r="ZR24" s="134"/>
      <c r="ZS24" s="134"/>
      <c r="ZT24" s="134"/>
      <c r="ZU24" s="134"/>
      <c r="ZV24" s="134"/>
      <c r="ZW24" s="134"/>
      <c r="ZX24" s="134"/>
      <c r="ZY24" s="134"/>
      <c r="ZZ24" s="134"/>
      <c r="AAA24" s="134"/>
      <c r="AAB24" s="134"/>
      <c r="AAC24" s="134"/>
      <c r="AAD24" s="134"/>
      <c r="AAE24" s="134"/>
      <c r="AAF24" s="134"/>
      <c r="AAG24" s="134"/>
      <c r="AAH24" s="134"/>
      <c r="AAI24" s="134"/>
      <c r="AAJ24" s="134"/>
      <c r="AAK24" s="134"/>
      <c r="AAL24" s="134"/>
      <c r="AAM24" s="134"/>
      <c r="AAN24" s="134"/>
      <c r="AAO24" s="134"/>
      <c r="AAP24" s="134"/>
      <c r="AAQ24" s="134"/>
      <c r="AAR24" s="134"/>
      <c r="AAS24" s="134"/>
      <c r="AAT24" s="134"/>
      <c r="AAU24" s="134"/>
      <c r="AAV24" s="134"/>
      <c r="AAW24" s="134"/>
      <c r="AAX24" s="134"/>
      <c r="AAY24" s="134"/>
      <c r="AAZ24" s="134"/>
      <c r="ABA24" s="134"/>
      <c r="ABB24" s="134"/>
      <c r="ABC24" s="134"/>
      <c r="ABD24" s="134"/>
      <c r="ABE24" s="134"/>
      <c r="ABF24" s="134"/>
      <c r="ABG24" s="134"/>
      <c r="ABH24" s="134"/>
      <c r="ABI24" s="134"/>
      <c r="ABJ24" s="134"/>
      <c r="ABK24" s="134"/>
      <c r="ABL24" s="134"/>
      <c r="ABM24" s="134"/>
      <c r="ABN24" s="134"/>
      <c r="ABO24" s="134"/>
      <c r="ABP24" s="134"/>
      <c r="ABQ24" s="134"/>
      <c r="ABR24" s="134"/>
      <c r="ABS24" s="134"/>
      <c r="ABT24" s="134"/>
      <c r="ABU24" s="134"/>
      <c r="ABV24" s="134"/>
      <c r="ABW24" s="134"/>
      <c r="ABX24" s="134"/>
      <c r="ABY24" s="134"/>
      <c r="ABZ24" s="134"/>
      <c r="ACA24" s="134"/>
      <c r="ACB24" s="134"/>
      <c r="ACC24" s="134"/>
      <c r="ACD24" s="134"/>
      <c r="ACE24" s="134"/>
      <c r="ACF24" s="134"/>
      <c r="ACG24" s="134"/>
      <c r="ACH24" s="134"/>
      <c r="ACI24" s="134"/>
      <c r="ACJ24" s="134"/>
      <c r="ACK24" s="134"/>
      <c r="ACL24" s="134"/>
      <c r="ACM24" s="134"/>
      <c r="ACN24" s="134"/>
      <c r="ACO24" s="134"/>
      <c r="ACP24" s="134"/>
      <c r="ACQ24" s="134"/>
      <c r="ACR24" s="134"/>
      <c r="ACS24" s="134"/>
      <c r="ACT24" s="134"/>
      <c r="ACU24" s="134"/>
      <c r="ACV24" s="134"/>
      <c r="ACW24" s="134"/>
      <c r="ACX24" s="134"/>
      <c r="ACY24" s="134"/>
      <c r="ACZ24" s="134"/>
      <c r="ADA24" s="134"/>
      <c r="ADB24" s="134"/>
      <c r="ADC24" s="134"/>
      <c r="ADD24" s="134"/>
      <c r="ADE24" s="134"/>
      <c r="ADF24" s="134"/>
      <c r="ADG24" s="134"/>
      <c r="ADH24" s="134"/>
      <c r="ADI24" s="134"/>
      <c r="ADJ24" s="134"/>
      <c r="ADK24" s="134"/>
      <c r="ADL24" s="134"/>
      <c r="ADM24" s="134"/>
      <c r="ADN24" s="134"/>
      <c r="ADO24" s="134"/>
      <c r="ADP24" s="134"/>
      <c r="ADQ24" s="134"/>
      <c r="ADR24" s="134"/>
      <c r="ADS24" s="134"/>
      <c r="ADT24" s="134"/>
      <c r="ADU24" s="134"/>
      <c r="ADV24" s="134"/>
      <c r="ADW24" s="134"/>
      <c r="ADX24" s="134"/>
      <c r="ADY24" s="134"/>
      <c r="ADZ24" s="134">
        <v>205</v>
      </c>
      <c r="AEA24" s="134"/>
      <c r="AEB24" s="134"/>
      <c r="AEC24" s="134"/>
      <c r="AED24" s="134"/>
      <c r="AEE24" s="134"/>
      <c r="AEF24" s="134"/>
      <c r="AEG24" s="134"/>
      <c r="AEH24" s="134"/>
      <c r="AEI24" s="134"/>
      <c r="AEJ24" s="134"/>
      <c r="AEK24" s="134"/>
      <c r="AEL24" s="134"/>
      <c r="AEM24" s="134"/>
      <c r="AEN24" s="134"/>
      <c r="AEO24" s="134"/>
      <c r="AEP24" s="134"/>
      <c r="AEQ24" s="134"/>
      <c r="AER24" s="134"/>
      <c r="AES24" s="134"/>
      <c r="AET24" s="134"/>
      <c r="AEU24" s="134"/>
      <c r="AEV24" s="134"/>
      <c r="AEW24" s="134"/>
      <c r="AEX24" s="134"/>
      <c r="AEY24" s="134"/>
      <c r="AEZ24" s="134"/>
      <c r="AFA24" s="134"/>
      <c r="AFB24" s="134"/>
      <c r="AFC24" s="134"/>
      <c r="AFD24" s="134"/>
      <c r="AFE24" s="134"/>
      <c r="AFF24" s="134"/>
      <c r="AFG24" s="134"/>
      <c r="AFH24" s="134"/>
      <c r="AFI24" s="134"/>
      <c r="AFJ24" s="134"/>
      <c r="AFK24" s="134"/>
      <c r="AFL24" s="134"/>
      <c r="AFM24" s="134"/>
      <c r="AFN24" s="134"/>
      <c r="AFO24" s="134"/>
      <c r="AFP24" s="134"/>
      <c r="AFQ24" s="134"/>
      <c r="AFR24" s="134"/>
      <c r="AFS24" s="134"/>
      <c r="AFT24" s="134"/>
      <c r="AFU24" s="134"/>
      <c r="AFV24" s="134"/>
      <c r="AFW24" s="134"/>
      <c r="AFX24" s="134"/>
      <c r="AFY24" s="134"/>
      <c r="AFZ24" s="134"/>
      <c r="AGA24" s="134"/>
      <c r="AGB24" s="134"/>
      <c r="AGC24" s="134"/>
      <c r="AGD24" s="134"/>
      <c r="AGE24" s="134"/>
      <c r="AGF24" s="134"/>
      <c r="AGG24" s="134"/>
      <c r="AGH24" s="134"/>
      <c r="AGI24" s="134"/>
      <c r="AGJ24" s="134"/>
      <c r="AGK24" s="134"/>
      <c r="AGL24" s="134"/>
      <c r="AGM24" s="134"/>
      <c r="AGN24" s="134"/>
      <c r="AGO24" s="134"/>
      <c r="AGP24" s="134"/>
      <c r="AGQ24" s="134"/>
      <c r="AGR24" s="134"/>
      <c r="AGS24" s="134"/>
      <c r="AGT24" s="134"/>
      <c r="AGU24" s="134"/>
      <c r="AGV24" s="134"/>
      <c r="AGW24" s="134"/>
      <c r="AGX24" s="134"/>
      <c r="AGY24" s="134"/>
      <c r="AGZ24" s="134"/>
      <c r="AHA24" s="134"/>
      <c r="AHB24" s="134"/>
      <c r="AHC24" s="134"/>
      <c r="AHD24" s="134"/>
      <c r="AHE24" s="134"/>
      <c r="AHF24" s="134"/>
      <c r="AHG24" s="134"/>
      <c r="AHH24" s="134"/>
      <c r="AHI24" s="134"/>
      <c r="AHJ24" s="134"/>
      <c r="AHK24" s="134"/>
      <c r="AHL24" s="134"/>
      <c r="AHM24" s="134"/>
      <c r="AHN24" s="105" t="s">
        <v>12</v>
      </c>
      <c r="AHO24" s="27" t="s">
        <v>49</v>
      </c>
      <c r="AHP24" s="28" t="s">
        <v>49</v>
      </c>
      <c r="AHQ24" s="76" t="s">
        <v>50</v>
      </c>
      <c r="AHR24" s="77" t="s">
        <v>50</v>
      </c>
      <c r="AHS24" s="71" t="s">
        <v>51</v>
      </c>
      <c r="AHT24" s="72" t="s">
        <v>51</v>
      </c>
      <c r="AHU24" s="71" t="s">
        <v>51</v>
      </c>
      <c r="AHV24" s="56" t="s">
        <v>52</v>
      </c>
      <c r="AHW24" s="57" t="s">
        <v>52</v>
      </c>
      <c r="AHX24" s="56" t="s">
        <v>53</v>
      </c>
      <c r="AHY24" s="57" t="s">
        <v>54</v>
      </c>
      <c r="AHZ24" s="56" t="s">
        <v>54</v>
      </c>
      <c r="AIA24" s="276" t="s">
        <v>57</v>
      </c>
    </row>
    <row r="25" spans="2:911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>
        <v>193</v>
      </c>
      <c r="DY25" s="121"/>
      <c r="DZ25" s="121">
        <v>193</v>
      </c>
      <c r="EA25" s="121"/>
      <c r="EB25" s="121"/>
      <c r="EC25" s="121">
        <v>193</v>
      </c>
      <c r="ED25" s="121"/>
      <c r="EE25" s="121">
        <v>194</v>
      </c>
      <c r="EF25" s="121">
        <v>194</v>
      </c>
      <c r="EG25" s="121"/>
      <c r="EH25" s="121"/>
      <c r="EI25" s="121"/>
      <c r="EJ25" s="121"/>
      <c r="EK25" s="121"/>
      <c r="EL25" s="121">
        <v>192</v>
      </c>
      <c r="EM25" s="121"/>
      <c r="EN25" s="121"/>
      <c r="EO25" s="121"/>
      <c r="EP25" s="121"/>
      <c r="EQ25" s="121">
        <v>193</v>
      </c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>
        <v>196</v>
      </c>
      <c r="HO25" s="121"/>
      <c r="HP25" s="121"/>
      <c r="HQ25" s="121">
        <v>194</v>
      </c>
      <c r="HR25" s="121"/>
      <c r="HS25" s="121"/>
      <c r="HT25" s="121"/>
      <c r="HU25" s="121"/>
      <c r="HV25" s="121"/>
      <c r="HW25" s="121">
        <v>198</v>
      </c>
      <c r="HX25" s="121"/>
      <c r="HY25" s="121"/>
      <c r="HZ25" s="121">
        <v>191</v>
      </c>
      <c r="IA25" s="121">
        <v>193</v>
      </c>
      <c r="IB25" s="121"/>
      <c r="IC25" s="121">
        <v>192</v>
      </c>
      <c r="ID25" s="121"/>
      <c r="IE25" s="121"/>
      <c r="IF25" s="121"/>
      <c r="IG25" s="121"/>
      <c r="IH25" s="121"/>
      <c r="II25" s="121"/>
      <c r="IJ25" s="121"/>
      <c r="IK25" s="121">
        <v>199</v>
      </c>
      <c r="IL25" s="121">
        <v>196</v>
      </c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>
        <v>196</v>
      </c>
      <c r="IY25" s="121"/>
      <c r="IZ25" s="121">
        <v>195</v>
      </c>
      <c r="JA25" s="121"/>
      <c r="JB25" s="121">
        <v>195</v>
      </c>
      <c r="JC25" s="121"/>
      <c r="JD25" s="121"/>
      <c r="JE25" s="121"/>
      <c r="JF25" s="121"/>
      <c r="JG25" s="121"/>
      <c r="JH25" s="121"/>
      <c r="JI25" s="121">
        <v>191</v>
      </c>
      <c r="JJ25" s="121">
        <v>195</v>
      </c>
      <c r="JK25" s="121">
        <v>198</v>
      </c>
      <c r="JL25" s="121"/>
      <c r="JM25" s="121"/>
      <c r="JN25" s="121">
        <v>194</v>
      </c>
      <c r="JO25" s="121"/>
      <c r="JP25" s="121"/>
      <c r="JQ25" s="121"/>
      <c r="JR25" s="121"/>
      <c r="JS25" s="121">
        <v>190</v>
      </c>
      <c r="JT25" s="121"/>
      <c r="JU25" s="121"/>
      <c r="JV25" s="121"/>
      <c r="JW25" s="121"/>
      <c r="JX25" s="121"/>
      <c r="JY25" s="121">
        <v>194</v>
      </c>
      <c r="JZ25" s="121">
        <v>197</v>
      </c>
      <c r="KA25" s="121">
        <v>193</v>
      </c>
      <c r="KB25" s="121"/>
      <c r="KC25" s="121"/>
      <c r="KD25" s="121">
        <v>197</v>
      </c>
      <c r="KE25" s="121"/>
      <c r="KF25" s="121"/>
      <c r="KG25" s="121">
        <v>196</v>
      </c>
      <c r="KH25" s="121">
        <v>190</v>
      </c>
      <c r="KI25" s="121"/>
      <c r="KJ25" s="121"/>
      <c r="KK25" s="121"/>
      <c r="KL25" s="121">
        <v>190</v>
      </c>
      <c r="KM25" s="121"/>
      <c r="KN25" s="121"/>
      <c r="KO25" s="121"/>
      <c r="KP25" s="121"/>
      <c r="KQ25" s="121"/>
      <c r="KR25" s="121"/>
      <c r="KS25" s="121"/>
      <c r="KT25" s="121"/>
      <c r="KU25" s="121">
        <v>193</v>
      </c>
      <c r="KV25" s="121"/>
      <c r="KW25" s="121"/>
      <c r="KX25" s="121"/>
      <c r="KY25" s="121"/>
      <c r="KZ25" s="121">
        <v>198</v>
      </c>
      <c r="LA25" s="121"/>
      <c r="LB25" s="121">
        <v>195</v>
      </c>
      <c r="LC25" s="121"/>
      <c r="LD25" s="121">
        <v>193</v>
      </c>
      <c r="LE25" s="121"/>
      <c r="LF25" s="121"/>
      <c r="LG25" s="121">
        <v>191</v>
      </c>
      <c r="LH25" s="121">
        <v>190</v>
      </c>
      <c r="LI25" s="121"/>
      <c r="LJ25" s="121">
        <v>195</v>
      </c>
      <c r="LK25" s="121"/>
      <c r="LL25" s="121"/>
      <c r="LM25" s="121"/>
      <c r="LN25" s="121"/>
      <c r="LO25" s="121">
        <v>197</v>
      </c>
      <c r="LP25" s="121"/>
      <c r="LQ25" s="121"/>
      <c r="LR25" s="121">
        <v>198</v>
      </c>
      <c r="LS25" s="121"/>
      <c r="LT25" s="121"/>
      <c r="LU25" s="121"/>
      <c r="LV25" s="121"/>
      <c r="LW25" s="121"/>
      <c r="LX25" s="121"/>
      <c r="LY25" s="121"/>
      <c r="LZ25" s="121"/>
      <c r="MA25" s="121"/>
      <c r="MB25" s="121"/>
      <c r="MC25" s="121"/>
      <c r="MD25" s="121"/>
      <c r="ME25" s="121"/>
      <c r="MF25" s="121"/>
      <c r="MG25" s="121"/>
      <c r="MH25" s="121"/>
      <c r="MI25" s="121"/>
      <c r="MJ25" s="121"/>
      <c r="MK25" s="121"/>
      <c r="ML25" s="121"/>
      <c r="MM25" s="121"/>
      <c r="MN25" s="121"/>
      <c r="MO25" s="121"/>
      <c r="MP25" s="121"/>
      <c r="MQ25" s="121"/>
      <c r="MR25" s="121"/>
      <c r="MS25" s="121"/>
      <c r="MT25" s="121"/>
      <c r="MU25" s="121"/>
      <c r="MV25" s="121"/>
      <c r="MW25" s="121"/>
      <c r="MX25" s="121"/>
      <c r="MY25" s="121"/>
      <c r="MZ25" s="121"/>
      <c r="NA25" s="121"/>
      <c r="NB25" s="121"/>
      <c r="NC25" s="121"/>
      <c r="ND25" s="121"/>
      <c r="NE25" s="121"/>
      <c r="NF25" s="121"/>
      <c r="NG25" s="121"/>
      <c r="NH25" s="121"/>
      <c r="NI25" s="121"/>
      <c r="NJ25" s="121"/>
      <c r="NK25" s="121"/>
      <c r="NL25" s="121"/>
      <c r="NM25" s="121"/>
      <c r="NN25" s="121"/>
      <c r="NO25" s="121"/>
      <c r="NP25" s="121"/>
      <c r="NQ25" s="121"/>
      <c r="NR25" s="121"/>
      <c r="NS25" s="121"/>
      <c r="NT25" s="121"/>
      <c r="NU25" s="121"/>
      <c r="NV25" s="121"/>
      <c r="NW25" s="121"/>
      <c r="NX25" s="121"/>
      <c r="NY25" s="121"/>
      <c r="NZ25" s="121"/>
      <c r="OA25" s="121"/>
      <c r="OB25" s="121"/>
      <c r="OC25" s="121"/>
      <c r="OD25" s="121"/>
      <c r="OE25" s="121"/>
      <c r="OF25" s="121"/>
      <c r="OG25" s="121"/>
      <c r="OH25" s="121"/>
      <c r="OI25" s="121"/>
      <c r="OJ25" s="121"/>
      <c r="OK25" s="121"/>
      <c r="OL25" s="121"/>
      <c r="OM25" s="121"/>
      <c r="ON25" s="121"/>
      <c r="OO25" s="121"/>
      <c r="OP25" s="121"/>
      <c r="OQ25" s="121"/>
      <c r="OR25" s="121"/>
      <c r="OS25" s="121"/>
      <c r="OT25" s="121"/>
      <c r="OU25" s="121"/>
      <c r="OV25" s="121"/>
      <c r="OW25" s="121"/>
      <c r="OX25" s="121"/>
      <c r="OY25" s="121"/>
      <c r="OZ25" s="121"/>
      <c r="PA25" s="121"/>
      <c r="PB25" s="121"/>
      <c r="PC25" s="121"/>
      <c r="PD25" s="121"/>
      <c r="PE25" s="121"/>
      <c r="PF25" s="121"/>
      <c r="PG25" s="121"/>
      <c r="PH25" s="121"/>
      <c r="PI25" s="121"/>
      <c r="PJ25" s="121"/>
      <c r="PK25" s="121"/>
      <c r="PL25" s="121"/>
      <c r="PM25" s="121"/>
      <c r="PN25" s="121"/>
      <c r="PO25" s="121"/>
      <c r="PP25" s="121"/>
      <c r="PQ25" s="121"/>
      <c r="PR25" s="121"/>
      <c r="PS25" s="121"/>
      <c r="PT25" s="121"/>
      <c r="PU25" s="121"/>
      <c r="PV25" s="121"/>
      <c r="PW25" s="121"/>
      <c r="PX25" s="121"/>
      <c r="PY25" s="121"/>
      <c r="PZ25" s="121"/>
      <c r="QA25" s="121"/>
      <c r="QB25" s="121"/>
      <c r="QC25" s="121"/>
      <c r="QD25" s="121"/>
      <c r="QE25" s="121"/>
      <c r="QF25" s="121"/>
      <c r="QG25" s="121"/>
      <c r="QH25" s="121"/>
      <c r="QI25" s="121"/>
      <c r="QJ25" s="121"/>
      <c r="QK25" s="121"/>
      <c r="QL25" s="121"/>
      <c r="QM25" s="121"/>
      <c r="QN25" s="121"/>
      <c r="QO25" s="121"/>
      <c r="QP25" s="121"/>
      <c r="QQ25" s="121"/>
      <c r="QR25" s="121"/>
      <c r="QS25" s="121"/>
      <c r="QT25" s="121"/>
      <c r="QU25" s="121"/>
      <c r="QV25" s="121"/>
      <c r="QW25" s="121"/>
      <c r="QX25" s="121"/>
      <c r="QY25" s="121"/>
      <c r="QZ25" s="121"/>
      <c r="RA25" s="121"/>
      <c r="RB25" s="121"/>
      <c r="RC25" s="121"/>
      <c r="RD25" s="121"/>
      <c r="RE25" s="121"/>
      <c r="RF25" s="121"/>
      <c r="RG25" s="121"/>
      <c r="RH25" s="121"/>
      <c r="RI25" s="121"/>
      <c r="RJ25" s="121"/>
      <c r="RK25" s="121"/>
      <c r="RL25" s="121"/>
      <c r="RM25" s="121"/>
      <c r="RN25" s="121"/>
      <c r="RO25" s="121"/>
      <c r="RP25" s="121"/>
      <c r="RQ25" s="121"/>
      <c r="RR25" s="121"/>
      <c r="RS25" s="121"/>
      <c r="RT25" s="121"/>
      <c r="RU25" s="121"/>
      <c r="RV25" s="121"/>
      <c r="RW25" s="121"/>
      <c r="RX25" s="121"/>
      <c r="RY25" s="121"/>
      <c r="RZ25" s="121"/>
      <c r="SA25" s="121"/>
      <c r="SB25" s="121"/>
      <c r="SC25" s="121"/>
      <c r="SD25" s="121"/>
      <c r="SE25" s="121"/>
      <c r="SF25" s="121"/>
      <c r="SG25" s="121"/>
      <c r="SH25" s="121"/>
      <c r="SI25" s="121"/>
      <c r="SJ25" s="121"/>
      <c r="SK25" s="121"/>
      <c r="SL25" s="121"/>
      <c r="SM25" s="121"/>
      <c r="SN25" s="121"/>
      <c r="SO25" s="121"/>
      <c r="SP25" s="121"/>
      <c r="SQ25" s="121"/>
      <c r="SR25" s="121"/>
      <c r="SS25" s="121"/>
      <c r="ST25" s="121"/>
      <c r="SU25" s="121"/>
      <c r="SV25" s="121"/>
      <c r="SW25" s="121"/>
      <c r="SX25" s="121"/>
      <c r="SY25" s="121"/>
      <c r="SZ25" s="121"/>
      <c r="TA25" s="121"/>
      <c r="TB25" s="121"/>
      <c r="TC25" s="121"/>
      <c r="TD25" s="121"/>
      <c r="TE25" s="121"/>
      <c r="TF25" s="121"/>
      <c r="TG25" s="121"/>
      <c r="TH25" s="121"/>
      <c r="TI25" s="121"/>
      <c r="TJ25" s="121"/>
      <c r="TK25" s="121"/>
      <c r="TL25" s="121"/>
      <c r="TM25" s="121"/>
      <c r="TN25" s="121"/>
      <c r="TO25" s="121"/>
      <c r="TP25" s="121"/>
      <c r="TQ25" s="121"/>
      <c r="TR25" s="121"/>
      <c r="TS25" s="121"/>
      <c r="TT25" s="121"/>
      <c r="TU25" s="121"/>
      <c r="TV25" s="121"/>
      <c r="TW25" s="121"/>
      <c r="TX25" s="121"/>
      <c r="TY25" s="121"/>
      <c r="TZ25" s="121"/>
      <c r="UA25" s="121"/>
      <c r="UB25" s="121"/>
      <c r="UC25" s="121"/>
      <c r="UD25" s="121"/>
      <c r="UE25" s="121"/>
      <c r="UF25" s="121"/>
      <c r="UG25" s="121"/>
      <c r="UH25" s="121"/>
      <c r="UI25" s="121"/>
      <c r="UJ25" s="121"/>
      <c r="UK25" s="121"/>
      <c r="UL25" s="121"/>
      <c r="UM25" s="121"/>
      <c r="UN25" s="121"/>
      <c r="UO25" s="121"/>
      <c r="UP25" s="121"/>
      <c r="UQ25" s="121"/>
      <c r="UR25" s="121"/>
      <c r="US25" s="121"/>
      <c r="UT25" s="121"/>
      <c r="UU25" s="121"/>
      <c r="UV25" s="121"/>
      <c r="UW25" s="121"/>
      <c r="UX25" s="121"/>
      <c r="UY25" s="121"/>
      <c r="UZ25" s="121"/>
      <c r="VA25" s="121"/>
      <c r="VB25" s="121"/>
      <c r="VC25" s="121"/>
      <c r="VD25" s="121"/>
      <c r="VE25" s="121"/>
      <c r="VF25" s="121"/>
      <c r="VG25" s="121"/>
      <c r="VH25" s="121"/>
      <c r="VI25" s="121"/>
      <c r="VJ25" s="121"/>
      <c r="VK25" s="121"/>
      <c r="VL25" s="121"/>
      <c r="VM25" s="121"/>
      <c r="VN25" s="121"/>
      <c r="VO25" s="121"/>
      <c r="VP25" s="121"/>
      <c r="VQ25" s="121"/>
      <c r="VR25" s="121"/>
      <c r="VS25" s="121"/>
      <c r="VT25" s="121"/>
      <c r="VU25" s="121"/>
      <c r="VV25" s="121"/>
      <c r="VW25" s="121"/>
      <c r="VX25" s="121"/>
      <c r="VY25" s="121"/>
      <c r="VZ25" s="121"/>
      <c r="WA25" s="121"/>
      <c r="WB25" s="121"/>
      <c r="WC25" s="121"/>
      <c r="WD25" s="121"/>
      <c r="WE25" s="121"/>
      <c r="WF25" s="121"/>
      <c r="WG25" s="121"/>
      <c r="WH25" s="121"/>
      <c r="WI25" s="121"/>
      <c r="WJ25" s="121"/>
      <c r="WK25" s="121"/>
      <c r="WL25" s="121"/>
      <c r="WM25" s="121"/>
      <c r="WN25" s="121"/>
      <c r="WO25" s="121"/>
      <c r="WP25" s="121"/>
      <c r="WQ25" s="121"/>
      <c r="WR25" s="121"/>
      <c r="WS25" s="121"/>
      <c r="WT25" s="121"/>
      <c r="WU25" s="121"/>
      <c r="WV25" s="121"/>
      <c r="WW25" s="121"/>
      <c r="WX25" s="121"/>
      <c r="WY25" s="121"/>
      <c r="WZ25" s="121"/>
      <c r="XA25" s="121"/>
      <c r="XB25" s="121"/>
      <c r="XC25" s="121"/>
      <c r="XD25" s="121"/>
      <c r="XE25" s="121"/>
      <c r="XF25" s="121"/>
      <c r="XG25" s="121"/>
      <c r="XH25" s="121"/>
      <c r="XI25" s="121"/>
      <c r="XJ25" s="121"/>
      <c r="XK25" s="121"/>
      <c r="XL25" s="121"/>
      <c r="XM25" s="121"/>
      <c r="XN25" s="121"/>
      <c r="XO25" s="121"/>
      <c r="XP25" s="121"/>
      <c r="XQ25" s="121"/>
      <c r="XR25" s="121"/>
      <c r="XS25" s="121"/>
      <c r="XT25" s="121"/>
      <c r="XU25" s="121"/>
      <c r="XV25" s="121"/>
      <c r="XW25" s="121"/>
      <c r="XX25" s="121"/>
      <c r="XY25" s="121"/>
      <c r="XZ25" s="121"/>
      <c r="YA25" s="121"/>
      <c r="YB25" s="121"/>
      <c r="YC25" s="121"/>
      <c r="YD25" s="121"/>
      <c r="YE25" s="121"/>
      <c r="YF25" s="121"/>
      <c r="YG25" s="121"/>
      <c r="YH25" s="121"/>
      <c r="YI25" s="121"/>
      <c r="YJ25" s="121"/>
      <c r="YK25" s="121"/>
      <c r="YL25" s="121"/>
      <c r="YM25" s="121"/>
      <c r="YN25" s="121"/>
      <c r="YO25" s="121"/>
      <c r="YP25" s="121"/>
      <c r="YQ25" s="121"/>
      <c r="YR25" s="121"/>
      <c r="YS25" s="121"/>
      <c r="YT25" s="121"/>
      <c r="YU25" s="121"/>
      <c r="YV25" s="121"/>
      <c r="YW25" s="121"/>
      <c r="YX25" s="121"/>
      <c r="YY25" s="121"/>
      <c r="YZ25" s="121"/>
      <c r="ZA25" s="121"/>
      <c r="ZB25" s="121"/>
      <c r="ZC25" s="121"/>
      <c r="ZD25" s="121"/>
      <c r="ZE25" s="121"/>
      <c r="ZF25" s="121"/>
      <c r="ZG25" s="121"/>
      <c r="ZH25" s="121"/>
      <c r="ZI25" s="121"/>
      <c r="ZJ25" s="121"/>
      <c r="ZK25" s="121"/>
      <c r="ZL25" s="121"/>
      <c r="ZM25" s="121"/>
      <c r="ZN25" s="121"/>
      <c r="ZO25" s="121"/>
      <c r="ZP25" s="121"/>
      <c r="ZQ25" s="121"/>
      <c r="ZR25" s="121"/>
      <c r="ZS25" s="121"/>
      <c r="ZT25" s="121"/>
      <c r="ZU25" s="121"/>
      <c r="ZV25" s="121"/>
      <c r="ZW25" s="121"/>
      <c r="ZX25" s="121"/>
      <c r="ZY25" s="121"/>
      <c r="ZZ25" s="121"/>
      <c r="AAA25" s="121"/>
      <c r="AAB25" s="121"/>
      <c r="AAC25" s="121"/>
      <c r="AAD25" s="121"/>
      <c r="AAE25" s="121"/>
      <c r="AAF25" s="121"/>
      <c r="AAG25" s="121"/>
      <c r="AAH25" s="121"/>
      <c r="AAI25" s="121"/>
      <c r="AAJ25" s="121"/>
      <c r="AAK25" s="121"/>
      <c r="AAL25" s="121"/>
      <c r="AAM25" s="121"/>
      <c r="AAN25" s="121"/>
      <c r="AAO25" s="121"/>
      <c r="AAP25" s="121"/>
      <c r="AAQ25" s="121"/>
      <c r="AAR25" s="121"/>
      <c r="AAS25" s="121"/>
      <c r="AAT25" s="121"/>
      <c r="AAU25" s="121"/>
      <c r="AAV25" s="121"/>
      <c r="AAW25" s="121"/>
      <c r="AAX25" s="121"/>
      <c r="AAY25" s="121"/>
      <c r="AAZ25" s="121"/>
      <c r="ABA25" s="121"/>
      <c r="ABB25" s="121"/>
      <c r="ABC25" s="121"/>
      <c r="ABD25" s="121"/>
      <c r="ABE25" s="121"/>
      <c r="ABF25" s="121"/>
      <c r="ABG25" s="121"/>
      <c r="ABH25" s="121"/>
      <c r="ABI25" s="121"/>
      <c r="ABJ25" s="121"/>
      <c r="ABK25" s="121"/>
      <c r="ABL25" s="121"/>
      <c r="ABM25" s="121"/>
      <c r="ABN25" s="121"/>
      <c r="ABO25" s="121"/>
      <c r="ABP25" s="121"/>
      <c r="ABQ25" s="121"/>
      <c r="ABR25" s="121"/>
      <c r="ABS25" s="121"/>
      <c r="ABT25" s="121"/>
      <c r="ABU25" s="121"/>
      <c r="ABV25" s="121"/>
      <c r="ABW25" s="121"/>
      <c r="ABX25" s="121"/>
      <c r="ABY25" s="121"/>
      <c r="ABZ25" s="121"/>
      <c r="ACA25" s="121"/>
      <c r="ACB25" s="121"/>
      <c r="ACC25" s="121"/>
      <c r="ACD25" s="121"/>
      <c r="ACE25" s="121"/>
      <c r="ACF25" s="121"/>
      <c r="ACG25" s="121"/>
      <c r="ACH25" s="121"/>
      <c r="ACI25" s="121"/>
      <c r="ACJ25" s="121"/>
      <c r="ACK25" s="121"/>
      <c r="ACL25" s="121"/>
      <c r="ACM25" s="121"/>
      <c r="ACN25" s="121"/>
      <c r="ACO25" s="121"/>
      <c r="ACP25" s="121"/>
      <c r="ACQ25" s="121"/>
      <c r="ACR25" s="121"/>
      <c r="ACS25" s="121"/>
      <c r="ACT25" s="121"/>
      <c r="ACU25" s="121"/>
      <c r="ACV25" s="121"/>
      <c r="ACW25" s="121"/>
      <c r="ACX25" s="121"/>
      <c r="ACY25" s="121"/>
      <c r="ACZ25" s="121"/>
      <c r="ADA25" s="121"/>
      <c r="ADB25" s="121"/>
      <c r="ADC25" s="121"/>
      <c r="ADD25" s="121"/>
      <c r="ADE25" s="121"/>
      <c r="ADF25" s="121"/>
      <c r="ADG25" s="121"/>
      <c r="ADH25" s="121"/>
      <c r="ADI25" s="121"/>
      <c r="ADJ25" s="121"/>
      <c r="ADK25" s="121"/>
      <c r="ADL25" s="121"/>
      <c r="ADM25" s="121"/>
      <c r="ADN25" s="121"/>
      <c r="ADO25" s="121"/>
      <c r="ADP25" s="121"/>
      <c r="ADQ25" s="121"/>
      <c r="ADR25" s="121"/>
      <c r="ADS25" s="121"/>
      <c r="ADT25" s="121"/>
      <c r="ADU25" s="121"/>
      <c r="ADV25" s="121"/>
      <c r="ADW25" s="121"/>
      <c r="ADX25" s="121"/>
      <c r="ADY25" s="121"/>
      <c r="ADZ25" s="121"/>
      <c r="AEA25" s="121"/>
      <c r="AEB25" s="121"/>
      <c r="AEC25" s="121"/>
      <c r="AED25" s="121"/>
      <c r="AEE25" s="121"/>
      <c r="AEF25" s="121"/>
      <c r="AEG25" s="121"/>
      <c r="AEH25" s="121"/>
      <c r="AEI25" s="121"/>
      <c r="AEJ25" s="121"/>
      <c r="AEK25" s="121"/>
      <c r="AEL25" s="121"/>
      <c r="AEM25" s="121"/>
      <c r="AEN25" s="121"/>
      <c r="AEO25" s="121"/>
      <c r="AEP25" s="121"/>
      <c r="AEQ25" s="121"/>
      <c r="AER25" s="121"/>
      <c r="AES25" s="121"/>
      <c r="AET25" s="121"/>
      <c r="AEU25" s="121"/>
      <c r="AEV25" s="121"/>
      <c r="AEW25" s="121"/>
      <c r="AEX25" s="121"/>
      <c r="AEY25" s="121"/>
      <c r="AEZ25" s="121"/>
      <c r="AFA25" s="121"/>
      <c r="AFB25" s="121"/>
      <c r="AFC25" s="121"/>
      <c r="AFD25" s="121"/>
      <c r="AFE25" s="121"/>
      <c r="AFF25" s="121"/>
      <c r="AFG25" s="121"/>
      <c r="AFH25" s="121"/>
      <c r="AFI25" s="121"/>
      <c r="AFJ25" s="121"/>
      <c r="AFK25" s="121"/>
      <c r="AFL25" s="121"/>
      <c r="AFM25" s="121"/>
      <c r="AFN25" s="121"/>
      <c r="AFO25" s="121"/>
      <c r="AFP25" s="121"/>
      <c r="AFQ25" s="121"/>
      <c r="AFR25" s="121"/>
      <c r="AFS25" s="121"/>
      <c r="AFT25" s="121"/>
      <c r="AFU25" s="121"/>
      <c r="AFV25" s="121"/>
      <c r="AFW25" s="121"/>
      <c r="AFX25" s="121"/>
      <c r="AFY25" s="121"/>
      <c r="AFZ25" s="121"/>
      <c r="AGA25" s="121"/>
      <c r="AGB25" s="121"/>
      <c r="AGC25" s="121"/>
      <c r="AGD25" s="121"/>
      <c r="AGE25" s="121"/>
      <c r="AGF25" s="121"/>
      <c r="AGG25" s="121"/>
      <c r="AGH25" s="121"/>
      <c r="AGI25" s="121"/>
      <c r="AGJ25" s="121"/>
      <c r="AGK25" s="121"/>
      <c r="AGL25" s="121"/>
      <c r="AGM25" s="121"/>
      <c r="AGN25" s="121"/>
      <c r="AGO25" s="121"/>
      <c r="AGP25" s="121"/>
      <c r="AGQ25" s="121"/>
      <c r="AGR25" s="121"/>
      <c r="AGS25" s="121"/>
      <c r="AGT25" s="121"/>
      <c r="AGU25" s="121"/>
      <c r="AGV25" s="121"/>
      <c r="AGW25" s="121"/>
      <c r="AGX25" s="121"/>
      <c r="AGY25" s="121"/>
      <c r="AGZ25" s="121"/>
      <c r="AHA25" s="121"/>
      <c r="AHB25" s="121"/>
      <c r="AHC25" s="121"/>
      <c r="AHD25" s="121"/>
      <c r="AHE25" s="121"/>
      <c r="AHF25" s="121"/>
      <c r="AHG25" s="121"/>
      <c r="AHH25" s="121"/>
      <c r="AHI25" s="121"/>
      <c r="AHJ25" s="121"/>
      <c r="AHK25" s="121"/>
      <c r="AHL25" s="121"/>
      <c r="AHM25" s="121"/>
      <c r="AHN25" s="97" t="s">
        <v>13</v>
      </c>
      <c r="AHO25" s="29" t="s">
        <v>49</v>
      </c>
      <c r="AHP25" s="30" t="s">
        <v>49</v>
      </c>
      <c r="AHQ25" s="29" t="s">
        <v>49</v>
      </c>
      <c r="AHR25" s="78" t="s">
        <v>50</v>
      </c>
      <c r="AHS25" s="79" t="s">
        <v>50</v>
      </c>
      <c r="AHT25" s="78" t="s">
        <v>50</v>
      </c>
      <c r="AHU25" s="70" t="s">
        <v>51</v>
      </c>
      <c r="AHV25" s="66" t="s">
        <v>51</v>
      </c>
      <c r="AHW25" s="55" t="s">
        <v>52</v>
      </c>
      <c r="AHX25" s="49" t="s">
        <v>52</v>
      </c>
      <c r="AHY25" s="55" t="s">
        <v>53</v>
      </c>
      <c r="AHZ25" s="49" t="s">
        <v>53</v>
      </c>
      <c r="AIA25" s="277"/>
    </row>
    <row r="26" spans="2:911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>
        <v>189</v>
      </c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>
        <v>189</v>
      </c>
      <c r="EB26" s="121"/>
      <c r="EC26" s="121"/>
      <c r="ED26" s="121"/>
      <c r="EE26" s="121"/>
      <c r="EF26" s="121"/>
      <c r="EG26" s="121">
        <v>186</v>
      </c>
      <c r="EH26" s="121">
        <v>189</v>
      </c>
      <c r="EI26" s="121"/>
      <c r="EJ26" s="121"/>
      <c r="EK26" s="121">
        <v>185</v>
      </c>
      <c r="EL26" s="121"/>
      <c r="EM26" s="121"/>
      <c r="EN26" s="121">
        <v>180</v>
      </c>
      <c r="EO26" s="121">
        <v>187</v>
      </c>
      <c r="EP26" s="121">
        <v>189</v>
      </c>
      <c r="EQ26" s="121"/>
      <c r="ER26" s="121">
        <v>181</v>
      </c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>
        <v>184</v>
      </c>
      <c r="FK26" s="121"/>
      <c r="FL26" s="121"/>
      <c r="FM26" s="121"/>
      <c r="FN26" s="121"/>
      <c r="FO26" s="121"/>
      <c r="FP26" s="121"/>
      <c r="FQ26" s="121"/>
      <c r="FR26" s="121"/>
      <c r="FS26" s="121">
        <v>186</v>
      </c>
      <c r="FT26" s="121">
        <v>188</v>
      </c>
      <c r="FU26" s="121">
        <v>185</v>
      </c>
      <c r="FV26" s="121"/>
      <c r="FW26" s="121"/>
      <c r="FX26" s="121">
        <v>182</v>
      </c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>
        <v>186</v>
      </c>
      <c r="HI26" s="121"/>
      <c r="HJ26" s="121"/>
      <c r="HK26" s="121"/>
      <c r="HL26" s="121">
        <v>183</v>
      </c>
      <c r="HM26" s="121"/>
      <c r="HN26" s="121"/>
      <c r="HO26" s="121"/>
      <c r="HP26" s="121">
        <v>183</v>
      </c>
      <c r="HQ26" s="121"/>
      <c r="HR26" s="121"/>
      <c r="HS26" s="121"/>
      <c r="HT26" s="121"/>
      <c r="HU26" s="121">
        <v>189</v>
      </c>
      <c r="HV26" s="121">
        <v>183</v>
      </c>
      <c r="HW26" s="121"/>
      <c r="HX26" s="121">
        <v>186</v>
      </c>
      <c r="HY26" s="121">
        <v>189</v>
      </c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>
        <v>189</v>
      </c>
      <c r="IK26" s="121"/>
      <c r="IL26" s="121"/>
      <c r="IM26" s="121">
        <v>180</v>
      </c>
      <c r="IN26" s="121">
        <v>184</v>
      </c>
      <c r="IO26" s="121">
        <v>189</v>
      </c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>
        <v>188</v>
      </c>
      <c r="JE26" s="121"/>
      <c r="JF26" s="121"/>
      <c r="JG26" s="121"/>
      <c r="JH26" s="121"/>
      <c r="JI26" s="121"/>
      <c r="JJ26" s="121"/>
      <c r="JK26" s="121"/>
      <c r="JL26" s="121">
        <v>185</v>
      </c>
      <c r="JM26" s="121">
        <v>188</v>
      </c>
      <c r="JN26" s="121"/>
      <c r="JO26" s="121">
        <v>181</v>
      </c>
      <c r="JP26" s="121">
        <v>183</v>
      </c>
      <c r="JQ26" s="121"/>
      <c r="JR26" s="121">
        <v>182</v>
      </c>
      <c r="JS26" s="121"/>
      <c r="JT26" s="121">
        <v>186</v>
      </c>
      <c r="JU26" s="121"/>
      <c r="JV26" s="121"/>
      <c r="JW26" s="121">
        <v>182</v>
      </c>
      <c r="JX26" s="121"/>
      <c r="JY26" s="121"/>
      <c r="JZ26" s="121"/>
      <c r="KA26" s="121"/>
      <c r="KB26" s="121"/>
      <c r="KC26" s="121">
        <v>183</v>
      </c>
      <c r="KD26" s="121"/>
      <c r="KE26" s="121">
        <v>188</v>
      </c>
      <c r="KF26" s="121">
        <v>183</v>
      </c>
      <c r="KG26" s="121"/>
      <c r="KH26" s="121"/>
      <c r="KI26" s="121">
        <v>184</v>
      </c>
      <c r="KJ26" s="121"/>
      <c r="KK26" s="121">
        <v>189</v>
      </c>
      <c r="KL26" s="121"/>
      <c r="KM26" s="121">
        <v>182</v>
      </c>
      <c r="KN26" s="121"/>
      <c r="KO26" s="121"/>
      <c r="KP26" s="121"/>
      <c r="KQ26" s="121"/>
      <c r="KR26" s="121"/>
      <c r="KS26" s="121">
        <v>189</v>
      </c>
      <c r="KT26" s="121">
        <v>183</v>
      </c>
      <c r="KU26" s="121"/>
      <c r="KV26" s="121"/>
      <c r="KW26" s="121"/>
      <c r="KX26" s="121">
        <v>185</v>
      </c>
      <c r="KY26" s="121">
        <v>185</v>
      </c>
      <c r="KZ26" s="121"/>
      <c r="LA26" s="121"/>
      <c r="LB26" s="121"/>
      <c r="LC26" s="121"/>
      <c r="LD26" s="121"/>
      <c r="LE26" s="121">
        <v>189</v>
      </c>
      <c r="LF26" s="121"/>
      <c r="LG26" s="121"/>
      <c r="LH26" s="121"/>
      <c r="LI26" s="121">
        <v>180</v>
      </c>
      <c r="LJ26" s="121"/>
      <c r="LK26" s="121">
        <v>189</v>
      </c>
      <c r="LL26" s="121">
        <v>188</v>
      </c>
      <c r="LM26" s="121">
        <v>180</v>
      </c>
      <c r="LN26" s="121">
        <v>185</v>
      </c>
      <c r="LO26" s="121"/>
      <c r="LP26" s="121"/>
      <c r="LQ26" s="121"/>
      <c r="LR26" s="121"/>
      <c r="LS26" s="121"/>
      <c r="LT26" s="121">
        <v>183</v>
      </c>
      <c r="LU26" s="121">
        <v>183</v>
      </c>
      <c r="LV26" s="121"/>
      <c r="LW26" s="121"/>
      <c r="LX26" s="121"/>
      <c r="LY26" s="121"/>
      <c r="LZ26" s="121"/>
      <c r="MA26" s="121"/>
      <c r="MB26" s="121"/>
      <c r="MC26" s="121"/>
      <c r="MD26" s="121"/>
      <c r="ME26" s="121"/>
      <c r="MF26" s="121"/>
      <c r="MG26" s="121"/>
      <c r="MH26" s="121"/>
      <c r="MI26" s="121"/>
      <c r="MJ26" s="121"/>
      <c r="MK26" s="121"/>
      <c r="ML26" s="121"/>
      <c r="MM26" s="121"/>
      <c r="MN26" s="121"/>
      <c r="MO26" s="121"/>
      <c r="MP26" s="121"/>
      <c r="MQ26" s="121"/>
      <c r="MR26" s="121"/>
      <c r="MS26" s="121"/>
      <c r="MT26" s="121"/>
      <c r="MU26" s="121"/>
      <c r="MV26" s="121"/>
      <c r="MW26" s="121"/>
      <c r="MX26" s="121"/>
      <c r="MY26" s="121"/>
      <c r="MZ26" s="121"/>
      <c r="NA26" s="121"/>
      <c r="NB26" s="121"/>
      <c r="NC26" s="121"/>
      <c r="ND26" s="121"/>
      <c r="NE26" s="121"/>
      <c r="NF26" s="121"/>
      <c r="NG26" s="121"/>
      <c r="NH26" s="121"/>
      <c r="NI26" s="121"/>
      <c r="NJ26" s="121"/>
      <c r="NK26" s="121"/>
      <c r="NL26" s="121"/>
      <c r="NM26" s="121"/>
      <c r="NN26" s="121"/>
      <c r="NO26" s="121"/>
      <c r="NP26" s="121"/>
      <c r="NQ26" s="121"/>
      <c r="NR26" s="121"/>
      <c r="NS26" s="121"/>
      <c r="NT26" s="121"/>
      <c r="NU26" s="121"/>
      <c r="NV26" s="121"/>
      <c r="NW26" s="121"/>
      <c r="NX26" s="121"/>
      <c r="NY26" s="121"/>
      <c r="NZ26" s="121"/>
      <c r="OA26" s="121"/>
      <c r="OB26" s="121"/>
      <c r="OC26" s="121"/>
      <c r="OD26" s="121"/>
      <c r="OE26" s="121"/>
      <c r="OF26" s="121"/>
      <c r="OG26" s="121"/>
      <c r="OH26" s="121"/>
      <c r="OI26" s="121"/>
      <c r="OJ26" s="121"/>
      <c r="OK26" s="121"/>
      <c r="OL26" s="121"/>
      <c r="OM26" s="121"/>
      <c r="ON26" s="121"/>
      <c r="OO26" s="121"/>
      <c r="OP26" s="121"/>
      <c r="OQ26" s="121"/>
      <c r="OR26" s="121"/>
      <c r="OS26" s="121"/>
      <c r="OT26" s="121"/>
      <c r="OU26" s="121"/>
      <c r="OV26" s="121"/>
      <c r="OW26" s="121"/>
      <c r="OX26" s="121"/>
      <c r="OY26" s="121"/>
      <c r="OZ26" s="121"/>
      <c r="PA26" s="121"/>
      <c r="PB26" s="121"/>
      <c r="PC26" s="121"/>
      <c r="PD26" s="121"/>
      <c r="PE26" s="121"/>
      <c r="PF26" s="121"/>
      <c r="PG26" s="121"/>
      <c r="PH26" s="121"/>
      <c r="PI26" s="121"/>
      <c r="PJ26" s="121"/>
      <c r="PK26" s="121"/>
      <c r="PL26" s="121"/>
      <c r="PM26" s="121"/>
      <c r="PN26" s="121"/>
      <c r="PO26" s="121"/>
      <c r="PP26" s="121"/>
      <c r="PQ26" s="121"/>
      <c r="PR26" s="121"/>
      <c r="PS26" s="121"/>
      <c r="PT26" s="121"/>
      <c r="PU26" s="121"/>
      <c r="PV26" s="121"/>
      <c r="PW26" s="121"/>
      <c r="PX26" s="121"/>
      <c r="PY26" s="121"/>
      <c r="PZ26" s="121"/>
      <c r="QA26" s="121"/>
      <c r="QB26" s="121"/>
      <c r="QC26" s="121"/>
      <c r="QD26" s="121"/>
      <c r="QE26" s="121"/>
      <c r="QF26" s="121"/>
      <c r="QG26" s="121"/>
      <c r="QH26" s="121"/>
      <c r="QI26" s="121"/>
      <c r="QJ26" s="121"/>
      <c r="QK26" s="121"/>
      <c r="QL26" s="121"/>
      <c r="QM26" s="121"/>
      <c r="QN26" s="121"/>
      <c r="QO26" s="121"/>
      <c r="QP26" s="121"/>
      <c r="QQ26" s="121"/>
      <c r="QR26" s="121"/>
      <c r="QS26" s="121"/>
      <c r="QT26" s="121"/>
      <c r="QU26" s="121"/>
      <c r="QV26" s="121"/>
      <c r="QW26" s="121"/>
      <c r="QX26" s="121"/>
      <c r="QY26" s="121"/>
      <c r="QZ26" s="121"/>
      <c r="RA26" s="121"/>
      <c r="RB26" s="121"/>
      <c r="RC26" s="121"/>
      <c r="RD26" s="121"/>
      <c r="RE26" s="121">
        <v>183</v>
      </c>
      <c r="RF26" s="121">
        <v>185</v>
      </c>
      <c r="RG26" s="121"/>
      <c r="RH26" s="121"/>
      <c r="RI26" s="121"/>
      <c r="RJ26" s="121"/>
      <c r="RK26" s="121"/>
      <c r="RL26" s="121"/>
      <c r="RM26" s="121"/>
      <c r="RN26" s="121"/>
      <c r="RO26" s="121"/>
      <c r="RP26" s="121"/>
      <c r="RQ26" s="121"/>
      <c r="RR26" s="121"/>
      <c r="RS26" s="121"/>
      <c r="RT26" s="121"/>
      <c r="RU26" s="121"/>
      <c r="RV26" s="121"/>
      <c r="RW26" s="121"/>
      <c r="RX26" s="121"/>
      <c r="RY26" s="121"/>
      <c r="RZ26" s="121"/>
      <c r="SA26" s="121"/>
      <c r="SB26" s="121"/>
      <c r="SC26" s="121"/>
      <c r="SD26" s="121"/>
      <c r="SE26" s="121"/>
      <c r="SF26" s="121"/>
      <c r="SG26" s="121"/>
      <c r="SH26" s="121"/>
      <c r="SI26" s="121"/>
      <c r="SJ26" s="121"/>
      <c r="SK26" s="121"/>
      <c r="SL26" s="121"/>
      <c r="SM26" s="121"/>
      <c r="SN26" s="121"/>
      <c r="SO26" s="121"/>
      <c r="SP26" s="121"/>
      <c r="SQ26" s="121"/>
      <c r="SR26" s="121"/>
      <c r="SS26" s="121"/>
      <c r="ST26" s="121"/>
      <c r="SU26" s="121"/>
      <c r="SV26" s="121"/>
      <c r="SW26" s="121"/>
      <c r="SX26" s="121"/>
      <c r="SY26" s="121"/>
      <c r="SZ26" s="121"/>
      <c r="TA26" s="121"/>
      <c r="TB26" s="121"/>
      <c r="TC26" s="121"/>
      <c r="TD26" s="121"/>
      <c r="TE26" s="121"/>
      <c r="TF26" s="121"/>
      <c r="TG26" s="121"/>
      <c r="TH26" s="121"/>
      <c r="TI26" s="121"/>
      <c r="TJ26" s="121"/>
      <c r="TK26" s="121"/>
      <c r="TL26" s="121"/>
      <c r="TM26" s="121"/>
      <c r="TN26" s="121"/>
      <c r="TO26" s="121"/>
      <c r="TP26" s="121"/>
      <c r="TQ26" s="121"/>
      <c r="TR26" s="121"/>
      <c r="TS26" s="121"/>
      <c r="TT26" s="121"/>
      <c r="TU26" s="121"/>
      <c r="TV26" s="121"/>
      <c r="TW26" s="121"/>
      <c r="TX26" s="121"/>
      <c r="TY26" s="121"/>
      <c r="TZ26" s="121"/>
      <c r="UA26" s="121"/>
      <c r="UB26" s="121"/>
      <c r="UC26" s="121"/>
      <c r="UD26" s="121"/>
      <c r="UE26" s="121"/>
      <c r="UF26" s="121"/>
      <c r="UG26" s="121"/>
      <c r="UH26" s="121"/>
      <c r="UI26" s="121"/>
      <c r="UJ26" s="121"/>
      <c r="UK26" s="121"/>
      <c r="UL26" s="121"/>
      <c r="UM26" s="121"/>
      <c r="UN26" s="121"/>
      <c r="UO26" s="121"/>
      <c r="UP26" s="121"/>
      <c r="UQ26" s="121"/>
      <c r="UR26" s="121"/>
      <c r="US26" s="121"/>
      <c r="UT26" s="121"/>
      <c r="UU26" s="121"/>
      <c r="UV26" s="121"/>
      <c r="UW26" s="121"/>
      <c r="UX26" s="121"/>
      <c r="UY26" s="121"/>
      <c r="UZ26" s="121"/>
      <c r="VA26" s="121"/>
      <c r="VB26" s="121"/>
      <c r="VC26" s="121"/>
      <c r="VD26" s="121"/>
      <c r="VE26" s="121"/>
      <c r="VF26" s="121"/>
      <c r="VG26" s="121"/>
      <c r="VH26" s="121"/>
      <c r="VI26" s="121"/>
      <c r="VJ26" s="121"/>
      <c r="VK26" s="121"/>
      <c r="VL26" s="121"/>
      <c r="VM26" s="121"/>
      <c r="VN26" s="121"/>
      <c r="VO26" s="121"/>
      <c r="VP26" s="121"/>
      <c r="VQ26" s="121"/>
      <c r="VR26" s="121"/>
      <c r="VS26" s="121"/>
      <c r="VT26" s="121"/>
      <c r="VU26" s="121"/>
      <c r="VV26" s="121"/>
      <c r="VW26" s="121"/>
      <c r="VX26" s="121"/>
      <c r="VY26" s="121"/>
      <c r="VZ26" s="121"/>
      <c r="WA26" s="121"/>
      <c r="WB26" s="121"/>
      <c r="WC26" s="121"/>
      <c r="WD26" s="121"/>
      <c r="WE26" s="121"/>
      <c r="WF26" s="121"/>
      <c r="WG26" s="121"/>
      <c r="WH26" s="121"/>
      <c r="WI26" s="121"/>
      <c r="WJ26" s="121"/>
      <c r="WK26" s="121"/>
      <c r="WL26" s="121"/>
      <c r="WM26" s="121"/>
      <c r="WN26" s="121"/>
      <c r="WO26" s="121"/>
      <c r="WP26" s="121"/>
      <c r="WQ26" s="121"/>
      <c r="WR26" s="121"/>
      <c r="WS26" s="121"/>
      <c r="WT26" s="121"/>
      <c r="WU26" s="121"/>
      <c r="WV26" s="121"/>
      <c r="WW26" s="121"/>
      <c r="WX26" s="121"/>
      <c r="WY26" s="121"/>
      <c r="WZ26" s="121"/>
      <c r="XA26" s="121"/>
      <c r="XB26" s="121"/>
      <c r="XC26" s="121"/>
      <c r="XD26" s="121"/>
      <c r="XE26" s="121"/>
      <c r="XF26" s="121"/>
      <c r="XG26" s="121"/>
      <c r="XH26" s="121"/>
      <c r="XI26" s="121"/>
      <c r="XJ26" s="121"/>
      <c r="XK26" s="121"/>
      <c r="XL26" s="121"/>
      <c r="XM26" s="121"/>
      <c r="XN26" s="121"/>
      <c r="XO26" s="121"/>
      <c r="XP26" s="121"/>
      <c r="XQ26" s="121"/>
      <c r="XR26" s="121"/>
      <c r="XS26" s="121"/>
      <c r="XT26" s="121"/>
      <c r="XU26" s="121"/>
      <c r="XV26" s="121"/>
      <c r="XW26" s="121"/>
      <c r="XX26" s="121"/>
      <c r="XY26" s="121"/>
      <c r="XZ26" s="121"/>
      <c r="YA26" s="121"/>
      <c r="YB26" s="121"/>
      <c r="YC26" s="121"/>
      <c r="YD26" s="121"/>
      <c r="YE26" s="121"/>
      <c r="YF26" s="121"/>
      <c r="YG26" s="121"/>
      <c r="YH26" s="121"/>
      <c r="YI26" s="121"/>
      <c r="YJ26" s="121"/>
      <c r="YK26" s="121"/>
      <c r="YL26" s="121"/>
      <c r="YM26" s="121"/>
      <c r="YN26" s="121"/>
      <c r="YO26" s="121"/>
      <c r="YP26" s="121"/>
      <c r="YQ26" s="121"/>
      <c r="YR26" s="121"/>
      <c r="YS26" s="121"/>
      <c r="YT26" s="121"/>
      <c r="YU26" s="121"/>
      <c r="YV26" s="121"/>
      <c r="YW26" s="121"/>
      <c r="YX26" s="121"/>
      <c r="YY26" s="121"/>
      <c r="YZ26" s="121"/>
      <c r="ZA26" s="121"/>
      <c r="ZB26" s="121"/>
      <c r="ZC26" s="121"/>
      <c r="ZD26" s="121"/>
      <c r="ZE26" s="121"/>
      <c r="ZF26" s="121"/>
      <c r="ZG26" s="121"/>
      <c r="ZH26" s="121"/>
      <c r="ZI26" s="121"/>
      <c r="ZJ26" s="121"/>
      <c r="ZK26" s="121"/>
      <c r="ZL26" s="121"/>
      <c r="ZM26" s="121"/>
      <c r="ZN26" s="121"/>
      <c r="ZO26" s="121"/>
      <c r="ZP26" s="121"/>
      <c r="ZQ26" s="121"/>
      <c r="ZR26" s="121"/>
      <c r="ZS26" s="121"/>
      <c r="ZT26" s="121"/>
      <c r="ZU26" s="121"/>
      <c r="ZV26" s="121"/>
      <c r="ZW26" s="121"/>
      <c r="ZX26" s="121"/>
      <c r="ZY26" s="121"/>
      <c r="ZZ26" s="121"/>
      <c r="AAA26" s="121"/>
      <c r="AAB26" s="121"/>
      <c r="AAC26" s="121"/>
      <c r="AAD26" s="121"/>
      <c r="AAE26" s="121"/>
      <c r="AAF26" s="121"/>
      <c r="AAG26" s="121"/>
      <c r="AAH26" s="121"/>
      <c r="AAI26" s="121"/>
      <c r="AAJ26" s="121"/>
      <c r="AAK26" s="121"/>
      <c r="AAL26" s="121"/>
      <c r="AAM26" s="121"/>
      <c r="AAN26" s="121"/>
      <c r="AAO26" s="121"/>
      <c r="AAP26" s="121"/>
      <c r="AAQ26" s="121"/>
      <c r="AAR26" s="121"/>
      <c r="AAS26" s="121"/>
      <c r="AAT26" s="121"/>
      <c r="AAU26" s="121"/>
      <c r="AAV26" s="121"/>
      <c r="AAW26" s="121"/>
      <c r="AAX26" s="121"/>
      <c r="AAY26" s="121"/>
      <c r="AAZ26" s="121"/>
      <c r="ABA26" s="121"/>
      <c r="ABB26" s="121"/>
      <c r="ABC26" s="121"/>
      <c r="ABD26" s="121"/>
      <c r="ABE26" s="121"/>
      <c r="ABF26" s="121"/>
      <c r="ABG26" s="121"/>
      <c r="ABH26" s="121"/>
      <c r="ABI26" s="121"/>
      <c r="ABJ26" s="121"/>
      <c r="ABK26" s="121"/>
      <c r="ABL26" s="121"/>
      <c r="ABM26" s="121"/>
      <c r="ABN26" s="121"/>
      <c r="ABO26" s="121"/>
      <c r="ABP26" s="121"/>
      <c r="ABQ26" s="121"/>
      <c r="ABR26" s="121"/>
      <c r="ABS26" s="121"/>
      <c r="ABT26" s="121"/>
      <c r="ABU26" s="121"/>
      <c r="ABV26" s="121"/>
      <c r="ABW26" s="121"/>
      <c r="ABX26" s="121"/>
      <c r="ABY26" s="121"/>
      <c r="ABZ26" s="121"/>
      <c r="ACA26" s="121"/>
      <c r="ACB26" s="121"/>
      <c r="ACC26" s="121"/>
      <c r="ACD26" s="121"/>
      <c r="ACE26" s="121"/>
      <c r="ACF26" s="121"/>
      <c r="ACG26" s="121"/>
      <c r="ACH26" s="121"/>
      <c r="ACI26" s="121"/>
      <c r="ACJ26" s="121"/>
      <c r="ACK26" s="121"/>
      <c r="ACL26" s="121"/>
      <c r="ACM26" s="121"/>
      <c r="ACN26" s="121"/>
      <c r="ACO26" s="121"/>
      <c r="ACP26" s="121"/>
      <c r="ACQ26" s="121"/>
      <c r="ACR26" s="121"/>
      <c r="ACS26" s="121"/>
      <c r="ACT26" s="121"/>
      <c r="ACU26" s="121"/>
      <c r="ACV26" s="121"/>
      <c r="ACW26" s="121"/>
      <c r="ACX26" s="121"/>
      <c r="ACY26" s="121"/>
      <c r="ACZ26" s="121"/>
      <c r="ADA26" s="121"/>
      <c r="ADB26" s="121"/>
      <c r="ADC26" s="121"/>
      <c r="ADD26" s="121"/>
      <c r="ADE26" s="121"/>
      <c r="ADF26" s="121"/>
      <c r="ADG26" s="121"/>
      <c r="ADH26" s="121"/>
      <c r="ADI26" s="121"/>
      <c r="ADJ26" s="121"/>
      <c r="ADK26" s="121"/>
      <c r="ADL26" s="121"/>
      <c r="ADM26" s="121"/>
      <c r="ADN26" s="121"/>
      <c r="ADO26" s="121"/>
      <c r="ADP26" s="121"/>
      <c r="ADQ26" s="121"/>
      <c r="ADR26" s="121"/>
      <c r="ADS26" s="121"/>
      <c r="ADT26" s="121"/>
      <c r="ADU26" s="121"/>
      <c r="ADV26" s="121"/>
      <c r="ADW26" s="121"/>
      <c r="ADX26" s="121"/>
      <c r="ADY26" s="121"/>
      <c r="ADZ26" s="121"/>
      <c r="AEA26" s="121"/>
      <c r="AEB26" s="121"/>
      <c r="AEC26" s="121"/>
      <c r="AED26" s="121"/>
      <c r="AEE26" s="121"/>
      <c r="AEF26" s="121"/>
      <c r="AEG26" s="121"/>
      <c r="AEH26" s="121"/>
      <c r="AEI26" s="121"/>
      <c r="AEJ26" s="121"/>
      <c r="AEK26" s="121"/>
      <c r="AEL26" s="121"/>
      <c r="AEM26" s="121"/>
      <c r="AEN26" s="121"/>
      <c r="AEO26" s="121"/>
      <c r="AEP26" s="121"/>
      <c r="AEQ26" s="121"/>
      <c r="AER26" s="121"/>
      <c r="AES26" s="121"/>
      <c r="AET26" s="121"/>
      <c r="AEU26" s="121"/>
      <c r="AEV26" s="121"/>
      <c r="AEW26" s="121"/>
      <c r="AEX26" s="121"/>
      <c r="AEY26" s="121"/>
      <c r="AEZ26" s="121"/>
      <c r="AFA26" s="121"/>
      <c r="AFB26" s="121"/>
      <c r="AFC26" s="121"/>
      <c r="AFD26" s="121"/>
      <c r="AFE26" s="121"/>
      <c r="AFF26" s="121"/>
      <c r="AFG26" s="121"/>
      <c r="AFH26" s="121"/>
      <c r="AFI26" s="121"/>
      <c r="AFJ26" s="121"/>
      <c r="AFK26" s="121"/>
      <c r="AFL26" s="121"/>
      <c r="AFM26" s="121"/>
      <c r="AFN26" s="121"/>
      <c r="AFO26" s="121"/>
      <c r="AFP26" s="121"/>
      <c r="AFQ26" s="121"/>
      <c r="AFR26" s="121"/>
      <c r="AFS26" s="121"/>
      <c r="AFT26" s="121"/>
      <c r="AFU26" s="121"/>
      <c r="AFV26" s="121"/>
      <c r="AFW26" s="121"/>
      <c r="AFX26" s="121"/>
      <c r="AFY26" s="121"/>
      <c r="AFZ26" s="121"/>
      <c r="AGA26" s="121"/>
      <c r="AGB26" s="121"/>
      <c r="AGC26" s="121"/>
      <c r="AGD26" s="121"/>
      <c r="AGE26" s="121"/>
      <c r="AGF26" s="121"/>
      <c r="AGG26" s="121"/>
      <c r="AGH26" s="121"/>
      <c r="AGI26" s="121"/>
      <c r="AGJ26" s="121"/>
      <c r="AGK26" s="121"/>
      <c r="AGL26" s="121"/>
      <c r="AGM26" s="121"/>
      <c r="AGN26" s="121"/>
      <c r="AGO26" s="121"/>
      <c r="AGP26" s="121"/>
      <c r="AGQ26" s="121"/>
      <c r="AGR26" s="121"/>
      <c r="AGS26" s="121"/>
      <c r="AGT26" s="121"/>
      <c r="AGU26" s="121"/>
      <c r="AGV26" s="121"/>
      <c r="AGW26" s="121"/>
      <c r="AGX26" s="121"/>
      <c r="AGY26" s="121"/>
      <c r="AGZ26" s="121"/>
      <c r="AHA26" s="121"/>
      <c r="AHB26" s="121"/>
      <c r="AHC26" s="121"/>
      <c r="AHD26" s="121"/>
      <c r="AHE26" s="121"/>
      <c r="AHF26" s="121"/>
      <c r="AHG26" s="121"/>
      <c r="AHH26" s="121"/>
      <c r="AHI26" s="121"/>
      <c r="AHJ26" s="121"/>
      <c r="AHK26" s="121"/>
      <c r="AHL26" s="121"/>
      <c r="AHM26" s="121"/>
      <c r="AHN26" s="97" t="s">
        <v>14</v>
      </c>
      <c r="AHO26" s="31" t="s">
        <v>49</v>
      </c>
      <c r="AHP26" s="32" t="s">
        <v>49</v>
      </c>
      <c r="AHQ26" s="31" t="s">
        <v>49</v>
      </c>
      <c r="AHR26" s="32" t="s">
        <v>49</v>
      </c>
      <c r="AHS26" s="31" t="s">
        <v>49</v>
      </c>
      <c r="AHT26" s="80" t="s">
        <v>50</v>
      </c>
      <c r="AHU26" s="81" t="s">
        <v>50</v>
      </c>
      <c r="AHV26" s="73" t="s">
        <v>51</v>
      </c>
      <c r="AHW26" s="75" t="s">
        <v>51</v>
      </c>
      <c r="AHX26" s="58" t="s">
        <v>52</v>
      </c>
      <c r="AHY26" s="59" t="s">
        <v>52</v>
      </c>
      <c r="AHZ26" s="58" t="s">
        <v>53</v>
      </c>
      <c r="AIA26" s="277"/>
    </row>
    <row r="27" spans="2:911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>
        <v>178</v>
      </c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>
        <v>179</v>
      </c>
      <c r="DT27" s="121">
        <v>171</v>
      </c>
      <c r="DU27" s="121"/>
      <c r="DV27" s="121"/>
      <c r="DW27" s="121">
        <v>175</v>
      </c>
      <c r="DX27" s="121"/>
      <c r="DY27" s="121"/>
      <c r="DZ27" s="121"/>
      <c r="EA27" s="121"/>
      <c r="EB27" s="121">
        <v>179</v>
      </c>
      <c r="EC27" s="121"/>
      <c r="ED27" s="121"/>
      <c r="EE27" s="121"/>
      <c r="EF27" s="121"/>
      <c r="EG27" s="121"/>
      <c r="EH27" s="121"/>
      <c r="EI27" s="121"/>
      <c r="EJ27" s="121">
        <v>176</v>
      </c>
      <c r="EK27" s="121"/>
      <c r="EL27" s="121"/>
      <c r="EM27" s="121"/>
      <c r="EN27" s="121"/>
      <c r="EO27" s="121"/>
      <c r="EP27" s="121"/>
      <c r="EQ27" s="121"/>
      <c r="ER27" s="121"/>
      <c r="ES27" s="121">
        <v>177</v>
      </c>
      <c r="ET27" s="121">
        <v>171</v>
      </c>
      <c r="EU27" s="121">
        <v>171</v>
      </c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>
        <v>174</v>
      </c>
      <c r="FH27" s="121">
        <v>174</v>
      </c>
      <c r="FI27" s="121"/>
      <c r="FJ27" s="121"/>
      <c r="FK27" s="121">
        <v>177</v>
      </c>
      <c r="FL27" s="121">
        <v>172</v>
      </c>
      <c r="FM27" s="121"/>
      <c r="FN27" s="121"/>
      <c r="FO27" s="121"/>
      <c r="FP27" s="121"/>
      <c r="FQ27" s="121"/>
      <c r="FR27" s="121">
        <v>170</v>
      </c>
      <c r="FS27" s="121"/>
      <c r="FT27" s="121"/>
      <c r="FU27" s="121"/>
      <c r="FV27" s="121"/>
      <c r="FW27" s="121">
        <v>176</v>
      </c>
      <c r="FX27" s="121"/>
      <c r="FY27" s="121">
        <v>175</v>
      </c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>
        <v>176</v>
      </c>
      <c r="HG27" s="121">
        <v>175</v>
      </c>
      <c r="HH27" s="121"/>
      <c r="HI27" s="121">
        <v>173</v>
      </c>
      <c r="HJ27" s="121"/>
      <c r="HK27" s="121">
        <v>171</v>
      </c>
      <c r="HL27" s="121"/>
      <c r="HM27" s="121"/>
      <c r="HN27" s="121"/>
      <c r="HO27" s="121"/>
      <c r="HP27" s="121"/>
      <c r="HQ27" s="121"/>
      <c r="HR27" s="121">
        <v>179</v>
      </c>
      <c r="HS27" s="121">
        <v>170</v>
      </c>
      <c r="HT27" s="121"/>
      <c r="HU27" s="121"/>
      <c r="HV27" s="121"/>
      <c r="HW27" s="121"/>
      <c r="HX27" s="121"/>
      <c r="HY27" s="121"/>
      <c r="HZ27" s="121"/>
      <c r="IA27" s="121"/>
      <c r="IB27" s="121">
        <v>171</v>
      </c>
      <c r="IC27" s="121"/>
      <c r="ID27" s="121"/>
      <c r="IE27" s="121"/>
      <c r="IF27" s="121"/>
      <c r="IG27" s="121">
        <v>172</v>
      </c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>
        <v>179</v>
      </c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>
        <v>178</v>
      </c>
      <c r="KQ27" s="121"/>
      <c r="KR27" s="121"/>
      <c r="KS27" s="121"/>
      <c r="KT27" s="121"/>
      <c r="KU27" s="121"/>
      <c r="KV27" s="121"/>
      <c r="KW27" s="121"/>
      <c r="KX27" s="121"/>
      <c r="KY27" s="121"/>
      <c r="KZ27" s="121"/>
      <c r="LA27" s="121"/>
      <c r="LB27" s="121"/>
      <c r="LC27" s="121"/>
      <c r="LD27" s="121"/>
      <c r="LE27" s="121"/>
      <c r="LF27" s="121"/>
      <c r="LG27" s="121"/>
      <c r="LH27" s="121"/>
      <c r="LI27" s="121"/>
      <c r="LJ27" s="121"/>
      <c r="LK27" s="121"/>
      <c r="LL27" s="121"/>
      <c r="LM27" s="121"/>
      <c r="LN27" s="121"/>
      <c r="LO27" s="121"/>
      <c r="LP27" s="121"/>
      <c r="LQ27" s="121">
        <v>173</v>
      </c>
      <c r="LR27" s="121"/>
      <c r="LS27" s="121">
        <v>179</v>
      </c>
      <c r="LT27" s="121"/>
      <c r="LU27" s="121"/>
      <c r="LV27" s="121"/>
      <c r="LW27" s="121"/>
      <c r="LX27" s="121"/>
      <c r="LY27" s="121"/>
      <c r="LZ27" s="121"/>
      <c r="MA27" s="121"/>
      <c r="MB27" s="121"/>
      <c r="MC27" s="121"/>
      <c r="MD27" s="121"/>
      <c r="ME27" s="121"/>
      <c r="MF27" s="121"/>
      <c r="MG27" s="121"/>
      <c r="MH27" s="121"/>
      <c r="MI27" s="121"/>
      <c r="MJ27" s="121"/>
      <c r="MK27" s="121"/>
      <c r="ML27" s="121"/>
      <c r="MM27" s="121"/>
      <c r="MN27" s="121"/>
      <c r="MO27" s="121"/>
      <c r="MP27" s="121"/>
      <c r="MQ27" s="121"/>
      <c r="MR27" s="121"/>
      <c r="MS27" s="121"/>
      <c r="MT27" s="121"/>
      <c r="MU27" s="121"/>
      <c r="MV27" s="121"/>
      <c r="MW27" s="121"/>
      <c r="MX27" s="121"/>
      <c r="MY27" s="121"/>
      <c r="MZ27" s="121"/>
      <c r="NA27" s="121"/>
      <c r="NB27" s="121"/>
      <c r="NC27" s="121"/>
      <c r="ND27" s="121"/>
      <c r="NE27" s="121"/>
      <c r="NF27" s="121"/>
      <c r="NG27" s="121"/>
      <c r="NH27" s="121"/>
      <c r="NI27" s="121"/>
      <c r="NJ27" s="121"/>
      <c r="NK27" s="121"/>
      <c r="NL27" s="121"/>
      <c r="NM27" s="121"/>
      <c r="NN27" s="121"/>
      <c r="NO27" s="121"/>
      <c r="NP27" s="121"/>
      <c r="NQ27" s="121"/>
      <c r="NR27" s="121"/>
      <c r="NS27" s="121"/>
      <c r="NT27" s="121"/>
      <c r="NU27" s="121"/>
      <c r="NV27" s="121"/>
      <c r="NW27" s="121"/>
      <c r="NX27" s="121"/>
      <c r="NY27" s="121"/>
      <c r="NZ27" s="121"/>
      <c r="OA27" s="121"/>
      <c r="OB27" s="121"/>
      <c r="OC27" s="121"/>
      <c r="OD27" s="121"/>
      <c r="OE27" s="121"/>
      <c r="OF27" s="121"/>
      <c r="OG27" s="121"/>
      <c r="OH27" s="121"/>
      <c r="OI27" s="121"/>
      <c r="OJ27" s="121"/>
      <c r="OK27" s="121"/>
      <c r="OL27" s="121"/>
      <c r="OM27" s="121"/>
      <c r="ON27" s="121"/>
      <c r="OO27" s="121"/>
      <c r="OP27" s="121"/>
      <c r="OQ27" s="121"/>
      <c r="OR27" s="121"/>
      <c r="OS27" s="121"/>
      <c r="OT27" s="121"/>
      <c r="OU27" s="121"/>
      <c r="OV27" s="121"/>
      <c r="OW27" s="121"/>
      <c r="OX27" s="121"/>
      <c r="OY27" s="121"/>
      <c r="OZ27" s="121"/>
      <c r="PA27" s="121"/>
      <c r="PB27" s="121"/>
      <c r="PC27" s="121"/>
      <c r="PD27" s="121"/>
      <c r="PE27" s="121"/>
      <c r="PF27" s="121"/>
      <c r="PG27" s="121"/>
      <c r="PH27" s="121"/>
      <c r="PI27" s="121"/>
      <c r="PJ27" s="121"/>
      <c r="PK27" s="121"/>
      <c r="PL27" s="121"/>
      <c r="PM27" s="121"/>
      <c r="PN27" s="121"/>
      <c r="PO27" s="121"/>
      <c r="PP27" s="121"/>
      <c r="PQ27" s="121"/>
      <c r="PR27" s="121"/>
      <c r="PS27" s="121"/>
      <c r="PT27" s="121"/>
      <c r="PU27" s="121"/>
      <c r="PV27" s="121"/>
      <c r="PW27" s="121"/>
      <c r="PX27" s="121"/>
      <c r="PY27" s="121"/>
      <c r="PZ27" s="121"/>
      <c r="QA27" s="121"/>
      <c r="QB27" s="121"/>
      <c r="QC27" s="121"/>
      <c r="QD27" s="121"/>
      <c r="QE27" s="121"/>
      <c r="QF27" s="121"/>
      <c r="QG27" s="121"/>
      <c r="QH27" s="121"/>
      <c r="QI27" s="121"/>
      <c r="QJ27" s="121"/>
      <c r="QK27" s="121"/>
      <c r="QL27" s="121"/>
      <c r="QM27" s="121"/>
      <c r="QN27" s="121"/>
      <c r="QO27" s="121"/>
      <c r="QP27" s="121"/>
      <c r="QQ27" s="121"/>
      <c r="QR27" s="121"/>
      <c r="QS27" s="121"/>
      <c r="QT27" s="121"/>
      <c r="QU27" s="121"/>
      <c r="QV27" s="121"/>
      <c r="QW27" s="121"/>
      <c r="QX27" s="121"/>
      <c r="QY27" s="121"/>
      <c r="QZ27" s="121"/>
      <c r="RA27" s="121"/>
      <c r="RB27" s="121"/>
      <c r="RC27" s="121"/>
      <c r="RD27" s="121"/>
      <c r="RE27" s="121"/>
      <c r="RF27" s="121"/>
      <c r="RG27" s="121"/>
      <c r="RH27" s="121"/>
      <c r="RI27" s="121"/>
      <c r="RJ27" s="121"/>
      <c r="RK27" s="121"/>
      <c r="RL27" s="121"/>
      <c r="RM27" s="121"/>
      <c r="RN27" s="121"/>
      <c r="RO27" s="121"/>
      <c r="RP27" s="121"/>
      <c r="RQ27" s="121"/>
      <c r="RR27" s="121"/>
      <c r="RS27" s="121"/>
      <c r="RT27" s="121"/>
      <c r="RU27" s="121"/>
      <c r="RV27" s="121"/>
      <c r="RW27" s="121"/>
      <c r="RX27" s="121"/>
      <c r="RY27" s="121"/>
      <c r="RZ27" s="121"/>
      <c r="SA27" s="121"/>
      <c r="SB27" s="121"/>
      <c r="SC27" s="121"/>
      <c r="SD27" s="121"/>
      <c r="SE27" s="121"/>
      <c r="SF27" s="121"/>
      <c r="SG27" s="121"/>
      <c r="SH27" s="121"/>
      <c r="SI27" s="121"/>
      <c r="SJ27" s="121"/>
      <c r="SK27" s="121"/>
      <c r="SL27" s="121"/>
      <c r="SM27" s="121"/>
      <c r="SN27" s="121"/>
      <c r="SO27" s="121"/>
      <c r="SP27" s="121"/>
      <c r="SQ27" s="121"/>
      <c r="SR27" s="121"/>
      <c r="SS27" s="121"/>
      <c r="ST27" s="121"/>
      <c r="SU27" s="121"/>
      <c r="SV27" s="121"/>
      <c r="SW27" s="121"/>
      <c r="SX27" s="121"/>
      <c r="SY27" s="121"/>
      <c r="SZ27" s="121"/>
      <c r="TA27" s="121"/>
      <c r="TB27" s="121"/>
      <c r="TC27" s="121"/>
      <c r="TD27" s="121"/>
      <c r="TE27" s="121"/>
      <c r="TF27" s="121"/>
      <c r="TG27" s="121"/>
      <c r="TH27" s="121"/>
      <c r="TI27" s="121"/>
      <c r="TJ27" s="121"/>
      <c r="TK27" s="121"/>
      <c r="TL27" s="121"/>
      <c r="TM27" s="121"/>
      <c r="TN27" s="121"/>
      <c r="TO27" s="121"/>
      <c r="TP27" s="121"/>
      <c r="TQ27" s="121"/>
      <c r="TR27" s="121"/>
      <c r="TS27" s="121"/>
      <c r="TT27" s="121"/>
      <c r="TU27" s="121"/>
      <c r="TV27" s="121"/>
      <c r="TW27" s="121"/>
      <c r="TX27" s="121"/>
      <c r="TY27" s="121"/>
      <c r="TZ27" s="121"/>
      <c r="UA27" s="121"/>
      <c r="UB27" s="121"/>
      <c r="UC27" s="121"/>
      <c r="UD27" s="121"/>
      <c r="UE27" s="121"/>
      <c r="UF27" s="121"/>
      <c r="UG27" s="121"/>
      <c r="UH27" s="121"/>
      <c r="UI27" s="121"/>
      <c r="UJ27" s="121"/>
      <c r="UK27" s="121"/>
      <c r="UL27" s="121"/>
      <c r="UM27" s="121"/>
      <c r="UN27" s="121"/>
      <c r="UO27" s="121"/>
      <c r="UP27" s="121"/>
      <c r="UQ27" s="121"/>
      <c r="UR27" s="121"/>
      <c r="US27" s="121"/>
      <c r="UT27" s="121"/>
      <c r="UU27" s="121"/>
      <c r="UV27" s="121"/>
      <c r="UW27" s="121"/>
      <c r="UX27" s="121"/>
      <c r="UY27" s="121"/>
      <c r="UZ27" s="121"/>
      <c r="VA27" s="121"/>
      <c r="VB27" s="121"/>
      <c r="VC27" s="121"/>
      <c r="VD27" s="121"/>
      <c r="VE27" s="121"/>
      <c r="VF27" s="121"/>
      <c r="VG27" s="121"/>
      <c r="VH27" s="121"/>
      <c r="VI27" s="121"/>
      <c r="VJ27" s="121"/>
      <c r="VK27" s="121"/>
      <c r="VL27" s="121"/>
      <c r="VM27" s="121"/>
      <c r="VN27" s="121"/>
      <c r="VO27" s="121"/>
      <c r="VP27" s="121"/>
      <c r="VQ27" s="121"/>
      <c r="VR27" s="121"/>
      <c r="VS27" s="121"/>
      <c r="VT27" s="121"/>
      <c r="VU27" s="121"/>
      <c r="VV27" s="121"/>
      <c r="VW27" s="121"/>
      <c r="VX27" s="121"/>
      <c r="VY27" s="121"/>
      <c r="VZ27" s="121"/>
      <c r="WA27" s="121"/>
      <c r="WB27" s="121"/>
      <c r="WC27" s="121"/>
      <c r="WD27" s="121"/>
      <c r="WE27" s="121"/>
      <c r="WF27" s="121"/>
      <c r="WG27" s="121"/>
      <c r="WH27" s="121"/>
      <c r="WI27" s="121"/>
      <c r="WJ27" s="121"/>
      <c r="WK27" s="121"/>
      <c r="WL27" s="121"/>
      <c r="WM27" s="121"/>
      <c r="WN27" s="121"/>
      <c r="WO27" s="121"/>
      <c r="WP27" s="121"/>
      <c r="WQ27" s="121"/>
      <c r="WR27" s="121"/>
      <c r="WS27" s="121"/>
      <c r="WT27" s="121"/>
      <c r="WU27" s="121"/>
      <c r="WV27" s="121"/>
      <c r="WW27" s="121"/>
      <c r="WX27" s="121"/>
      <c r="WY27" s="121"/>
      <c r="WZ27" s="121"/>
      <c r="XA27" s="121"/>
      <c r="XB27" s="121"/>
      <c r="XC27" s="121"/>
      <c r="XD27" s="121"/>
      <c r="XE27" s="121"/>
      <c r="XF27" s="121"/>
      <c r="XG27" s="121"/>
      <c r="XH27" s="121"/>
      <c r="XI27" s="121"/>
      <c r="XJ27" s="121"/>
      <c r="XK27" s="121"/>
      <c r="XL27" s="121"/>
      <c r="XM27" s="121"/>
      <c r="XN27" s="121"/>
      <c r="XO27" s="121"/>
      <c r="XP27" s="121"/>
      <c r="XQ27" s="121"/>
      <c r="XR27" s="121"/>
      <c r="XS27" s="121"/>
      <c r="XT27" s="121"/>
      <c r="XU27" s="121"/>
      <c r="XV27" s="121"/>
      <c r="XW27" s="121"/>
      <c r="XX27" s="121"/>
      <c r="XY27" s="121"/>
      <c r="XZ27" s="121"/>
      <c r="YA27" s="121"/>
      <c r="YB27" s="121"/>
      <c r="YC27" s="121"/>
      <c r="YD27" s="121"/>
      <c r="YE27" s="121"/>
      <c r="YF27" s="121"/>
      <c r="YG27" s="121"/>
      <c r="YH27" s="121"/>
      <c r="YI27" s="121"/>
      <c r="YJ27" s="121"/>
      <c r="YK27" s="121"/>
      <c r="YL27" s="121"/>
      <c r="YM27" s="121"/>
      <c r="YN27" s="121"/>
      <c r="YO27" s="121"/>
      <c r="YP27" s="121"/>
      <c r="YQ27" s="121"/>
      <c r="YR27" s="121"/>
      <c r="YS27" s="121"/>
      <c r="YT27" s="121"/>
      <c r="YU27" s="121"/>
      <c r="YV27" s="121"/>
      <c r="YW27" s="121"/>
      <c r="YX27" s="121"/>
      <c r="YY27" s="121"/>
      <c r="YZ27" s="121"/>
      <c r="ZA27" s="121"/>
      <c r="ZB27" s="121"/>
      <c r="ZC27" s="121"/>
      <c r="ZD27" s="121"/>
      <c r="ZE27" s="121"/>
      <c r="ZF27" s="121"/>
      <c r="ZG27" s="121"/>
      <c r="ZH27" s="121"/>
      <c r="ZI27" s="121"/>
      <c r="ZJ27" s="121"/>
      <c r="ZK27" s="121"/>
      <c r="ZL27" s="121"/>
      <c r="ZM27" s="121"/>
      <c r="ZN27" s="121"/>
      <c r="ZO27" s="121"/>
      <c r="ZP27" s="121"/>
      <c r="ZQ27" s="121"/>
      <c r="ZR27" s="121"/>
      <c r="ZS27" s="121"/>
      <c r="ZT27" s="121"/>
      <c r="ZU27" s="121"/>
      <c r="ZV27" s="121"/>
      <c r="ZW27" s="121"/>
      <c r="ZX27" s="121"/>
      <c r="ZY27" s="121"/>
      <c r="ZZ27" s="121"/>
      <c r="AAA27" s="121"/>
      <c r="AAB27" s="121"/>
      <c r="AAC27" s="121"/>
      <c r="AAD27" s="121"/>
      <c r="AAE27" s="121"/>
      <c r="AAF27" s="121"/>
      <c r="AAG27" s="121"/>
      <c r="AAH27" s="121"/>
      <c r="AAI27" s="121"/>
      <c r="AAJ27" s="121"/>
      <c r="AAK27" s="121"/>
      <c r="AAL27" s="121"/>
      <c r="AAM27" s="121"/>
      <c r="AAN27" s="121"/>
      <c r="AAO27" s="121"/>
      <c r="AAP27" s="121"/>
      <c r="AAQ27" s="121"/>
      <c r="AAR27" s="121"/>
      <c r="AAS27" s="121"/>
      <c r="AAT27" s="121"/>
      <c r="AAU27" s="121"/>
      <c r="AAV27" s="121"/>
      <c r="AAW27" s="121"/>
      <c r="AAX27" s="121"/>
      <c r="AAY27" s="121"/>
      <c r="AAZ27" s="121"/>
      <c r="ABA27" s="121"/>
      <c r="ABB27" s="121"/>
      <c r="ABC27" s="121"/>
      <c r="ABD27" s="121"/>
      <c r="ABE27" s="121"/>
      <c r="ABF27" s="121"/>
      <c r="ABG27" s="121"/>
      <c r="ABH27" s="121"/>
      <c r="ABI27" s="121"/>
      <c r="ABJ27" s="121"/>
      <c r="ABK27" s="121"/>
      <c r="ABL27" s="121"/>
      <c r="ABM27" s="121"/>
      <c r="ABN27" s="121"/>
      <c r="ABO27" s="121"/>
      <c r="ABP27" s="121"/>
      <c r="ABQ27" s="121"/>
      <c r="ABR27" s="121"/>
      <c r="ABS27" s="121"/>
      <c r="ABT27" s="121"/>
      <c r="ABU27" s="121"/>
      <c r="ABV27" s="121"/>
      <c r="ABW27" s="121"/>
      <c r="ABX27" s="121"/>
      <c r="ABY27" s="121"/>
      <c r="ABZ27" s="121"/>
      <c r="ACA27" s="121"/>
      <c r="ACB27" s="121"/>
      <c r="ACC27" s="121"/>
      <c r="ACD27" s="121"/>
      <c r="ACE27" s="121"/>
      <c r="ACF27" s="121"/>
      <c r="ACG27" s="121"/>
      <c r="ACH27" s="121"/>
      <c r="ACI27" s="121"/>
      <c r="ACJ27" s="121"/>
      <c r="ACK27" s="121"/>
      <c r="ACL27" s="121"/>
      <c r="ACM27" s="121"/>
      <c r="ACN27" s="121"/>
      <c r="ACO27" s="121"/>
      <c r="ACP27" s="121">
        <v>170</v>
      </c>
      <c r="ACQ27" s="121"/>
      <c r="ACR27" s="121"/>
      <c r="ACS27" s="121"/>
      <c r="ACT27" s="121"/>
      <c r="ACU27" s="121"/>
      <c r="ACV27" s="121"/>
      <c r="ACW27" s="121"/>
      <c r="ACX27" s="121"/>
      <c r="ACY27" s="121"/>
      <c r="ACZ27" s="121"/>
      <c r="ADA27" s="121"/>
      <c r="ADB27" s="121"/>
      <c r="ADC27" s="121"/>
      <c r="ADD27" s="121"/>
      <c r="ADE27" s="121"/>
      <c r="ADF27" s="121"/>
      <c r="ADG27" s="121"/>
      <c r="ADH27" s="121"/>
      <c r="ADI27" s="121"/>
      <c r="ADJ27" s="121"/>
      <c r="ADK27" s="121"/>
      <c r="ADL27" s="121"/>
      <c r="ADM27" s="121"/>
      <c r="ADN27" s="121"/>
      <c r="ADO27" s="121"/>
      <c r="ADP27" s="121"/>
      <c r="ADQ27" s="121"/>
      <c r="ADR27" s="121"/>
      <c r="ADS27" s="121"/>
      <c r="ADT27" s="121"/>
      <c r="ADU27" s="121"/>
      <c r="ADV27" s="121"/>
      <c r="ADW27" s="121"/>
      <c r="ADX27" s="121"/>
      <c r="ADY27" s="121"/>
      <c r="ADZ27" s="121"/>
      <c r="AEA27" s="121">
        <v>172</v>
      </c>
      <c r="AEB27" s="121"/>
      <c r="AEC27" s="121"/>
      <c r="AED27" s="121"/>
      <c r="AEE27" s="121"/>
      <c r="AEF27" s="121"/>
      <c r="AEG27" s="121"/>
      <c r="AEH27" s="121"/>
      <c r="AEI27" s="121"/>
      <c r="AEJ27" s="121"/>
      <c r="AEK27" s="121">
        <v>171</v>
      </c>
      <c r="AEL27" s="121"/>
      <c r="AEM27" s="121"/>
      <c r="AEN27" s="121"/>
      <c r="AEO27" s="121"/>
      <c r="AEP27" s="121"/>
      <c r="AEQ27" s="121"/>
      <c r="AER27" s="121"/>
      <c r="AES27" s="121"/>
      <c r="AET27" s="121"/>
      <c r="AEU27" s="121"/>
      <c r="AEV27" s="121"/>
      <c r="AEW27" s="121"/>
      <c r="AEX27" s="121"/>
      <c r="AEY27" s="121"/>
      <c r="AEZ27" s="121"/>
      <c r="AFA27" s="121"/>
      <c r="AFB27" s="121"/>
      <c r="AFC27" s="121"/>
      <c r="AFD27" s="121"/>
      <c r="AFE27" s="121"/>
      <c r="AFF27" s="121"/>
      <c r="AFG27" s="121"/>
      <c r="AFH27" s="121"/>
      <c r="AFI27" s="121"/>
      <c r="AFJ27" s="121"/>
      <c r="AFK27" s="121"/>
      <c r="AFL27" s="121"/>
      <c r="AFM27" s="121"/>
      <c r="AFN27" s="121"/>
      <c r="AFO27" s="121"/>
      <c r="AFP27" s="121"/>
      <c r="AFQ27" s="121"/>
      <c r="AFR27" s="121"/>
      <c r="AFS27" s="121"/>
      <c r="AFT27" s="121">
        <v>175</v>
      </c>
      <c r="AFU27" s="121"/>
      <c r="AFV27" s="121"/>
      <c r="AFW27" s="121"/>
      <c r="AFX27" s="121"/>
      <c r="AFY27" s="121"/>
      <c r="AFZ27" s="121"/>
      <c r="AGA27" s="121"/>
      <c r="AGB27" s="121"/>
      <c r="AGC27" s="121"/>
      <c r="AGD27" s="121"/>
      <c r="AGE27" s="121"/>
      <c r="AGF27" s="121"/>
      <c r="AGG27" s="121"/>
      <c r="AGH27" s="121"/>
      <c r="AGI27" s="121"/>
      <c r="AGJ27" s="121"/>
      <c r="AGK27" s="121"/>
      <c r="AGL27" s="121"/>
      <c r="AGM27" s="121"/>
      <c r="AGN27" s="121"/>
      <c r="AGO27" s="121"/>
      <c r="AGP27" s="121"/>
      <c r="AGQ27" s="121"/>
      <c r="AGR27" s="121"/>
      <c r="AGS27" s="121"/>
      <c r="AGT27" s="121"/>
      <c r="AGU27" s="121"/>
      <c r="AGV27" s="121"/>
      <c r="AGW27" s="121">
        <v>174</v>
      </c>
      <c r="AGX27" s="121"/>
      <c r="AGY27" s="121"/>
      <c r="AGZ27" s="121"/>
      <c r="AHA27" s="121"/>
      <c r="AHB27" s="121"/>
      <c r="AHC27" s="121"/>
      <c r="AHD27" s="121"/>
      <c r="AHE27" s="121"/>
      <c r="AHF27" s="121">
        <v>171</v>
      </c>
      <c r="AHG27" s="121"/>
      <c r="AHH27" s="121"/>
      <c r="AHI27" s="121"/>
      <c r="AHJ27" s="121">
        <v>171</v>
      </c>
      <c r="AHK27" s="121"/>
      <c r="AHL27" s="121"/>
      <c r="AHM27" s="121"/>
      <c r="AHN27" s="97" t="s">
        <v>15</v>
      </c>
      <c r="AHO27" s="62" t="s">
        <v>50</v>
      </c>
      <c r="AHP27" s="33" t="s">
        <v>49</v>
      </c>
      <c r="AHQ27" s="34" t="s">
        <v>49</v>
      </c>
      <c r="AHR27" s="33" t="s">
        <v>49</v>
      </c>
      <c r="AHS27" s="34" t="s">
        <v>49</v>
      </c>
      <c r="AHT27" s="82" t="s">
        <v>50</v>
      </c>
      <c r="AHU27" s="83" t="s">
        <v>50</v>
      </c>
      <c r="AHV27" s="74" t="s">
        <v>51</v>
      </c>
      <c r="AHW27" s="68" t="s">
        <v>51</v>
      </c>
      <c r="AHX27" s="60" t="s">
        <v>52</v>
      </c>
      <c r="AHY27" s="61" t="s">
        <v>52</v>
      </c>
      <c r="AHZ27" s="60" t="s">
        <v>52</v>
      </c>
      <c r="AIA27" s="277"/>
    </row>
    <row r="28" spans="2:911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>
        <v>161</v>
      </c>
      <c r="CQ28" s="123">
        <v>168</v>
      </c>
      <c r="CR28" s="123">
        <v>169</v>
      </c>
      <c r="CS28" s="123"/>
      <c r="CT28" s="123"/>
      <c r="CU28" s="123">
        <v>166</v>
      </c>
      <c r="CV28" s="123">
        <v>166</v>
      </c>
      <c r="CW28" s="123">
        <v>168</v>
      </c>
      <c r="CX28" s="123"/>
      <c r="CY28" s="123"/>
      <c r="CZ28" s="123"/>
      <c r="DA28" s="123"/>
      <c r="DB28" s="123"/>
      <c r="DC28" s="123"/>
      <c r="DD28" s="123"/>
      <c r="DE28" s="123">
        <v>160</v>
      </c>
      <c r="DF28" s="123"/>
      <c r="DG28" s="123"/>
      <c r="DH28" s="123"/>
      <c r="DI28" s="123"/>
      <c r="DJ28" s="123"/>
      <c r="DK28" s="123">
        <v>167</v>
      </c>
      <c r="DL28" s="123">
        <v>163</v>
      </c>
      <c r="DM28" s="123">
        <v>168</v>
      </c>
      <c r="DN28" s="123"/>
      <c r="DO28" s="123">
        <v>167</v>
      </c>
      <c r="DP28" s="123"/>
      <c r="DQ28" s="123"/>
      <c r="DR28" s="123"/>
      <c r="DS28" s="123"/>
      <c r="DT28" s="123"/>
      <c r="DU28" s="123"/>
      <c r="DV28" s="123">
        <v>162</v>
      </c>
      <c r="DW28" s="123"/>
      <c r="DX28" s="123"/>
      <c r="DY28" s="123">
        <v>161</v>
      </c>
      <c r="DZ28" s="123"/>
      <c r="EA28" s="123"/>
      <c r="EB28" s="123"/>
      <c r="EC28" s="123"/>
      <c r="ED28" s="123">
        <v>160</v>
      </c>
      <c r="EE28" s="123"/>
      <c r="EF28" s="123"/>
      <c r="EG28" s="123"/>
      <c r="EH28" s="123"/>
      <c r="EI28" s="123">
        <v>161</v>
      </c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>
        <v>162</v>
      </c>
      <c r="EW28" s="123"/>
      <c r="EX28" s="123"/>
      <c r="EY28" s="123"/>
      <c r="EZ28" s="123"/>
      <c r="FA28" s="123"/>
      <c r="FB28" s="123"/>
      <c r="FC28" s="123">
        <v>168</v>
      </c>
      <c r="FD28" s="123"/>
      <c r="FE28" s="123"/>
      <c r="FF28" s="123">
        <v>168</v>
      </c>
      <c r="FG28" s="123"/>
      <c r="FH28" s="123"/>
      <c r="FI28" s="123">
        <v>169</v>
      </c>
      <c r="FJ28" s="123"/>
      <c r="FK28" s="123"/>
      <c r="FL28" s="123"/>
      <c r="FM28" s="123">
        <v>160</v>
      </c>
      <c r="FN28" s="123"/>
      <c r="FO28" s="123"/>
      <c r="FP28" s="123">
        <v>160</v>
      </c>
      <c r="FQ28" s="123"/>
      <c r="FR28" s="123"/>
      <c r="FS28" s="123"/>
      <c r="FT28" s="123"/>
      <c r="FU28" s="123"/>
      <c r="FV28" s="123"/>
      <c r="FW28" s="123"/>
      <c r="FX28" s="123"/>
      <c r="FY28" s="123"/>
      <c r="FZ28" s="123">
        <v>165</v>
      </c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>
        <v>169</v>
      </c>
      <c r="HN28" s="123"/>
      <c r="HO28" s="123"/>
      <c r="HP28" s="123"/>
      <c r="HQ28" s="123"/>
      <c r="HR28" s="123"/>
      <c r="HS28" s="123"/>
      <c r="HT28" s="123">
        <v>168</v>
      </c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>
        <v>165</v>
      </c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>
        <v>169</v>
      </c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>
        <v>167</v>
      </c>
      <c r="LB28" s="123"/>
      <c r="LC28" s="123">
        <v>169</v>
      </c>
      <c r="LD28" s="123"/>
      <c r="LE28" s="123"/>
      <c r="LF28" s="123"/>
      <c r="LG28" s="123"/>
      <c r="LH28" s="123"/>
      <c r="LI28" s="123"/>
      <c r="LJ28" s="123"/>
      <c r="LK28" s="123"/>
      <c r="LL28" s="123"/>
      <c r="LM28" s="123"/>
      <c r="LN28" s="123"/>
      <c r="LO28" s="123"/>
      <c r="LP28" s="123">
        <v>160</v>
      </c>
      <c r="LQ28" s="123"/>
      <c r="LR28" s="123"/>
      <c r="LS28" s="123"/>
      <c r="LT28" s="123"/>
      <c r="LU28" s="123"/>
      <c r="LV28" s="123">
        <v>164</v>
      </c>
      <c r="LW28" s="123"/>
      <c r="LX28" s="123"/>
      <c r="LY28" s="123"/>
      <c r="LZ28" s="123"/>
      <c r="MA28" s="123"/>
      <c r="MB28" s="123"/>
      <c r="MC28" s="123"/>
      <c r="MD28" s="123"/>
      <c r="ME28" s="123"/>
      <c r="MF28" s="123"/>
      <c r="MG28" s="123"/>
      <c r="MH28" s="123"/>
      <c r="MI28" s="123"/>
      <c r="MJ28" s="123"/>
      <c r="MK28" s="123"/>
      <c r="ML28" s="123"/>
      <c r="MM28" s="123"/>
      <c r="MN28" s="123"/>
      <c r="MO28" s="123"/>
      <c r="MP28" s="123"/>
      <c r="MQ28" s="123"/>
      <c r="MR28" s="123"/>
      <c r="MS28" s="123"/>
      <c r="MT28" s="123"/>
      <c r="MU28" s="123"/>
      <c r="MV28" s="123"/>
      <c r="MW28" s="123"/>
      <c r="MX28" s="123"/>
      <c r="MY28" s="123"/>
      <c r="MZ28" s="123"/>
      <c r="NA28" s="123"/>
      <c r="NB28" s="123"/>
      <c r="NC28" s="123"/>
      <c r="ND28" s="123"/>
      <c r="NE28" s="123"/>
      <c r="NF28" s="123"/>
      <c r="NG28" s="123"/>
      <c r="NH28" s="123"/>
      <c r="NI28" s="123"/>
      <c r="NJ28" s="123"/>
      <c r="NK28" s="123"/>
      <c r="NL28" s="123"/>
      <c r="NM28" s="123"/>
      <c r="NN28" s="123"/>
      <c r="NO28" s="123"/>
      <c r="NP28" s="123"/>
      <c r="NQ28" s="123"/>
      <c r="NR28" s="123"/>
      <c r="NS28" s="123"/>
      <c r="NT28" s="123"/>
      <c r="NU28" s="123"/>
      <c r="NV28" s="123"/>
      <c r="NW28" s="123"/>
      <c r="NX28" s="123"/>
      <c r="NY28" s="123"/>
      <c r="NZ28" s="123"/>
      <c r="OA28" s="123"/>
      <c r="OB28" s="123"/>
      <c r="OC28" s="123"/>
      <c r="OD28" s="123"/>
      <c r="OE28" s="123"/>
      <c r="OF28" s="123"/>
      <c r="OG28" s="123"/>
      <c r="OH28" s="123"/>
      <c r="OI28" s="123"/>
      <c r="OJ28" s="123"/>
      <c r="OK28" s="123"/>
      <c r="OL28" s="123"/>
      <c r="OM28" s="123"/>
      <c r="ON28" s="123"/>
      <c r="OO28" s="123"/>
      <c r="OP28" s="123"/>
      <c r="OQ28" s="123"/>
      <c r="OR28" s="123"/>
      <c r="OS28" s="123"/>
      <c r="OT28" s="123"/>
      <c r="OU28" s="123"/>
      <c r="OV28" s="123"/>
      <c r="OW28" s="123"/>
      <c r="OX28" s="123"/>
      <c r="OY28" s="123"/>
      <c r="OZ28" s="123"/>
      <c r="PA28" s="123"/>
      <c r="PB28" s="123"/>
      <c r="PC28" s="123"/>
      <c r="PD28" s="123"/>
      <c r="PE28" s="123"/>
      <c r="PF28" s="123"/>
      <c r="PG28" s="123"/>
      <c r="PH28" s="123"/>
      <c r="PI28" s="123"/>
      <c r="PJ28" s="123"/>
      <c r="PK28" s="123"/>
      <c r="PL28" s="123"/>
      <c r="PM28" s="123"/>
      <c r="PN28" s="123"/>
      <c r="PO28" s="123"/>
      <c r="PP28" s="123"/>
      <c r="PQ28" s="123"/>
      <c r="PR28" s="123"/>
      <c r="PS28" s="123"/>
      <c r="PT28" s="123"/>
      <c r="PU28" s="123"/>
      <c r="PV28" s="123"/>
      <c r="PW28" s="123"/>
      <c r="PX28" s="123"/>
      <c r="PY28" s="123"/>
      <c r="PZ28" s="123"/>
      <c r="QA28" s="123"/>
      <c r="QB28" s="123"/>
      <c r="QC28" s="123"/>
      <c r="QD28" s="123"/>
      <c r="QE28" s="123"/>
      <c r="QF28" s="123"/>
      <c r="QG28" s="123"/>
      <c r="QH28" s="123"/>
      <c r="QI28" s="123"/>
      <c r="QJ28" s="123"/>
      <c r="QK28" s="123"/>
      <c r="QL28" s="123"/>
      <c r="QM28" s="123"/>
      <c r="QN28" s="123"/>
      <c r="QO28" s="123"/>
      <c r="QP28" s="123"/>
      <c r="QQ28" s="123"/>
      <c r="QR28" s="123"/>
      <c r="QS28" s="123"/>
      <c r="QT28" s="123"/>
      <c r="QU28" s="123"/>
      <c r="QV28" s="123"/>
      <c r="QW28" s="123"/>
      <c r="QX28" s="123"/>
      <c r="QY28" s="123"/>
      <c r="QZ28" s="123"/>
      <c r="RA28" s="123"/>
      <c r="RB28" s="123"/>
      <c r="RC28" s="123"/>
      <c r="RD28" s="123"/>
      <c r="RE28" s="123"/>
      <c r="RF28" s="123"/>
      <c r="RG28" s="123"/>
      <c r="RH28" s="123"/>
      <c r="RI28" s="123"/>
      <c r="RJ28" s="123"/>
      <c r="RK28" s="123"/>
      <c r="RL28" s="123"/>
      <c r="RM28" s="123"/>
      <c r="RN28" s="123"/>
      <c r="RO28" s="123"/>
      <c r="RP28" s="123"/>
      <c r="RQ28" s="123"/>
      <c r="RR28" s="123"/>
      <c r="RS28" s="123"/>
      <c r="RT28" s="123"/>
      <c r="RU28" s="123"/>
      <c r="RV28" s="123"/>
      <c r="RW28" s="123"/>
      <c r="RX28" s="123"/>
      <c r="RY28" s="123"/>
      <c r="RZ28" s="123"/>
      <c r="SA28" s="123"/>
      <c r="SB28" s="123"/>
      <c r="SC28" s="123"/>
      <c r="SD28" s="123"/>
      <c r="SE28" s="123"/>
      <c r="SF28" s="123"/>
      <c r="SG28" s="123"/>
      <c r="SH28" s="123"/>
      <c r="SI28" s="123"/>
      <c r="SJ28" s="123"/>
      <c r="SK28" s="123"/>
      <c r="SL28" s="123"/>
      <c r="SM28" s="123"/>
      <c r="SN28" s="123"/>
      <c r="SO28" s="123"/>
      <c r="SP28" s="123"/>
      <c r="SQ28" s="123"/>
      <c r="SR28" s="123"/>
      <c r="SS28" s="123"/>
      <c r="ST28" s="123"/>
      <c r="SU28" s="123"/>
      <c r="SV28" s="123"/>
      <c r="SW28" s="123"/>
      <c r="SX28" s="123"/>
      <c r="SY28" s="123"/>
      <c r="SZ28" s="123"/>
      <c r="TA28" s="123"/>
      <c r="TB28" s="123"/>
      <c r="TC28" s="123"/>
      <c r="TD28" s="123"/>
      <c r="TE28" s="123"/>
      <c r="TF28" s="123"/>
      <c r="TG28" s="123"/>
      <c r="TH28" s="123"/>
      <c r="TI28" s="123"/>
      <c r="TJ28" s="123"/>
      <c r="TK28" s="123"/>
      <c r="TL28" s="123"/>
      <c r="TM28" s="123"/>
      <c r="TN28" s="123"/>
      <c r="TO28" s="123"/>
      <c r="TP28" s="123"/>
      <c r="TQ28" s="123"/>
      <c r="TR28" s="123"/>
      <c r="TS28" s="123"/>
      <c r="TT28" s="123"/>
      <c r="TU28" s="123"/>
      <c r="TV28" s="123"/>
      <c r="TW28" s="123"/>
      <c r="TX28" s="123"/>
      <c r="TY28" s="123"/>
      <c r="TZ28" s="123"/>
      <c r="UA28" s="123"/>
      <c r="UB28" s="123"/>
      <c r="UC28" s="123"/>
      <c r="UD28" s="123"/>
      <c r="UE28" s="123"/>
      <c r="UF28" s="123"/>
      <c r="UG28" s="123"/>
      <c r="UH28" s="123"/>
      <c r="UI28" s="123"/>
      <c r="UJ28" s="123"/>
      <c r="UK28" s="123"/>
      <c r="UL28" s="123"/>
      <c r="UM28" s="123"/>
      <c r="UN28" s="123"/>
      <c r="UO28" s="123"/>
      <c r="UP28" s="123"/>
      <c r="UQ28" s="123"/>
      <c r="UR28" s="123"/>
      <c r="US28" s="123"/>
      <c r="UT28" s="123"/>
      <c r="UU28" s="123"/>
      <c r="UV28" s="123"/>
      <c r="UW28" s="123"/>
      <c r="UX28" s="123"/>
      <c r="UY28" s="123"/>
      <c r="UZ28" s="123"/>
      <c r="VA28" s="123"/>
      <c r="VB28" s="123"/>
      <c r="VC28" s="123"/>
      <c r="VD28" s="123"/>
      <c r="VE28" s="123"/>
      <c r="VF28" s="123"/>
      <c r="VG28" s="123"/>
      <c r="VH28" s="123"/>
      <c r="VI28" s="123"/>
      <c r="VJ28" s="123"/>
      <c r="VK28" s="123"/>
      <c r="VL28" s="123"/>
      <c r="VM28" s="123"/>
      <c r="VN28" s="123"/>
      <c r="VO28" s="123"/>
      <c r="VP28" s="123"/>
      <c r="VQ28" s="123"/>
      <c r="VR28" s="123"/>
      <c r="VS28" s="123"/>
      <c r="VT28" s="123"/>
      <c r="VU28" s="123"/>
      <c r="VV28" s="123"/>
      <c r="VW28" s="123"/>
      <c r="VX28" s="123"/>
      <c r="VY28" s="123"/>
      <c r="VZ28" s="123"/>
      <c r="WA28" s="123"/>
      <c r="WB28" s="123"/>
      <c r="WC28" s="123"/>
      <c r="WD28" s="123"/>
      <c r="WE28" s="123"/>
      <c r="WF28" s="123"/>
      <c r="WG28" s="123"/>
      <c r="WH28" s="123"/>
      <c r="WI28" s="123"/>
      <c r="WJ28" s="123"/>
      <c r="WK28" s="123"/>
      <c r="WL28" s="123"/>
      <c r="WM28" s="123"/>
      <c r="WN28" s="123"/>
      <c r="WO28" s="123"/>
      <c r="WP28" s="123"/>
      <c r="WQ28" s="123"/>
      <c r="WR28" s="123"/>
      <c r="WS28" s="123"/>
      <c r="WT28" s="123"/>
      <c r="WU28" s="123"/>
      <c r="WV28" s="123"/>
      <c r="WW28" s="123"/>
      <c r="WX28" s="123"/>
      <c r="WY28" s="123"/>
      <c r="WZ28" s="123"/>
      <c r="XA28" s="123"/>
      <c r="XB28" s="123"/>
      <c r="XC28" s="123"/>
      <c r="XD28" s="123"/>
      <c r="XE28" s="123"/>
      <c r="XF28" s="123"/>
      <c r="XG28" s="123"/>
      <c r="XH28" s="123"/>
      <c r="XI28" s="123"/>
      <c r="XJ28" s="123"/>
      <c r="XK28" s="123"/>
      <c r="XL28" s="123"/>
      <c r="XM28" s="123"/>
      <c r="XN28" s="123"/>
      <c r="XO28" s="123"/>
      <c r="XP28" s="123"/>
      <c r="XQ28" s="123"/>
      <c r="XR28" s="123"/>
      <c r="XS28" s="123"/>
      <c r="XT28" s="123"/>
      <c r="XU28" s="123"/>
      <c r="XV28" s="123"/>
      <c r="XW28" s="123"/>
      <c r="XX28" s="123"/>
      <c r="XY28" s="123"/>
      <c r="XZ28" s="123"/>
      <c r="YA28" s="123"/>
      <c r="YB28" s="123"/>
      <c r="YC28" s="123"/>
      <c r="YD28" s="123"/>
      <c r="YE28" s="123"/>
      <c r="YF28" s="123"/>
      <c r="YG28" s="123"/>
      <c r="YH28" s="123"/>
      <c r="YI28" s="123"/>
      <c r="YJ28" s="123"/>
      <c r="YK28" s="123"/>
      <c r="YL28" s="123"/>
      <c r="YM28" s="123"/>
      <c r="YN28" s="123"/>
      <c r="YO28" s="123"/>
      <c r="YP28" s="123"/>
      <c r="YQ28" s="123"/>
      <c r="YR28" s="123"/>
      <c r="YS28" s="123"/>
      <c r="YT28" s="123"/>
      <c r="YU28" s="123"/>
      <c r="YV28" s="123"/>
      <c r="YW28" s="123"/>
      <c r="YX28" s="123"/>
      <c r="YY28" s="123"/>
      <c r="YZ28" s="123"/>
      <c r="ZA28" s="123"/>
      <c r="ZB28" s="123"/>
      <c r="ZC28" s="123"/>
      <c r="ZD28" s="123"/>
      <c r="ZE28" s="123"/>
      <c r="ZF28" s="123"/>
      <c r="ZG28" s="123"/>
      <c r="ZH28" s="123"/>
      <c r="ZI28" s="123"/>
      <c r="ZJ28" s="123"/>
      <c r="ZK28" s="123"/>
      <c r="ZL28" s="123"/>
      <c r="ZM28" s="123"/>
      <c r="ZN28" s="123"/>
      <c r="ZO28" s="123"/>
      <c r="ZP28" s="123"/>
      <c r="ZQ28" s="123"/>
      <c r="ZR28" s="123"/>
      <c r="ZS28" s="123"/>
      <c r="ZT28" s="123"/>
      <c r="ZU28" s="123"/>
      <c r="ZV28" s="123"/>
      <c r="ZW28" s="123"/>
      <c r="ZX28" s="123"/>
      <c r="ZY28" s="123"/>
      <c r="ZZ28" s="123"/>
      <c r="AAA28" s="123"/>
      <c r="AAB28" s="123"/>
      <c r="AAC28" s="123"/>
      <c r="AAD28" s="123"/>
      <c r="AAE28" s="123"/>
      <c r="AAF28" s="123"/>
      <c r="AAG28" s="123"/>
      <c r="AAH28" s="123"/>
      <c r="AAI28" s="123"/>
      <c r="AAJ28" s="123"/>
      <c r="AAK28" s="123"/>
      <c r="AAL28" s="123"/>
      <c r="AAM28" s="123"/>
      <c r="AAN28" s="123">
        <v>161</v>
      </c>
      <c r="AAO28" s="123"/>
      <c r="AAP28" s="123"/>
      <c r="AAQ28" s="123"/>
      <c r="AAR28" s="123"/>
      <c r="AAS28" s="123"/>
      <c r="AAT28" s="123"/>
      <c r="AAU28" s="123"/>
      <c r="AAV28" s="123"/>
      <c r="AAW28" s="123"/>
      <c r="AAX28" s="123"/>
      <c r="AAY28" s="123"/>
      <c r="AAZ28" s="123"/>
      <c r="ABA28" s="123"/>
      <c r="ABB28" s="123"/>
      <c r="ABC28" s="123"/>
      <c r="ABD28" s="123"/>
      <c r="ABE28" s="123"/>
      <c r="ABF28" s="123"/>
      <c r="ABG28" s="123"/>
      <c r="ABH28" s="123"/>
      <c r="ABI28" s="123"/>
      <c r="ABJ28" s="123"/>
      <c r="ABK28" s="123"/>
      <c r="ABL28" s="123"/>
      <c r="ABM28" s="123"/>
      <c r="ABN28" s="123"/>
      <c r="ABO28" s="123"/>
      <c r="ABP28" s="123"/>
      <c r="ABQ28" s="123"/>
      <c r="ABR28" s="123"/>
      <c r="ABS28" s="123"/>
      <c r="ABT28" s="123"/>
      <c r="ABU28" s="123">
        <v>160</v>
      </c>
      <c r="ABV28" s="123"/>
      <c r="ABW28" s="123">
        <v>161</v>
      </c>
      <c r="ABX28" s="123"/>
      <c r="ABY28" s="123"/>
      <c r="ABZ28" s="123"/>
      <c r="ACA28" s="123"/>
      <c r="ACB28" s="123"/>
      <c r="ACC28" s="123"/>
      <c r="ACD28" s="123"/>
      <c r="ACE28" s="123"/>
      <c r="ACF28" s="123">
        <v>169</v>
      </c>
      <c r="ACG28" s="123"/>
      <c r="ACH28" s="123"/>
      <c r="ACI28" s="123"/>
      <c r="ACJ28" s="123"/>
      <c r="ACK28" s="123"/>
      <c r="ACL28" s="123"/>
      <c r="ACM28" s="123"/>
      <c r="ACN28" s="123"/>
      <c r="ACO28" s="123"/>
      <c r="ACP28" s="123"/>
      <c r="ACQ28" s="123"/>
      <c r="ACR28" s="123"/>
      <c r="ACS28" s="123"/>
      <c r="ACT28" s="123"/>
      <c r="ACU28" s="123"/>
      <c r="ACV28" s="123"/>
      <c r="ACW28" s="123"/>
      <c r="ACX28" s="123"/>
      <c r="ACY28" s="123"/>
      <c r="ACZ28" s="123"/>
      <c r="ADA28" s="123"/>
      <c r="ADB28" s="123"/>
      <c r="ADC28" s="123"/>
      <c r="ADD28" s="123"/>
      <c r="ADE28" s="123"/>
      <c r="ADF28" s="123"/>
      <c r="ADG28" s="123"/>
      <c r="ADH28" s="123">
        <v>161</v>
      </c>
      <c r="ADI28" s="123"/>
      <c r="ADJ28" s="123">
        <v>166</v>
      </c>
      <c r="ADK28" s="123">
        <v>161</v>
      </c>
      <c r="ADL28" s="123"/>
      <c r="ADM28" s="123"/>
      <c r="ADN28" s="123"/>
      <c r="ADO28" s="123"/>
      <c r="ADP28" s="123"/>
      <c r="ADQ28" s="123"/>
      <c r="ADR28" s="123"/>
      <c r="ADS28" s="123"/>
      <c r="ADT28" s="123"/>
      <c r="ADU28" s="123"/>
      <c r="ADV28" s="123"/>
      <c r="ADW28" s="123"/>
      <c r="ADX28" s="123">
        <v>160</v>
      </c>
      <c r="ADY28" s="123">
        <v>167</v>
      </c>
      <c r="ADZ28" s="123"/>
      <c r="AEA28" s="123"/>
      <c r="AEB28" s="123"/>
      <c r="AEC28" s="123">
        <v>161</v>
      </c>
      <c r="AED28" s="123"/>
      <c r="AEE28" s="123"/>
      <c r="AEF28" s="123"/>
      <c r="AEG28" s="123"/>
      <c r="AEH28" s="123"/>
      <c r="AEI28" s="123"/>
      <c r="AEJ28" s="123"/>
      <c r="AEK28" s="123"/>
      <c r="AEL28" s="123">
        <v>167</v>
      </c>
      <c r="AEM28" s="123">
        <v>166</v>
      </c>
      <c r="AEN28" s="123"/>
      <c r="AEO28" s="123">
        <v>165</v>
      </c>
      <c r="AEP28" s="123">
        <v>168</v>
      </c>
      <c r="AEQ28" s="123"/>
      <c r="AER28" s="123"/>
      <c r="AES28" s="123"/>
      <c r="AET28" s="123"/>
      <c r="AEU28" s="123"/>
      <c r="AEV28" s="123"/>
      <c r="AEW28" s="123"/>
      <c r="AEX28" s="123"/>
      <c r="AEY28" s="123">
        <v>161</v>
      </c>
      <c r="AEZ28" s="123"/>
      <c r="AFA28" s="123"/>
      <c r="AFB28" s="123"/>
      <c r="AFC28" s="123"/>
      <c r="AFD28" s="123"/>
      <c r="AFE28" s="123"/>
      <c r="AFF28" s="123">
        <v>163</v>
      </c>
      <c r="AFG28" s="123"/>
      <c r="AFH28" s="123"/>
      <c r="AFI28" s="123"/>
      <c r="AFJ28" s="123"/>
      <c r="AFK28" s="123"/>
      <c r="AFL28" s="123">
        <v>162</v>
      </c>
      <c r="AFM28" s="123">
        <v>161</v>
      </c>
      <c r="AFN28" s="123"/>
      <c r="AFO28" s="123">
        <v>167</v>
      </c>
      <c r="AFP28" s="123"/>
      <c r="AFQ28" s="123"/>
      <c r="AFR28" s="123"/>
      <c r="AFS28" s="123"/>
      <c r="AFT28" s="123"/>
      <c r="AFU28" s="123"/>
      <c r="AFV28" s="123"/>
      <c r="AFW28" s="123"/>
      <c r="AFX28" s="123">
        <v>168</v>
      </c>
      <c r="AFY28" s="123"/>
      <c r="AFZ28" s="123">
        <v>167</v>
      </c>
      <c r="AGA28" s="123"/>
      <c r="AGB28" s="123"/>
      <c r="AGC28" s="123"/>
      <c r="AGD28" s="123"/>
      <c r="AGE28" s="123"/>
      <c r="AGF28" s="123"/>
      <c r="AGG28" s="123"/>
      <c r="AGH28" s="123"/>
      <c r="AGI28" s="123"/>
      <c r="AGJ28" s="123">
        <v>163</v>
      </c>
      <c r="AGK28" s="123">
        <v>160</v>
      </c>
      <c r="AGL28" s="123"/>
      <c r="AGM28" s="123"/>
      <c r="AGN28" s="123"/>
      <c r="AGO28" s="123"/>
      <c r="AGP28" s="123">
        <v>165</v>
      </c>
      <c r="AGQ28" s="123"/>
      <c r="AGR28" s="123"/>
      <c r="AGS28" s="123">
        <v>160</v>
      </c>
      <c r="AGT28" s="123"/>
      <c r="AGU28" s="123"/>
      <c r="AGV28" s="123"/>
      <c r="AGW28" s="123"/>
      <c r="AGX28" s="123"/>
      <c r="AGY28" s="123"/>
      <c r="AGZ28" s="123"/>
      <c r="AHA28" s="123">
        <v>160</v>
      </c>
      <c r="AHB28" s="123">
        <v>162</v>
      </c>
      <c r="AHC28" s="123"/>
      <c r="AHD28" s="123"/>
      <c r="AHE28" s="123"/>
      <c r="AHF28" s="123"/>
      <c r="AHG28" s="123">
        <v>168</v>
      </c>
      <c r="AHH28" s="123">
        <v>166</v>
      </c>
      <c r="AHI28" s="123">
        <v>169</v>
      </c>
      <c r="AHJ28" s="123"/>
      <c r="AHK28" s="123"/>
      <c r="AHL28" s="123"/>
      <c r="AHM28" s="123"/>
      <c r="AHN28" s="98" t="s">
        <v>16</v>
      </c>
      <c r="AHO28" s="63" t="s">
        <v>50</v>
      </c>
      <c r="AHP28" s="78" t="s">
        <v>50</v>
      </c>
      <c r="AHQ28" s="29" t="s">
        <v>49</v>
      </c>
      <c r="AHR28" s="30" t="s">
        <v>49</v>
      </c>
      <c r="AHS28" s="29" t="s">
        <v>49</v>
      </c>
      <c r="AHT28" s="30" t="s">
        <v>49</v>
      </c>
      <c r="AHU28" s="29" t="s">
        <v>49</v>
      </c>
      <c r="AHV28" s="78" t="s">
        <v>50</v>
      </c>
      <c r="AHW28" s="79" t="s">
        <v>50</v>
      </c>
      <c r="AHX28" s="66" t="s">
        <v>51</v>
      </c>
      <c r="AHY28" s="70" t="s">
        <v>51</v>
      </c>
      <c r="AHZ28" s="66" t="s">
        <v>51</v>
      </c>
      <c r="AIA28" s="277"/>
    </row>
    <row r="29" spans="2:911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>
        <v>151</v>
      </c>
      <c r="BG29" s="136">
        <v>158</v>
      </c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>
        <v>158</v>
      </c>
      <c r="CM29" s="136"/>
      <c r="CN29" s="136"/>
      <c r="CO29" s="136"/>
      <c r="CP29" s="136"/>
      <c r="CQ29" s="136"/>
      <c r="CR29" s="136"/>
      <c r="CS29" s="136">
        <v>159</v>
      </c>
      <c r="CT29" s="136">
        <v>159</v>
      </c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>
        <v>156</v>
      </c>
      <c r="DI29" s="136"/>
      <c r="DJ29" s="136">
        <v>152</v>
      </c>
      <c r="DK29" s="136"/>
      <c r="DL29" s="136"/>
      <c r="DM29" s="136"/>
      <c r="DN29" s="136">
        <v>158</v>
      </c>
      <c r="DO29" s="136"/>
      <c r="DP29" s="136">
        <v>159</v>
      </c>
      <c r="DQ29" s="136"/>
      <c r="DR29" s="136">
        <v>152</v>
      </c>
      <c r="DS29" s="136"/>
      <c r="DT29" s="136"/>
      <c r="DU29" s="136">
        <v>150</v>
      </c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>
        <v>151</v>
      </c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>
        <v>157</v>
      </c>
      <c r="FF29" s="136"/>
      <c r="FG29" s="136"/>
      <c r="FH29" s="136"/>
      <c r="FI29" s="136"/>
      <c r="FJ29" s="136"/>
      <c r="FK29" s="136"/>
      <c r="FL29" s="136"/>
      <c r="FM29" s="136"/>
      <c r="FN29" s="136"/>
      <c r="FO29" s="136">
        <v>156</v>
      </c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>
        <v>153</v>
      </c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36"/>
      <c r="MW29" s="136"/>
      <c r="MX29" s="136"/>
      <c r="MY29" s="136"/>
      <c r="MZ29" s="136"/>
      <c r="NA29" s="136"/>
      <c r="NB29" s="136"/>
      <c r="NC29" s="136"/>
      <c r="ND29" s="136"/>
      <c r="NE29" s="136"/>
      <c r="NF29" s="136"/>
      <c r="NG29" s="136"/>
      <c r="NH29" s="136"/>
      <c r="NI29" s="136"/>
      <c r="NJ29" s="136"/>
      <c r="NK29" s="136"/>
      <c r="NL29" s="136"/>
      <c r="NM29" s="136"/>
      <c r="NN29" s="136"/>
      <c r="NO29" s="136"/>
      <c r="NP29" s="136"/>
      <c r="NQ29" s="136"/>
      <c r="NR29" s="136"/>
      <c r="NS29" s="136"/>
      <c r="NT29" s="136"/>
      <c r="NU29" s="136"/>
      <c r="NV29" s="136"/>
      <c r="NW29" s="136"/>
      <c r="NX29" s="136"/>
      <c r="NY29" s="136"/>
      <c r="NZ29" s="136"/>
      <c r="OA29" s="136"/>
      <c r="OB29" s="136"/>
      <c r="OC29" s="136"/>
      <c r="OD29" s="136"/>
      <c r="OE29" s="136"/>
      <c r="OF29" s="136"/>
      <c r="OG29" s="136"/>
      <c r="OH29" s="136"/>
      <c r="OI29" s="136"/>
      <c r="OJ29" s="136"/>
      <c r="OK29" s="136"/>
      <c r="OL29" s="136"/>
      <c r="OM29" s="136"/>
      <c r="ON29" s="136"/>
      <c r="OO29" s="136"/>
      <c r="OP29" s="136"/>
      <c r="OQ29" s="136"/>
      <c r="OR29" s="136"/>
      <c r="OS29" s="136"/>
      <c r="OT29" s="136"/>
      <c r="OU29" s="136"/>
      <c r="OV29" s="136"/>
      <c r="OW29" s="136"/>
      <c r="OX29" s="136"/>
      <c r="OY29" s="136"/>
      <c r="OZ29" s="136"/>
      <c r="PA29" s="136"/>
      <c r="PB29" s="136"/>
      <c r="PC29" s="136"/>
      <c r="PD29" s="136"/>
      <c r="PE29" s="136"/>
      <c r="PF29" s="136"/>
      <c r="PG29" s="136"/>
      <c r="PH29" s="136"/>
      <c r="PI29" s="136"/>
      <c r="PJ29" s="136"/>
      <c r="PK29" s="136"/>
      <c r="PL29" s="136"/>
      <c r="PM29" s="136"/>
      <c r="PN29" s="136"/>
      <c r="PO29" s="136"/>
      <c r="PP29" s="136"/>
      <c r="PQ29" s="136"/>
      <c r="PR29" s="136"/>
      <c r="PS29" s="136"/>
      <c r="PT29" s="136"/>
      <c r="PU29" s="136"/>
      <c r="PV29" s="136"/>
      <c r="PW29" s="136"/>
      <c r="PX29" s="136"/>
      <c r="PY29" s="136"/>
      <c r="PZ29" s="136"/>
      <c r="QA29" s="136"/>
      <c r="QB29" s="136"/>
      <c r="QC29" s="136"/>
      <c r="QD29" s="136"/>
      <c r="QE29" s="136"/>
      <c r="QF29" s="136"/>
      <c r="QG29" s="136"/>
      <c r="QH29" s="136"/>
      <c r="QI29" s="136"/>
      <c r="QJ29" s="136"/>
      <c r="QK29" s="136"/>
      <c r="QL29" s="136"/>
      <c r="QM29" s="136"/>
      <c r="QN29" s="136"/>
      <c r="QO29" s="136"/>
      <c r="QP29" s="136"/>
      <c r="QQ29" s="136"/>
      <c r="QR29" s="136"/>
      <c r="QS29" s="136"/>
      <c r="QT29" s="136"/>
      <c r="QU29" s="136"/>
      <c r="QV29" s="136"/>
      <c r="QW29" s="136"/>
      <c r="QX29" s="136"/>
      <c r="QY29" s="136"/>
      <c r="QZ29" s="136"/>
      <c r="RA29" s="136"/>
      <c r="RB29" s="136"/>
      <c r="RC29" s="136"/>
      <c r="RD29" s="136"/>
      <c r="RE29" s="136"/>
      <c r="RF29" s="136"/>
      <c r="RG29" s="136"/>
      <c r="RH29" s="136"/>
      <c r="RI29" s="136"/>
      <c r="RJ29" s="136"/>
      <c r="RK29" s="136"/>
      <c r="RL29" s="136"/>
      <c r="RM29" s="136"/>
      <c r="RN29" s="136"/>
      <c r="RO29" s="136"/>
      <c r="RP29" s="136"/>
      <c r="RQ29" s="136"/>
      <c r="RR29" s="136"/>
      <c r="RS29" s="136"/>
      <c r="RT29" s="136"/>
      <c r="RU29" s="136"/>
      <c r="RV29" s="136"/>
      <c r="RW29" s="136"/>
      <c r="RX29" s="136"/>
      <c r="RY29" s="136"/>
      <c r="RZ29" s="136"/>
      <c r="SA29" s="136"/>
      <c r="SB29" s="136"/>
      <c r="SC29" s="136"/>
      <c r="SD29" s="136"/>
      <c r="SE29" s="136"/>
      <c r="SF29" s="136"/>
      <c r="SG29" s="136"/>
      <c r="SH29" s="136"/>
      <c r="SI29" s="136"/>
      <c r="SJ29" s="136"/>
      <c r="SK29" s="136"/>
      <c r="SL29" s="136"/>
      <c r="SM29" s="136"/>
      <c r="SN29" s="136"/>
      <c r="SO29" s="136"/>
      <c r="SP29" s="136"/>
      <c r="SQ29" s="136"/>
      <c r="SR29" s="136"/>
      <c r="SS29" s="136"/>
      <c r="ST29" s="136"/>
      <c r="SU29" s="136"/>
      <c r="SV29" s="136"/>
      <c r="SW29" s="136"/>
      <c r="SX29" s="136"/>
      <c r="SY29" s="136"/>
      <c r="SZ29" s="136"/>
      <c r="TA29" s="136"/>
      <c r="TB29" s="136"/>
      <c r="TC29" s="136"/>
      <c r="TD29" s="136"/>
      <c r="TE29" s="136"/>
      <c r="TF29" s="136"/>
      <c r="TG29" s="136"/>
      <c r="TH29" s="136"/>
      <c r="TI29" s="136"/>
      <c r="TJ29" s="136"/>
      <c r="TK29" s="136"/>
      <c r="TL29" s="136"/>
      <c r="TM29" s="136"/>
      <c r="TN29" s="136"/>
      <c r="TO29" s="136"/>
      <c r="TP29" s="136"/>
      <c r="TQ29" s="136"/>
      <c r="TR29" s="136"/>
      <c r="TS29" s="136"/>
      <c r="TT29" s="136"/>
      <c r="TU29" s="136"/>
      <c r="TV29" s="136"/>
      <c r="TW29" s="136"/>
      <c r="TX29" s="136"/>
      <c r="TY29" s="136"/>
      <c r="TZ29" s="136"/>
      <c r="UA29" s="136"/>
      <c r="UB29" s="136"/>
      <c r="UC29" s="136"/>
      <c r="UD29" s="136"/>
      <c r="UE29" s="136"/>
      <c r="UF29" s="136"/>
      <c r="UG29" s="136"/>
      <c r="UH29" s="136"/>
      <c r="UI29" s="136"/>
      <c r="UJ29" s="136"/>
      <c r="UK29" s="136"/>
      <c r="UL29" s="136"/>
      <c r="UM29" s="136"/>
      <c r="UN29" s="136"/>
      <c r="UO29" s="136"/>
      <c r="UP29" s="136"/>
      <c r="UQ29" s="136"/>
      <c r="UR29" s="136"/>
      <c r="US29" s="136"/>
      <c r="UT29" s="136"/>
      <c r="UU29" s="136"/>
      <c r="UV29" s="136"/>
      <c r="UW29" s="136"/>
      <c r="UX29" s="136"/>
      <c r="UY29" s="136"/>
      <c r="UZ29" s="136"/>
      <c r="VA29" s="136"/>
      <c r="VB29" s="136"/>
      <c r="VC29" s="136"/>
      <c r="VD29" s="136"/>
      <c r="VE29" s="136"/>
      <c r="VF29" s="136"/>
      <c r="VG29" s="136"/>
      <c r="VH29" s="136"/>
      <c r="VI29" s="136"/>
      <c r="VJ29" s="136"/>
      <c r="VK29" s="136"/>
      <c r="VL29" s="136"/>
      <c r="VM29" s="136"/>
      <c r="VN29" s="136"/>
      <c r="VO29" s="136"/>
      <c r="VP29" s="136"/>
      <c r="VQ29" s="136"/>
      <c r="VR29" s="136"/>
      <c r="VS29" s="136"/>
      <c r="VT29" s="136"/>
      <c r="VU29" s="136"/>
      <c r="VV29" s="136"/>
      <c r="VW29" s="136"/>
      <c r="VX29" s="136"/>
      <c r="VY29" s="136"/>
      <c r="VZ29" s="136"/>
      <c r="WA29" s="136"/>
      <c r="WB29" s="136"/>
      <c r="WC29" s="136"/>
      <c r="WD29" s="136"/>
      <c r="WE29" s="136"/>
      <c r="WF29" s="136"/>
      <c r="WG29" s="136"/>
      <c r="WH29" s="136"/>
      <c r="WI29" s="136"/>
      <c r="WJ29" s="136"/>
      <c r="WK29" s="136"/>
      <c r="WL29" s="136"/>
      <c r="WM29" s="136"/>
      <c r="WN29" s="136"/>
      <c r="WO29" s="136"/>
      <c r="WP29" s="136"/>
      <c r="WQ29" s="136"/>
      <c r="WR29" s="136"/>
      <c r="WS29" s="136"/>
      <c r="WT29" s="136"/>
      <c r="WU29" s="136"/>
      <c r="WV29" s="136"/>
      <c r="WW29" s="136"/>
      <c r="WX29" s="136"/>
      <c r="WY29" s="136"/>
      <c r="WZ29" s="136"/>
      <c r="XA29" s="136"/>
      <c r="XB29" s="136"/>
      <c r="XC29" s="136"/>
      <c r="XD29" s="136"/>
      <c r="XE29" s="136"/>
      <c r="XF29" s="136"/>
      <c r="XG29" s="136"/>
      <c r="XH29" s="136"/>
      <c r="XI29" s="136"/>
      <c r="XJ29" s="136"/>
      <c r="XK29" s="136"/>
      <c r="XL29" s="136"/>
      <c r="XM29" s="136"/>
      <c r="XN29" s="136"/>
      <c r="XO29" s="136"/>
      <c r="XP29" s="136"/>
      <c r="XQ29" s="136"/>
      <c r="XR29" s="136"/>
      <c r="XS29" s="136"/>
      <c r="XT29" s="136"/>
      <c r="XU29" s="136"/>
      <c r="XV29" s="136"/>
      <c r="XW29" s="136"/>
      <c r="XX29" s="136"/>
      <c r="XY29" s="136"/>
      <c r="XZ29" s="136"/>
      <c r="YA29" s="136"/>
      <c r="YB29" s="136"/>
      <c r="YC29" s="136"/>
      <c r="YD29" s="136"/>
      <c r="YE29" s="136"/>
      <c r="YF29" s="136"/>
      <c r="YG29" s="136"/>
      <c r="YH29" s="136"/>
      <c r="YI29" s="136"/>
      <c r="YJ29" s="136"/>
      <c r="YK29" s="136"/>
      <c r="YL29" s="136"/>
      <c r="YM29" s="136"/>
      <c r="YN29" s="136"/>
      <c r="YO29" s="136"/>
      <c r="YP29" s="136"/>
      <c r="YQ29" s="136"/>
      <c r="YR29" s="136"/>
      <c r="YS29" s="136"/>
      <c r="YT29" s="136"/>
      <c r="YU29" s="136"/>
      <c r="YV29" s="136"/>
      <c r="YW29" s="136"/>
      <c r="YX29" s="136"/>
      <c r="YY29" s="136"/>
      <c r="YZ29" s="136"/>
      <c r="ZA29" s="136"/>
      <c r="ZB29" s="136"/>
      <c r="ZC29" s="136"/>
      <c r="ZD29" s="136"/>
      <c r="ZE29" s="136"/>
      <c r="ZF29" s="136"/>
      <c r="ZG29" s="136"/>
      <c r="ZH29" s="136"/>
      <c r="ZI29" s="136"/>
      <c r="ZJ29" s="136"/>
      <c r="ZK29" s="136"/>
      <c r="ZL29" s="136"/>
      <c r="ZM29" s="136"/>
      <c r="ZN29" s="136"/>
      <c r="ZO29" s="136"/>
      <c r="ZP29" s="136"/>
      <c r="ZQ29" s="136"/>
      <c r="ZR29" s="136"/>
      <c r="ZS29" s="136"/>
      <c r="ZT29" s="136"/>
      <c r="ZU29" s="136"/>
      <c r="ZV29" s="136"/>
      <c r="ZW29" s="136"/>
      <c r="ZX29" s="136"/>
      <c r="ZY29" s="136"/>
      <c r="ZZ29" s="136"/>
      <c r="AAA29" s="136"/>
      <c r="AAB29" s="136"/>
      <c r="AAC29" s="136"/>
      <c r="AAD29" s="136"/>
      <c r="AAE29" s="136"/>
      <c r="AAF29" s="136"/>
      <c r="AAG29" s="136"/>
      <c r="AAH29" s="136"/>
      <c r="AAI29" s="136"/>
      <c r="AAJ29" s="136"/>
      <c r="AAK29" s="136"/>
      <c r="AAL29" s="136"/>
      <c r="AAM29" s="136">
        <v>154</v>
      </c>
      <c r="AAN29" s="136"/>
      <c r="AAO29" s="136"/>
      <c r="AAP29" s="136"/>
      <c r="AAQ29" s="136"/>
      <c r="AAR29" s="136"/>
      <c r="AAS29" s="136"/>
      <c r="AAT29" s="136">
        <v>158</v>
      </c>
      <c r="AAU29" s="136"/>
      <c r="AAV29" s="136"/>
      <c r="AAW29" s="136"/>
      <c r="AAX29" s="136"/>
      <c r="AAY29" s="136"/>
      <c r="AAZ29" s="136"/>
      <c r="ABA29" s="136">
        <v>150</v>
      </c>
      <c r="ABB29" s="136">
        <v>153</v>
      </c>
      <c r="ABC29" s="136"/>
      <c r="ABD29" s="136"/>
      <c r="ABE29" s="136"/>
      <c r="ABF29" s="136"/>
      <c r="ABG29" s="136"/>
      <c r="ABH29" s="136">
        <v>153</v>
      </c>
      <c r="ABI29" s="136"/>
      <c r="ABJ29" s="136"/>
      <c r="ABK29" s="136"/>
      <c r="ABL29" s="136"/>
      <c r="ABM29" s="136"/>
      <c r="ABN29" s="136"/>
      <c r="ABO29" s="136"/>
      <c r="ABP29" s="136"/>
      <c r="ABQ29" s="136"/>
      <c r="ABR29" s="136"/>
      <c r="ABS29" s="136"/>
      <c r="ABT29" s="136"/>
      <c r="ABU29" s="136"/>
      <c r="ABV29" s="136">
        <v>154</v>
      </c>
      <c r="ABW29" s="136"/>
      <c r="ABX29" s="136"/>
      <c r="ABY29" s="136"/>
      <c r="ABZ29" s="136"/>
      <c r="ACA29" s="136"/>
      <c r="ACB29" s="136">
        <v>157</v>
      </c>
      <c r="ACC29" s="136">
        <v>156</v>
      </c>
      <c r="ACD29" s="136"/>
      <c r="ACE29" s="136"/>
      <c r="ACF29" s="136"/>
      <c r="ACG29" s="136"/>
      <c r="ACH29" s="136"/>
      <c r="ACI29" s="136"/>
      <c r="ACJ29" s="136"/>
      <c r="ACK29" s="136">
        <v>152</v>
      </c>
      <c r="ACL29" s="136"/>
      <c r="ACM29" s="136">
        <v>155</v>
      </c>
      <c r="ACN29" s="136"/>
      <c r="ACO29" s="136">
        <v>154</v>
      </c>
      <c r="ACP29" s="136"/>
      <c r="ACQ29" s="136"/>
      <c r="ACR29" s="136"/>
      <c r="ACS29" s="136">
        <v>156</v>
      </c>
      <c r="ACT29" s="136">
        <v>151</v>
      </c>
      <c r="ACU29" s="136">
        <v>152</v>
      </c>
      <c r="ACV29" s="136">
        <v>156</v>
      </c>
      <c r="ACW29" s="136">
        <v>156</v>
      </c>
      <c r="ACX29" s="136"/>
      <c r="ACY29" s="136">
        <v>150</v>
      </c>
      <c r="ACZ29" s="136">
        <v>156</v>
      </c>
      <c r="ADA29" s="136">
        <v>154</v>
      </c>
      <c r="ADB29" s="136">
        <v>153</v>
      </c>
      <c r="ADC29" s="136"/>
      <c r="ADD29" s="136"/>
      <c r="ADE29" s="136">
        <v>154</v>
      </c>
      <c r="ADF29" s="136">
        <v>152</v>
      </c>
      <c r="ADG29" s="136">
        <v>150</v>
      </c>
      <c r="ADH29" s="136"/>
      <c r="ADI29" s="136">
        <v>155</v>
      </c>
      <c r="ADJ29" s="136"/>
      <c r="ADK29" s="136"/>
      <c r="ADL29" s="136"/>
      <c r="ADM29" s="136">
        <v>152</v>
      </c>
      <c r="ADN29" s="136"/>
      <c r="ADO29" s="136"/>
      <c r="ADP29" s="136">
        <v>151</v>
      </c>
      <c r="ADQ29" s="136"/>
      <c r="ADR29" s="136"/>
      <c r="ADS29" s="136"/>
      <c r="ADT29" s="136">
        <v>155</v>
      </c>
      <c r="ADU29" s="136"/>
      <c r="ADV29" s="136"/>
      <c r="ADW29" s="136"/>
      <c r="ADX29" s="136"/>
      <c r="ADY29" s="136"/>
      <c r="ADZ29" s="136"/>
      <c r="AEA29" s="136"/>
      <c r="AEB29" s="136">
        <v>158</v>
      </c>
      <c r="AEC29" s="136"/>
      <c r="AED29" s="136">
        <v>153</v>
      </c>
      <c r="AEE29" s="136"/>
      <c r="AEF29" s="136"/>
      <c r="AEG29" s="136">
        <v>152</v>
      </c>
      <c r="AEH29" s="136">
        <v>153</v>
      </c>
      <c r="AEI29" s="136">
        <v>154</v>
      </c>
      <c r="AEJ29" s="136">
        <v>152</v>
      </c>
      <c r="AEK29" s="136"/>
      <c r="AEL29" s="136"/>
      <c r="AEM29" s="136"/>
      <c r="AEN29" s="136">
        <v>159</v>
      </c>
      <c r="AEO29" s="136"/>
      <c r="AEP29" s="136"/>
      <c r="AEQ29" s="136">
        <v>158</v>
      </c>
      <c r="AER29" s="136"/>
      <c r="AES29" s="136"/>
      <c r="AET29" s="136">
        <v>151</v>
      </c>
      <c r="AEU29" s="136">
        <v>155</v>
      </c>
      <c r="AEV29" s="136"/>
      <c r="AEW29" s="136"/>
      <c r="AEX29" s="136">
        <v>151</v>
      </c>
      <c r="AEY29" s="136"/>
      <c r="AEZ29" s="136">
        <v>153</v>
      </c>
      <c r="AFA29" s="136">
        <v>158</v>
      </c>
      <c r="AFB29" s="136"/>
      <c r="AFC29" s="136">
        <v>158</v>
      </c>
      <c r="AFD29" s="136"/>
      <c r="AFE29" s="136">
        <v>156</v>
      </c>
      <c r="AFF29" s="136"/>
      <c r="AFG29" s="136">
        <v>157</v>
      </c>
      <c r="AFH29" s="136">
        <v>157</v>
      </c>
      <c r="AFI29" s="136"/>
      <c r="AFJ29" s="136">
        <v>157</v>
      </c>
      <c r="AFK29" s="136">
        <v>151</v>
      </c>
      <c r="AFL29" s="136"/>
      <c r="AFM29" s="136"/>
      <c r="AFN29" s="136">
        <v>156</v>
      </c>
      <c r="AFO29" s="136"/>
      <c r="AFP29" s="136">
        <v>157</v>
      </c>
      <c r="AFQ29" s="136">
        <v>152</v>
      </c>
      <c r="AFR29" s="136">
        <v>153</v>
      </c>
      <c r="AFS29" s="136">
        <v>159</v>
      </c>
      <c r="AFT29" s="136"/>
      <c r="AFU29" s="136"/>
      <c r="AFV29" s="136">
        <v>156</v>
      </c>
      <c r="AFW29" s="136">
        <v>157</v>
      </c>
      <c r="AFX29" s="136"/>
      <c r="AFY29" s="136">
        <v>158</v>
      </c>
      <c r="AFZ29" s="136"/>
      <c r="AGA29" s="136">
        <v>159</v>
      </c>
      <c r="AGB29" s="136">
        <v>155</v>
      </c>
      <c r="AGC29" s="136"/>
      <c r="AGD29" s="136"/>
      <c r="AGE29" s="136"/>
      <c r="AGF29" s="136">
        <v>154</v>
      </c>
      <c r="AGG29" s="136"/>
      <c r="AGH29" s="136">
        <v>152</v>
      </c>
      <c r="AGI29" s="136">
        <v>157</v>
      </c>
      <c r="AGJ29" s="136"/>
      <c r="AGK29" s="136"/>
      <c r="AGL29" s="136"/>
      <c r="AGM29" s="136"/>
      <c r="AGN29" s="136">
        <v>153</v>
      </c>
      <c r="AGO29" s="136"/>
      <c r="AGP29" s="136"/>
      <c r="AGQ29" s="136">
        <v>152</v>
      </c>
      <c r="AGR29" s="136">
        <v>157</v>
      </c>
      <c r="AGS29" s="136"/>
      <c r="AGT29" s="136">
        <v>155</v>
      </c>
      <c r="AGU29" s="136"/>
      <c r="AGV29" s="136"/>
      <c r="AGW29" s="136"/>
      <c r="AGX29" s="136"/>
      <c r="AGY29" s="136"/>
      <c r="AGZ29" s="136"/>
      <c r="AHA29" s="136"/>
      <c r="AHB29" s="136"/>
      <c r="AHC29" s="136"/>
      <c r="AHD29" s="136">
        <v>150</v>
      </c>
      <c r="AHE29" s="136"/>
      <c r="AHF29" s="136"/>
      <c r="AHG29" s="136"/>
      <c r="AHH29" s="136"/>
      <c r="AHI29" s="136"/>
      <c r="AHJ29" s="136"/>
      <c r="AHK29" s="136"/>
      <c r="AHL29" s="136">
        <v>158</v>
      </c>
      <c r="AHM29" s="136"/>
      <c r="AHN29" s="106" t="s">
        <v>17</v>
      </c>
      <c r="AHO29" s="64" t="s">
        <v>50</v>
      </c>
      <c r="AHP29" s="85" t="s">
        <v>50</v>
      </c>
      <c r="AHQ29" s="84" t="s">
        <v>50</v>
      </c>
      <c r="AHR29" s="35" t="s">
        <v>49</v>
      </c>
      <c r="AHS29" s="36" t="s">
        <v>49</v>
      </c>
      <c r="AHT29" s="35" t="s">
        <v>49</v>
      </c>
      <c r="AHU29" s="36" t="s">
        <v>49</v>
      </c>
      <c r="AHV29" s="35" t="s">
        <v>49</v>
      </c>
      <c r="AHW29" s="84" t="s">
        <v>50</v>
      </c>
      <c r="AHX29" s="85" t="s">
        <v>50</v>
      </c>
      <c r="AHY29" s="69" t="s">
        <v>51</v>
      </c>
      <c r="AHZ29" s="67" t="s">
        <v>51</v>
      </c>
      <c r="AIA29" s="277"/>
    </row>
    <row r="30" spans="2:911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>
        <v>147</v>
      </c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>
        <v>143</v>
      </c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>
        <v>148</v>
      </c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>
        <v>144</v>
      </c>
      <c r="KR30" s="136"/>
      <c r="KS30" s="136"/>
      <c r="KT30" s="136"/>
      <c r="KU30" s="136"/>
      <c r="KV30" s="136">
        <v>147</v>
      </c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36"/>
      <c r="MW30" s="136"/>
      <c r="MX30" s="136"/>
      <c r="MY30" s="136"/>
      <c r="MZ30" s="136"/>
      <c r="NA30" s="136"/>
      <c r="NB30" s="136"/>
      <c r="NC30" s="136"/>
      <c r="ND30" s="136"/>
      <c r="NE30" s="136"/>
      <c r="NF30" s="136"/>
      <c r="NG30" s="136"/>
      <c r="NH30" s="136"/>
      <c r="NI30" s="136"/>
      <c r="NJ30" s="136"/>
      <c r="NK30" s="136"/>
      <c r="NL30" s="136"/>
      <c r="NM30" s="136"/>
      <c r="NN30" s="136"/>
      <c r="NO30" s="136"/>
      <c r="NP30" s="136"/>
      <c r="NQ30" s="136"/>
      <c r="NR30" s="136"/>
      <c r="NS30" s="136"/>
      <c r="NT30" s="136"/>
      <c r="NU30" s="136"/>
      <c r="NV30" s="136"/>
      <c r="NW30" s="136"/>
      <c r="NX30" s="136"/>
      <c r="NY30" s="136"/>
      <c r="NZ30" s="136"/>
      <c r="OA30" s="136"/>
      <c r="OB30" s="136"/>
      <c r="OC30" s="136"/>
      <c r="OD30" s="136"/>
      <c r="OE30" s="136"/>
      <c r="OF30" s="136"/>
      <c r="OG30" s="136"/>
      <c r="OH30" s="136"/>
      <c r="OI30" s="136"/>
      <c r="OJ30" s="136"/>
      <c r="OK30" s="136"/>
      <c r="OL30" s="136"/>
      <c r="OM30" s="136"/>
      <c r="ON30" s="136"/>
      <c r="OO30" s="136"/>
      <c r="OP30" s="136"/>
      <c r="OQ30" s="136"/>
      <c r="OR30" s="136"/>
      <c r="OS30" s="136"/>
      <c r="OT30" s="136"/>
      <c r="OU30" s="136"/>
      <c r="OV30" s="136"/>
      <c r="OW30" s="136"/>
      <c r="OX30" s="136"/>
      <c r="OY30" s="136"/>
      <c r="OZ30" s="136"/>
      <c r="PA30" s="136"/>
      <c r="PB30" s="136"/>
      <c r="PC30" s="136"/>
      <c r="PD30" s="136"/>
      <c r="PE30" s="136"/>
      <c r="PF30" s="136"/>
      <c r="PG30" s="136"/>
      <c r="PH30" s="136"/>
      <c r="PI30" s="136"/>
      <c r="PJ30" s="136"/>
      <c r="PK30" s="136"/>
      <c r="PL30" s="136"/>
      <c r="PM30" s="136"/>
      <c r="PN30" s="136"/>
      <c r="PO30" s="136"/>
      <c r="PP30" s="136"/>
      <c r="PQ30" s="136"/>
      <c r="PR30" s="136"/>
      <c r="PS30" s="136"/>
      <c r="PT30" s="136"/>
      <c r="PU30" s="136"/>
      <c r="PV30" s="136"/>
      <c r="PW30" s="136"/>
      <c r="PX30" s="136"/>
      <c r="PY30" s="136"/>
      <c r="PZ30" s="136"/>
      <c r="QA30" s="136"/>
      <c r="QB30" s="136"/>
      <c r="QC30" s="136"/>
      <c r="QD30" s="136"/>
      <c r="QE30" s="136"/>
      <c r="QF30" s="136"/>
      <c r="QG30" s="136"/>
      <c r="QH30" s="136"/>
      <c r="QI30" s="136"/>
      <c r="QJ30" s="136"/>
      <c r="QK30" s="136"/>
      <c r="QL30" s="136"/>
      <c r="QM30" s="136"/>
      <c r="QN30" s="136"/>
      <c r="QO30" s="136"/>
      <c r="QP30" s="136"/>
      <c r="QQ30" s="136"/>
      <c r="QR30" s="136"/>
      <c r="QS30" s="136"/>
      <c r="QT30" s="136"/>
      <c r="QU30" s="136"/>
      <c r="QV30" s="136"/>
      <c r="QW30" s="136"/>
      <c r="QX30" s="136"/>
      <c r="QY30" s="136"/>
      <c r="QZ30" s="136"/>
      <c r="RA30" s="136"/>
      <c r="RB30" s="136"/>
      <c r="RC30" s="136"/>
      <c r="RD30" s="136"/>
      <c r="RE30" s="136"/>
      <c r="RF30" s="136"/>
      <c r="RG30" s="136"/>
      <c r="RH30" s="136"/>
      <c r="RI30" s="136"/>
      <c r="RJ30" s="136"/>
      <c r="RK30" s="136"/>
      <c r="RL30" s="136"/>
      <c r="RM30" s="136"/>
      <c r="RN30" s="136"/>
      <c r="RO30" s="136"/>
      <c r="RP30" s="136"/>
      <c r="RQ30" s="136"/>
      <c r="RR30" s="136"/>
      <c r="RS30" s="136"/>
      <c r="RT30" s="136"/>
      <c r="RU30" s="136"/>
      <c r="RV30" s="136"/>
      <c r="RW30" s="136"/>
      <c r="RX30" s="136"/>
      <c r="RY30" s="136"/>
      <c r="RZ30" s="136"/>
      <c r="SA30" s="136"/>
      <c r="SB30" s="136"/>
      <c r="SC30" s="136"/>
      <c r="SD30" s="136"/>
      <c r="SE30" s="136"/>
      <c r="SF30" s="136"/>
      <c r="SG30" s="136"/>
      <c r="SH30" s="136"/>
      <c r="SI30" s="136"/>
      <c r="SJ30" s="136"/>
      <c r="SK30" s="136"/>
      <c r="SL30" s="136"/>
      <c r="SM30" s="136"/>
      <c r="SN30" s="136"/>
      <c r="SO30" s="136"/>
      <c r="SP30" s="136"/>
      <c r="SQ30" s="136"/>
      <c r="SR30" s="136"/>
      <c r="SS30" s="136"/>
      <c r="ST30" s="136"/>
      <c r="SU30" s="136"/>
      <c r="SV30" s="136"/>
      <c r="SW30" s="136"/>
      <c r="SX30" s="136"/>
      <c r="SY30" s="136"/>
      <c r="SZ30" s="136"/>
      <c r="TA30" s="136"/>
      <c r="TB30" s="136"/>
      <c r="TC30" s="136"/>
      <c r="TD30" s="136"/>
      <c r="TE30" s="136"/>
      <c r="TF30" s="136"/>
      <c r="TG30" s="136"/>
      <c r="TH30" s="136"/>
      <c r="TI30" s="136"/>
      <c r="TJ30" s="136"/>
      <c r="TK30" s="136"/>
      <c r="TL30" s="136"/>
      <c r="TM30" s="136"/>
      <c r="TN30" s="136"/>
      <c r="TO30" s="136"/>
      <c r="TP30" s="136"/>
      <c r="TQ30" s="136"/>
      <c r="TR30" s="136"/>
      <c r="TS30" s="136"/>
      <c r="TT30" s="136"/>
      <c r="TU30" s="136"/>
      <c r="TV30" s="136"/>
      <c r="TW30" s="136"/>
      <c r="TX30" s="136"/>
      <c r="TY30" s="136"/>
      <c r="TZ30" s="136"/>
      <c r="UA30" s="136"/>
      <c r="UB30" s="136"/>
      <c r="UC30" s="136"/>
      <c r="UD30" s="136"/>
      <c r="UE30" s="136"/>
      <c r="UF30" s="136"/>
      <c r="UG30" s="136"/>
      <c r="UH30" s="136"/>
      <c r="UI30" s="136"/>
      <c r="UJ30" s="136"/>
      <c r="UK30" s="136"/>
      <c r="UL30" s="136"/>
      <c r="UM30" s="136"/>
      <c r="UN30" s="136"/>
      <c r="UO30" s="136"/>
      <c r="UP30" s="136"/>
      <c r="UQ30" s="136"/>
      <c r="UR30" s="136"/>
      <c r="US30" s="136"/>
      <c r="UT30" s="136"/>
      <c r="UU30" s="136"/>
      <c r="UV30" s="136"/>
      <c r="UW30" s="136"/>
      <c r="UX30" s="136"/>
      <c r="UY30" s="136"/>
      <c r="UZ30" s="136"/>
      <c r="VA30" s="136"/>
      <c r="VB30" s="136"/>
      <c r="VC30" s="136"/>
      <c r="VD30" s="136"/>
      <c r="VE30" s="136"/>
      <c r="VF30" s="136"/>
      <c r="VG30" s="136"/>
      <c r="VH30" s="136"/>
      <c r="VI30" s="136"/>
      <c r="VJ30" s="136"/>
      <c r="VK30" s="136"/>
      <c r="VL30" s="136"/>
      <c r="VM30" s="136"/>
      <c r="VN30" s="136"/>
      <c r="VO30" s="136"/>
      <c r="VP30" s="136"/>
      <c r="VQ30" s="136"/>
      <c r="VR30" s="136"/>
      <c r="VS30" s="136"/>
      <c r="VT30" s="136"/>
      <c r="VU30" s="136"/>
      <c r="VV30" s="136"/>
      <c r="VW30" s="136"/>
      <c r="VX30" s="136"/>
      <c r="VY30" s="136"/>
      <c r="VZ30" s="136"/>
      <c r="WA30" s="136"/>
      <c r="WB30" s="136"/>
      <c r="WC30" s="136"/>
      <c r="WD30" s="136"/>
      <c r="WE30" s="136"/>
      <c r="WF30" s="136"/>
      <c r="WG30" s="136"/>
      <c r="WH30" s="136"/>
      <c r="WI30" s="136"/>
      <c r="WJ30" s="136"/>
      <c r="WK30" s="136"/>
      <c r="WL30" s="136"/>
      <c r="WM30" s="136"/>
      <c r="WN30" s="136"/>
      <c r="WO30" s="136"/>
      <c r="WP30" s="136"/>
      <c r="WQ30" s="136"/>
      <c r="WR30" s="136"/>
      <c r="WS30" s="136"/>
      <c r="WT30" s="136"/>
      <c r="WU30" s="136"/>
      <c r="WV30" s="136"/>
      <c r="WW30" s="136"/>
      <c r="WX30" s="136"/>
      <c r="WY30" s="136"/>
      <c r="WZ30" s="136"/>
      <c r="XA30" s="136"/>
      <c r="XB30" s="136"/>
      <c r="XC30" s="136"/>
      <c r="XD30" s="136"/>
      <c r="XE30" s="136"/>
      <c r="XF30" s="136"/>
      <c r="XG30" s="136"/>
      <c r="XH30" s="136"/>
      <c r="XI30" s="136"/>
      <c r="XJ30" s="136"/>
      <c r="XK30" s="136"/>
      <c r="XL30" s="136"/>
      <c r="XM30" s="136"/>
      <c r="XN30" s="136"/>
      <c r="XO30" s="136"/>
      <c r="XP30" s="136"/>
      <c r="XQ30" s="136"/>
      <c r="XR30" s="136"/>
      <c r="XS30" s="136"/>
      <c r="XT30" s="136"/>
      <c r="XU30" s="136"/>
      <c r="XV30" s="136"/>
      <c r="XW30" s="136"/>
      <c r="XX30" s="136"/>
      <c r="XY30" s="136"/>
      <c r="XZ30" s="136"/>
      <c r="YA30" s="136"/>
      <c r="YB30" s="136"/>
      <c r="YC30" s="136"/>
      <c r="YD30" s="136"/>
      <c r="YE30" s="136"/>
      <c r="YF30" s="136"/>
      <c r="YG30" s="136"/>
      <c r="YH30" s="136"/>
      <c r="YI30" s="136"/>
      <c r="YJ30" s="136"/>
      <c r="YK30" s="136"/>
      <c r="YL30" s="136"/>
      <c r="YM30" s="136"/>
      <c r="YN30" s="136"/>
      <c r="YO30" s="136"/>
      <c r="YP30" s="136"/>
      <c r="YQ30" s="136"/>
      <c r="YR30" s="136"/>
      <c r="YS30" s="136"/>
      <c r="YT30" s="136"/>
      <c r="YU30" s="136"/>
      <c r="YV30" s="136"/>
      <c r="YW30" s="136"/>
      <c r="YX30" s="136"/>
      <c r="YY30" s="136"/>
      <c r="YZ30" s="136"/>
      <c r="ZA30" s="136"/>
      <c r="ZB30" s="136"/>
      <c r="ZC30" s="136"/>
      <c r="ZD30" s="136"/>
      <c r="ZE30" s="136"/>
      <c r="ZF30" s="136"/>
      <c r="ZG30" s="136"/>
      <c r="ZH30" s="136"/>
      <c r="ZI30" s="136"/>
      <c r="ZJ30" s="136"/>
      <c r="ZK30" s="136"/>
      <c r="ZL30" s="136"/>
      <c r="ZM30" s="136"/>
      <c r="ZN30" s="136"/>
      <c r="ZO30" s="136"/>
      <c r="ZP30" s="136"/>
      <c r="ZQ30" s="136"/>
      <c r="ZR30" s="136"/>
      <c r="ZS30" s="136"/>
      <c r="ZT30" s="136"/>
      <c r="ZU30" s="136"/>
      <c r="ZV30" s="136"/>
      <c r="ZW30" s="136"/>
      <c r="ZX30" s="136"/>
      <c r="ZY30" s="136"/>
      <c r="ZZ30" s="136"/>
      <c r="AAA30" s="136"/>
      <c r="AAB30" s="136"/>
      <c r="AAC30" s="136"/>
      <c r="AAD30" s="136"/>
      <c r="AAE30" s="136"/>
      <c r="AAF30" s="136"/>
      <c r="AAG30" s="136"/>
      <c r="AAH30" s="136"/>
      <c r="AAI30" s="136"/>
      <c r="AAJ30" s="136"/>
      <c r="AAK30" s="136"/>
      <c r="AAL30" s="136"/>
      <c r="AAM30" s="136"/>
      <c r="AAN30" s="136"/>
      <c r="AAO30" s="136"/>
      <c r="AAP30" s="136"/>
      <c r="AAQ30" s="136"/>
      <c r="AAR30" s="136">
        <v>146</v>
      </c>
      <c r="AAS30" s="136">
        <v>142</v>
      </c>
      <c r="AAT30" s="136"/>
      <c r="AAU30" s="136"/>
      <c r="AAV30" s="136"/>
      <c r="AAW30" s="136">
        <v>145</v>
      </c>
      <c r="AAX30" s="136"/>
      <c r="AAY30" s="136"/>
      <c r="AAZ30" s="136"/>
      <c r="ABA30" s="136"/>
      <c r="ABB30" s="136"/>
      <c r="ABC30" s="136">
        <v>145</v>
      </c>
      <c r="ABD30" s="136"/>
      <c r="ABE30" s="136"/>
      <c r="ABF30" s="136">
        <v>140</v>
      </c>
      <c r="ABG30" s="136"/>
      <c r="ABH30" s="136"/>
      <c r="ABI30" s="136"/>
      <c r="ABJ30" s="136"/>
      <c r="ABK30" s="136"/>
      <c r="ABL30" s="136"/>
      <c r="ABM30" s="136">
        <v>141</v>
      </c>
      <c r="ABN30" s="136">
        <v>147</v>
      </c>
      <c r="ABO30" s="136">
        <v>147</v>
      </c>
      <c r="ABP30" s="136">
        <v>146</v>
      </c>
      <c r="ABQ30" s="136"/>
      <c r="ABR30" s="136">
        <v>148</v>
      </c>
      <c r="ABS30" s="136">
        <v>141</v>
      </c>
      <c r="ABT30" s="136">
        <v>147</v>
      </c>
      <c r="ABU30" s="136"/>
      <c r="ABV30" s="136"/>
      <c r="ABW30" s="136"/>
      <c r="ABX30" s="136"/>
      <c r="ABY30" s="136">
        <v>148</v>
      </c>
      <c r="ABZ30" s="136">
        <v>140</v>
      </c>
      <c r="ACA30" s="136"/>
      <c r="ACB30" s="136"/>
      <c r="ACC30" s="136"/>
      <c r="ACD30" s="136">
        <v>146</v>
      </c>
      <c r="ACE30" s="136">
        <v>148</v>
      </c>
      <c r="ACF30" s="136"/>
      <c r="ACG30" s="136"/>
      <c r="ACH30" s="136"/>
      <c r="ACI30" s="136">
        <v>145</v>
      </c>
      <c r="ACJ30" s="136">
        <v>146</v>
      </c>
      <c r="ACK30" s="136"/>
      <c r="ACL30" s="136">
        <v>142</v>
      </c>
      <c r="ACM30" s="136"/>
      <c r="ACN30" s="136">
        <v>144</v>
      </c>
      <c r="ACO30" s="136"/>
      <c r="ACP30" s="136"/>
      <c r="ACQ30" s="136">
        <v>145</v>
      </c>
      <c r="ACR30" s="136"/>
      <c r="ACS30" s="136"/>
      <c r="ACT30" s="136"/>
      <c r="ACU30" s="136"/>
      <c r="ACV30" s="136"/>
      <c r="ACW30" s="136"/>
      <c r="ACX30" s="136"/>
      <c r="ACY30" s="136"/>
      <c r="ACZ30" s="136"/>
      <c r="ADA30" s="136"/>
      <c r="ADB30" s="136"/>
      <c r="ADC30" s="136">
        <v>148</v>
      </c>
      <c r="ADD30" s="136">
        <v>145</v>
      </c>
      <c r="ADE30" s="136"/>
      <c r="ADF30" s="136"/>
      <c r="ADG30" s="136"/>
      <c r="ADH30" s="136"/>
      <c r="ADI30" s="136"/>
      <c r="ADJ30" s="136"/>
      <c r="ADK30" s="136"/>
      <c r="ADL30" s="136"/>
      <c r="ADM30" s="136"/>
      <c r="ADN30" s="136"/>
      <c r="ADO30" s="136">
        <v>149</v>
      </c>
      <c r="ADP30" s="136"/>
      <c r="ADQ30" s="136"/>
      <c r="ADR30" s="136">
        <v>149</v>
      </c>
      <c r="ADS30" s="136">
        <v>145</v>
      </c>
      <c r="ADT30" s="136"/>
      <c r="ADU30" s="136">
        <v>148</v>
      </c>
      <c r="ADV30" s="136">
        <v>147</v>
      </c>
      <c r="ADW30" s="136">
        <v>145</v>
      </c>
      <c r="ADX30" s="136"/>
      <c r="ADY30" s="136"/>
      <c r="ADZ30" s="136"/>
      <c r="AEA30" s="136"/>
      <c r="AEB30" s="136"/>
      <c r="AEC30" s="136"/>
      <c r="AED30" s="136"/>
      <c r="AEE30" s="136">
        <v>143</v>
      </c>
      <c r="AEF30" s="136">
        <v>144</v>
      </c>
      <c r="AEG30" s="136"/>
      <c r="AEH30" s="136"/>
      <c r="AEI30" s="136"/>
      <c r="AEJ30" s="136"/>
      <c r="AEK30" s="136"/>
      <c r="AEL30" s="136"/>
      <c r="AEM30" s="136"/>
      <c r="AEN30" s="136"/>
      <c r="AEO30" s="136"/>
      <c r="AEP30" s="136"/>
      <c r="AEQ30" s="136"/>
      <c r="AER30" s="136">
        <v>144</v>
      </c>
      <c r="AES30" s="136">
        <v>148</v>
      </c>
      <c r="AET30" s="136"/>
      <c r="AEU30" s="136"/>
      <c r="AEV30" s="136">
        <v>145</v>
      </c>
      <c r="AEW30" s="136">
        <v>143</v>
      </c>
      <c r="AEX30" s="136"/>
      <c r="AEY30" s="136"/>
      <c r="AEZ30" s="136"/>
      <c r="AFA30" s="136"/>
      <c r="AFB30" s="136">
        <v>143</v>
      </c>
      <c r="AFC30" s="136"/>
      <c r="AFD30" s="136">
        <v>146</v>
      </c>
      <c r="AFE30" s="136"/>
      <c r="AFF30" s="136"/>
      <c r="AFG30" s="136"/>
      <c r="AFH30" s="136"/>
      <c r="AFI30" s="136">
        <v>145</v>
      </c>
      <c r="AFJ30" s="136"/>
      <c r="AFK30" s="136"/>
      <c r="AFL30" s="136"/>
      <c r="AFM30" s="136"/>
      <c r="AFN30" s="136"/>
      <c r="AFO30" s="136"/>
      <c r="AFP30" s="136"/>
      <c r="AFQ30" s="136"/>
      <c r="AFR30" s="136"/>
      <c r="AFS30" s="136"/>
      <c r="AFT30" s="136"/>
      <c r="AFU30" s="136">
        <v>148</v>
      </c>
      <c r="AFV30" s="136"/>
      <c r="AFW30" s="136"/>
      <c r="AFX30" s="136"/>
      <c r="AFY30" s="136"/>
      <c r="AFZ30" s="136"/>
      <c r="AGA30" s="136"/>
      <c r="AGB30" s="136"/>
      <c r="AGC30" s="136">
        <v>147</v>
      </c>
      <c r="AGD30" s="136">
        <v>145</v>
      </c>
      <c r="AGE30" s="136"/>
      <c r="AGF30" s="136"/>
      <c r="AGG30" s="136"/>
      <c r="AGH30" s="136"/>
      <c r="AGI30" s="136"/>
      <c r="AGJ30" s="136"/>
      <c r="AGK30" s="136"/>
      <c r="AGL30" s="136"/>
      <c r="AGM30" s="136"/>
      <c r="AGN30" s="136"/>
      <c r="AGO30" s="136">
        <v>140</v>
      </c>
      <c r="AGP30" s="136"/>
      <c r="AGQ30" s="136"/>
      <c r="AGR30" s="136"/>
      <c r="AGS30" s="136"/>
      <c r="AGT30" s="136"/>
      <c r="AGU30" s="136">
        <v>145</v>
      </c>
      <c r="AGV30" s="136"/>
      <c r="AGW30" s="136"/>
      <c r="AGX30" s="136"/>
      <c r="AGY30" s="136"/>
      <c r="AGZ30" s="136">
        <v>140</v>
      </c>
      <c r="AHA30" s="136"/>
      <c r="AHB30" s="136"/>
      <c r="AHC30" s="136"/>
      <c r="AHD30" s="136"/>
      <c r="AHE30" s="136"/>
      <c r="AHF30" s="136"/>
      <c r="AHG30" s="136"/>
      <c r="AHH30" s="136"/>
      <c r="AHI30" s="136"/>
      <c r="AHJ30" s="136"/>
      <c r="AHK30" s="136"/>
      <c r="AHL30" s="136"/>
      <c r="AHM30" s="136"/>
      <c r="AHN30" s="106" t="s">
        <v>18</v>
      </c>
      <c r="AHO30" s="51" t="s">
        <v>51</v>
      </c>
      <c r="AHP30" s="82" t="s">
        <v>50</v>
      </c>
      <c r="AHQ30" s="83" t="s">
        <v>50</v>
      </c>
      <c r="AHR30" s="82" t="s">
        <v>50</v>
      </c>
      <c r="AHS30" s="34" t="s">
        <v>49</v>
      </c>
      <c r="AHT30" s="33" t="s">
        <v>49</v>
      </c>
      <c r="AHU30" s="34" t="s">
        <v>49</v>
      </c>
      <c r="AHV30" s="33" t="s">
        <v>49</v>
      </c>
      <c r="AHW30" s="34" t="s">
        <v>49</v>
      </c>
      <c r="AHX30" s="82" t="s">
        <v>50</v>
      </c>
      <c r="AHY30" s="83" t="s">
        <v>50</v>
      </c>
      <c r="AHZ30" s="86" t="s">
        <v>50</v>
      </c>
      <c r="AIA30" s="277"/>
    </row>
    <row r="31" spans="2:911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>
        <v>130</v>
      </c>
      <c r="AH31" s="136"/>
      <c r="AI31" s="136"/>
      <c r="AJ31" s="136"/>
      <c r="AK31" s="136"/>
      <c r="AL31" s="136">
        <v>132</v>
      </c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>
        <v>137</v>
      </c>
      <c r="BF31" s="136"/>
      <c r="BG31" s="136"/>
      <c r="BH31" s="136"/>
      <c r="BI31" s="136">
        <v>130</v>
      </c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>
        <v>138</v>
      </c>
      <c r="CJ31" s="136">
        <v>135</v>
      </c>
      <c r="CK31" s="136">
        <v>134</v>
      </c>
      <c r="CL31" s="136"/>
      <c r="CM31" s="136"/>
      <c r="CN31" s="136">
        <v>136</v>
      </c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>
        <v>137</v>
      </c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/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/>
      <c r="JT31" s="136"/>
      <c r="JU31" s="136"/>
      <c r="JV31" s="136"/>
      <c r="JW31" s="136"/>
      <c r="JX31" s="136"/>
      <c r="JY31" s="136"/>
      <c r="JZ31" s="136"/>
      <c r="KA31" s="136"/>
      <c r="KB31" s="136"/>
      <c r="KC31" s="136"/>
      <c r="KD31" s="136"/>
      <c r="KE31" s="136"/>
      <c r="KF31" s="136"/>
      <c r="KG31" s="136"/>
      <c r="KH31" s="136"/>
      <c r="KI31" s="136"/>
      <c r="KJ31" s="136">
        <v>135</v>
      </c>
      <c r="KK31" s="136"/>
      <c r="KL31" s="136"/>
      <c r="KM31" s="136"/>
      <c r="KN31" s="136"/>
      <c r="KO31" s="136"/>
      <c r="KP31" s="136"/>
      <c r="KQ31" s="136"/>
      <c r="KR31" s="136">
        <v>138</v>
      </c>
      <c r="KS31" s="136"/>
      <c r="KT31" s="136"/>
      <c r="KU31" s="136"/>
      <c r="KV31" s="136"/>
      <c r="KW31" s="136"/>
      <c r="KX31" s="136"/>
      <c r="KY31" s="136"/>
      <c r="KZ31" s="136"/>
      <c r="LA31" s="136"/>
      <c r="LB31" s="136"/>
      <c r="LC31" s="136"/>
      <c r="LD31" s="136"/>
      <c r="LE31" s="136"/>
      <c r="LF31" s="136"/>
      <c r="LG31" s="136"/>
      <c r="LH31" s="136"/>
      <c r="LI31" s="136"/>
      <c r="LJ31" s="136"/>
      <c r="LK31" s="136"/>
      <c r="LL31" s="136"/>
      <c r="LM31" s="136"/>
      <c r="LN31" s="136"/>
      <c r="LO31" s="136"/>
      <c r="LP31" s="136"/>
      <c r="LQ31" s="136"/>
      <c r="LR31" s="136"/>
      <c r="LS31" s="136"/>
      <c r="LT31" s="136"/>
      <c r="LU31" s="136"/>
      <c r="LV31" s="136"/>
      <c r="LW31" s="136"/>
      <c r="LX31" s="136"/>
      <c r="LY31" s="136"/>
      <c r="LZ31" s="136"/>
      <c r="MA31" s="136"/>
      <c r="MB31" s="136"/>
      <c r="MC31" s="136"/>
      <c r="MD31" s="136"/>
      <c r="ME31" s="136"/>
      <c r="MF31" s="136"/>
      <c r="MG31" s="136"/>
      <c r="MH31" s="136"/>
      <c r="MI31" s="136"/>
      <c r="MJ31" s="136"/>
      <c r="MK31" s="136"/>
      <c r="ML31" s="136"/>
      <c r="MM31" s="136"/>
      <c r="MN31" s="136"/>
      <c r="MO31" s="136"/>
      <c r="MP31" s="136"/>
      <c r="MQ31" s="136"/>
      <c r="MR31" s="136"/>
      <c r="MS31" s="136"/>
      <c r="MT31" s="136"/>
      <c r="MU31" s="136"/>
      <c r="MV31" s="136"/>
      <c r="MW31" s="136"/>
      <c r="MX31" s="136"/>
      <c r="MY31" s="136"/>
      <c r="MZ31" s="136"/>
      <c r="NA31" s="136"/>
      <c r="NB31" s="136"/>
      <c r="NC31" s="136"/>
      <c r="ND31" s="136"/>
      <c r="NE31" s="136"/>
      <c r="NF31" s="136"/>
      <c r="NG31" s="136"/>
      <c r="NH31" s="136"/>
      <c r="NI31" s="136"/>
      <c r="NJ31" s="136"/>
      <c r="NK31" s="136"/>
      <c r="NL31" s="136"/>
      <c r="NM31" s="136"/>
      <c r="NN31" s="136"/>
      <c r="NO31" s="136"/>
      <c r="NP31" s="136"/>
      <c r="NQ31" s="136"/>
      <c r="NR31" s="136"/>
      <c r="NS31" s="136"/>
      <c r="NT31" s="136"/>
      <c r="NU31" s="136"/>
      <c r="NV31" s="136"/>
      <c r="NW31" s="136"/>
      <c r="NX31" s="136"/>
      <c r="NY31" s="136"/>
      <c r="NZ31" s="136"/>
      <c r="OA31" s="136"/>
      <c r="OB31" s="136"/>
      <c r="OC31" s="136"/>
      <c r="OD31" s="136"/>
      <c r="OE31" s="136"/>
      <c r="OF31" s="136"/>
      <c r="OG31" s="136"/>
      <c r="OH31" s="136"/>
      <c r="OI31" s="136"/>
      <c r="OJ31" s="136"/>
      <c r="OK31" s="136"/>
      <c r="OL31" s="136"/>
      <c r="OM31" s="136"/>
      <c r="ON31" s="136"/>
      <c r="OO31" s="136"/>
      <c r="OP31" s="136"/>
      <c r="OQ31" s="136"/>
      <c r="OR31" s="136"/>
      <c r="OS31" s="136"/>
      <c r="OT31" s="136"/>
      <c r="OU31" s="136"/>
      <c r="OV31" s="136"/>
      <c r="OW31" s="136"/>
      <c r="OX31" s="136"/>
      <c r="OY31" s="136"/>
      <c r="OZ31" s="136"/>
      <c r="PA31" s="136"/>
      <c r="PB31" s="136"/>
      <c r="PC31" s="136"/>
      <c r="PD31" s="136"/>
      <c r="PE31" s="136"/>
      <c r="PF31" s="136"/>
      <c r="PG31" s="136"/>
      <c r="PH31" s="136"/>
      <c r="PI31" s="136"/>
      <c r="PJ31" s="136"/>
      <c r="PK31" s="136"/>
      <c r="PL31" s="136"/>
      <c r="PM31" s="136"/>
      <c r="PN31" s="136"/>
      <c r="PO31" s="136"/>
      <c r="PP31" s="136"/>
      <c r="PQ31" s="136"/>
      <c r="PR31" s="136"/>
      <c r="PS31" s="136"/>
      <c r="PT31" s="136"/>
      <c r="PU31" s="136"/>
      <c r="PV31" s="136"/>
      <c r="PW31" s="136"/>
      <c r="PX31" s="136"/>
      <c r="PY31" s="136"/>
      <c r="PZ31" s="136"/>
      <c r="QA31" s="136"/>
      <c r="QB31" s="136"/>
      <c r="QC31" s="136"/>
      <c r="QD31" s="136"/>
      <c r="QE31" s="136"/>
      <c r="QF31" s="136"/>
      <c r="QG31" s="136"/>
      <c r="QH31" s="136"/>
      <c r="QI31" s="136"/>
      <c r="QJ31" s="136"/>
      <c r="QK31" s="136"/>
      <c r="QL31" s="136"/>
      <c r="QM31" s="136"/>
      <c r="QN31" s="136"/>
      <c r="QO31" s="136"/>
      <c r="QP31" s="136"/>
      <c r="QQ31" s="136"/>
      <c r="QR31" s="136"/>
      <c r="QS31" s="136"/>
      <c r="QT31" s="136"/>
      <c r="QU31" s="136"/>
      <c r="QV31" s="136"/>
      <c r="QW31" s="136"/>
      <c r="QX31" s="136"/>
      <c r="QY31" s="136"/>
      <c r="QZ31" s="136"/>
      <c r="RA31" s="136"/>
      <c r="RB31" s="136"/>
      <c r="RC31" s="136"/>
      <c r="RD31" s="136"/>
      <c r="RE31" s="136"/>
      <c r="RF31" s="136"/>
      <c r="RG31" s="136"/>
      <c r="RH31" s="136"/>
      <c r="RI31" s="136"/>
      <c r="RJ31" s="136"/>
      <c r="RK31" s="136"/>
      <c r="RL31" s="136"/>
      <c r="RM31" s="136"/>
      <c r="RN31" s="136"/>
      <c r="RO31" s="136"/>
      <c r="RP31" s="136"/>
      <c r="RQ31" s="136"/>
      <c r="RR31" s="136"/>
      <c r="RS31" s="136"/>
      <c r="RT31" s="136"/>
      <c r="RU31" s="136"/>
      <c r="RV31" s="136"/>
      <c r="RW31" s="136"/>
      <c r="RX31" s="136"/>
      <c r="RY31" s="136"/>
      <c r="RZ31" s="136"/>
      <c r="SA31" s="136"/>
      <c r="SB31" s="136"/>
      <c r="SC31" s="136"/>
      <c r="SD31" s="136"/>
      <c r="SE31" s="136"/>
      <c r="SF31" s="136"/>
      <c r="SG31" s="136"/>
      <c r="SH31" s="136"/>
      <c r="SI31" s="136"/>
      <c r="SJ31" s="136"/>
      <c r="SK31" s="136"/>
      <c r="SL31" s="136"/>
      <c r="SM31" s="136"/>
      <c r="SN31" s="136"/>
      <c r="SO31" s="136"/>
      <c r="SP31" s="136"/>
      <c r="SQ31" s="136"/>
      <c r="SR31" s="136"/>
      <c r="SS31" s="136"/>
      <c r="ST31" s="136"/>
      <c r="SU31" s="136"/>
      <c r="SV31" s="136"/>
      <c r="SW31" s="136"/>
      <c r="SX31" s="136"/>
      <c r="SY31" s="136"/>
      <c r="SZ31" s="136"/>
      <c r="TA31" s="136"/>
      <c r="TB31" s="136"/>
      <c r="TC31" s="136"/>
      <c r="TD31" s="136"/>
      <c r="TE31" s="136"/>
      <c r="TF31" s="136"/>
      <c r="TG31" s="136"/>
      <c r="TH31" s="136"/>
      <c r="TI31" s="136"/>
      <c r="TJ31" s="136"/>
      <c r="TK31" s="136"/>
      <c r="TL31" s="136"/>
      <c r="TM31" s="136"/>
      <c r="TN31" s="136"/>
      <c r="TO31" s="136"/>
      <c r="TP31" s="136"/>
      <c r="TQ31" s="136"/>
      <c r="TR31" s="136"/>
      <c r="TS31" s="136"/>
      <c r="TT31" s="136"/>
      <c r="TU31" s="136"/>
      <c r="TV31" s="136"/>
      <c r="TW31" s="136"/>
      <c r="TX31" s="136"/>
      <c r="TY31" s="136"/>
      <c r="TZ31" s="136"/>
      <c r="UA31" s="136"/>
      <c r="UB31" s="136"/>
      <c r="UC31" s="136"/>
      <c r="UD31" s="136"/>
      <c r="UE31" s="136"/>
      <c r="UF31" s="136"/>
      <c r="UG31" s="136"/>
      <c r="UH31" s="136"/>
      <c r="UI31" s="136"/>
      <c r="UJ31" s="136"/>
      <c r="UK31" s="136"/>
      <c r="UL31" s="136"/>
      <c r="UM31" s="136"/>
      <c r="UN31" s="136"/>
      <c r="UO31" s="136"/>
      <c r="UP31" s="136"/>
      <c r="UQ31" s="136"/>
      <c r="UR31" s="136"/>
      <c r="US31" s="136"/>
      <c r="UT31" s="136"/>
      <c r="UU31" s="136"/>
      <c r="UV31" s="136"/>
      <c r="UW31" s="136"/>
      <c r="UX31" s="136"/>
      <c r="UY31" s="136"/>
      <c r="UZ31" s="136"/>
      <c r="VA31" s="136"/>
      <c r="VB31" s="136"/>
      <c r="VC31" s="136"/>
      <c r="VD31" s="136"/>
      <c r="VE31" s="136"/>
      <c r="VF31" s="136"/>
      <c r="VG31" s="136"/>
      <c r="VH31" s="136"/>
      <c r="VI31" s="136"/>
      <c r="VJ31" s="136"/>
      <c r="VK31" s="136"/>
      <c r="VL31" s="136"/>
      <c r="VM31" s="136"/>
      <c r="VN31" s="136"/>
      <c r="VO31" s="136"/>
      <c r="VP31" s="136"/>
      <c r="VQ31" s="136"/>
      <c r="VR31" s="136"/>
      <c r="VS31" s="136"/>
      <c r="VT31" s="136"/>
      <c r="VU31" s="136"/>
      <c r="VV31" s="136"/>
      <c r="VW31" s="136"/>
      <c r="VX31" s="136"/>
      <c r="VY31" s="136"/>
      <c r="VZ31" s="136"/>
      <c r="WA31" s="136"/>
      <c r="WB31" s="136"/>
      <c r="WC31" s="136"/>
      <c r="WD31" s="136"/>
      <c r="WE31" s="136"/>
      <c r="WF31" s="136"/>
      <c r="WG31" s="136"/>
      <c r="WH31" s="136"/>
      <c r="WI31" s="136"/>
      <c r="WJ31" s="136"/>
      <c r="WK31" s="136"/>
      <c r="WL31" s="136"/>
      <c r="WM31" s="136"/>
      <c r="WN31" s="136"/>
      <c r="WO31" s="136"/>
      <c r="WP31" s="136"/>
      <c r="WQ31" s="136"/>
      <c r="WR31" s="136"/>
      <c r="WS31" s="136"/>
      <c r="WT31" s="136"/>
      <c r="WU31" s="136"/>
      <c r="WV31" s="136"/>
      <c r="WW31" s="136"/>
      <c r="WX31" s="136"/>
      <c r="WY31" s="136"/>
      <c r="WZ31" s="136"/>
      <c r="XA31" s="136"/>
      <c r="XB31" s="136"/>
      <c r="XC31" s="136"/>
      <c r="XD31" s="136"/>
      <c r="XE31" s="136"/>
      <c r="XF31" s="136"/>
      <c r="XG31" s="136"/>
      <c r="XH31" s="136"/>
      <c r="XI31" s="136"/>
      <c r="XJ31" s="136"/>
      <c r="XK31" s="136"/>
      <c r="XL31" s="136"/>
      <c r="XM31" s="136"/>
      <c r="XN31" s="136"/>
      <c r="XO31" s="136"/>
      <c r="XP31" s="136"/>
      <c r="XQ31" s="136"/>
      <c r="XR31" s="136"/>
      <c r="XS31" s="136"/>
      <c r="XT31" s="136"/>
      <c r="XU31" s="136"/>
      <c r="XV31" s="136"/>
      <c r="XW31" s="136"/>
      <c r="XX31" s="136"/>
      <c r="XY31" s="136"/>
      <c r="XZ31" s="136"/>
      <c r="YA31" s="136"/>
      <c r="YB31" s="136"/>
      <c r="YC31" s="136"/>
      <c r="YD31" s="136"/>
      <c r="YE31" s="136"/>
      <c r="YF31" s="136"/>
      <c r="YG31" s="136"/>
      <c r="YH31" s="136"/>
      <c r="YI31" s="136"/>
      <c r="YJ31" s="136"/>
      <c r="YK31" s="136"/>
      <c r="YL31" s="136"/>
      <c r="YM31" s="136"/>
      <c r="YN31" s="136"/>
      <c r="YO31" s="136"/>
      <c r="YP31" s="136"/>
      <c r="YQ31" s="136"/>
      <c r="YR31" s="136"/>
      <c r="YS31" s="136"/>
      <c r="YT31" s="136"/>
      <c r="YU31" s="136"/>
      <c r="YV31" s="136"/>
      <c r="YW31" s="136"/>
      <c r="YX31" s="136"/>
      <c r="YY31" s="136"/>
      <c r="YZ31" s="136"/>
      <c r="ZA31" s="136"/>
      <c r="ZB31" s="136"/>
      <c r="ZC31" s="136"/>
      <c r="ZD31" s="136"/>
      <c r="ZE31" s="136"/>
      <c r="ZF31" s="136"/>
      <c r="ZG31" s="136"/>
      <c r="ZH31" s="136"/>
      <c r="ZI31" s="136"/>
      <c r="ZJ31" s="136"/>
      <c r="ZK31" s="136"/>
      <c r="ZL31" s="136"/>
      <c r="ZM31" s="136"/>
      <c r="ZN31" s="136"/>
      <c r="ZO31" s="136"/>
      <c r="ZP31" s="136"/>
      <c r="ZQ31" s="136"/>
      <c r="ZR31" s="136"/>
      <c r="ZS31" s="136"/>
      <c r="ZT31" s="136"/>
      <c r="ZU31" s="136"/>
      <c r="ZV31" s="136"/>
      <c r="ZW31" s="136"/>
      <c r="ZX31" s="136"/>
      <c r="ZY31" s="136"/>
      <c r="ZZ31" s="136"/>
      <c r="AAA31" s="136"/>
      <c r="AAB31" s="136"/>
      <c r="AAC31" s="136"/>
      <c r="AAD31" s="136"/>
      <c r="AAE31" s="136"/>
      <c r="AAF31" s="136"/>
      <c r="AAG31" s="136"/>
      <c r="AAH31" s="136"/>
      <c r="AAI31" s="136"/>
      <c r="AAJ31" s="136"/>
      <c r="AAK31" s="136"/>
      <c r="AAL31" s="136"/>
      <c r="AAM31" s="136"/>
      <c r="AAN31" s="136"/>
      <c r="AAO31" s="136">
        <v>138</v>
      </c>
      <c r="AAP31" s="136">
        <v>139</v>
      </c>
      <c r="AAQ31" s="136">
        <v>139</v>
      </c>
      <c r="AAR31" s="136"/>
      <c r="AAS31" s="136"/>
      <c r="AAT31" s="136"/>
      <c r="AAU31" s="136">
        <v>137</v>
      </c>
      <c r="AAV31" s="136">
        <v>135</v>
      </c>
      <c r="AAW31" s="136"/>
      <c r="AAX31" s="136">
        <v>139</v>
      </c>
      <c r="AAY31" s="136">
        <v>139</v>
      </c>
      <c r="AAZ31" s="136">
        <v>137</v>
      </c>
      <c r="ABA31" s="136"/>
      <c r="ABB31" s="136"/>
      <c r="ABC31" s="136"/>
      <c r="ABD31" s="136">
        <v>132</v>
      </c>
      <c r="ABE31" s="136">
        <v>133</v>
      </c>
      <c r="ABF31" s="136"/>
      <c r="ABG31" s="136"/>
      <c r="ABH31" s="136"/>
      <c r="ABI31" s="136">
        <v>139</v>
      </c>
      <c r="ABJ31" s="136">
        <v>137</v>
      </c>
      <c r="ABK31" s="136">
        <v>138</v>
      </c>
      <c r="ABL31" s="136"/>
      <c r="ABM31" s="136"/>
      <c r="ABN31" s="136"/>
      <c r="ABO31" s="136"/>
      <c r="ABP31" s="136"/>
      <c r="ABQ31" s="136">
        <v>132</v>
      </c>
      <c r="ABR31" s="136"/>
      <c r="ABS31" s="136"/>
      <c r="ABT31" s="136"/>
      <c r="ABU31" s="136"/>
      <c r="ABV31" s="136"/>
      <c r="ABW31" s="136"/>
      <c r="ABX31" s="136">
        <v>139</v>
      </c>
      <c r="ABY31" s="136"/>
      <c r="ABZ31" s="136"/>
      <c r="ACA31" s="136">
        <v>136</v>
      </c>
      <c r="ACB31" s="136"/>
      <c r="ACC31" s="136"/>
      <c r="ACD31" s="136"/>
      <c r="ACE31" s="136"/>
      <c r="ACF31" s="136"/>
      <c r="ACG31" s="136">
        <v>137</v>
      </c>
      <c r="ACH31" s="136">
        <v>133</v>
      </c>
      <c r="ACI31" s="136"/>
      <c r="ACJ31" s="136"/>
      <c r="ACK31" s="136"/>
      <c r="ACL31" s="136"/>
      <c r="ACM31" s="136"/>
      <c r="ACN31" s="136"/>
      <c r="ACO31" s="136"/>
      <c r="ACP31" s="136"/>
      <c r="ACQ31" s="136"/>
      <c r="ACR31" s="136"/>
      <c r="ACS31" s="136"/>
      <c r="ACT31" s="136"/>
      <c r="ACU31" s="136"/>
      <c r="ACV31" s="136"/>
      <c r="ACW31" s="136"/>
      <c r="ACX31" s="136">
        <v>137</v>
      </c>
      <c r="ACY31" s="136"/>
      <c r="ACZ31" s="136"/>
      <c r="ADA31" s="136"/>
      <c r="ADB31" s="136"/>
      <c r="ADC31" s="136"/>
      <c r="ADD31" s="136"/>
      <c r="ADE31" s="136"/>
      <c r="ADF31" s="136"/>
      <c r="ADG31" s="136"/>
      <c r="ADH31" s="136"/>
      <c r="ADI31" s="136"/>
      <c r="ADJ31" s="136"/>
      <c r="ADK31" s="136"/>
      <c r="ADL31" s="136"/>
      <c r="ADM31" s="136"/>
      <c r="ADN31" s="136"/>
      <c r="ADO31" s="136"/>
      <c r="ADP31" s="136"/>
      <c r="ADQ31" s="136">
        <v>137</v>
      </c>
      <c r="ADR31" s="136"/>
      <c r="ADS31" s="136"/>
      <c r="ADT31" s="136"/>
      <c r="ADU31" s="136"/>
      <c r="ADV31" s="136"/>
      <c r="ADW31" s="136"/>
      <c r="ADX31" s="136"/>
      <c r="ADY31" s="136"/>
      <c r="ADZ31" s="136"/>
      <c r="AEA31" s="136"/>
      <c r="AEB31" s="136"/>
      <c r="AEC31" s="136"/>
      <c r="AED31" s="136"/>
      <c r="AEE31" s="136"/>
      <c r="AEF31" s="136"/>
      <c r="AEG31" s="136"/>
      <c r="AEH31" s="136"/>
      <c r="AEI31" s="136"/>
      <c r="AEJ31" s="136"/>
      <c r="AEK31" s="136"/>
      <c r="AEL31" s="136"/>
      <c r="AEM31" s="136"/>
      <c r="AEN31" s="136"/>
      <c r="AEO31" s="136"/>
      <c r="AEP31" s="136"/>
      <c r="AEQ31" s="136"/>
      <c r="AER31" s="136"/>
      <c r="AES31" s="136"/>
      <c r="AET31" s="136"/>
      <c r="AEU31" s="136"/>
      <c r="AEV31" s="136"/>
      <c r="AEW31" s="136"/>
      <c r="AEX31" s="136"/>
      <c r="AEY31" s="136"/>
      <c r="AEZ31" s="136"/>
      <c r="AFA31" s="136"/>
      <c r="AFB31" s="136"/>
      <c r="AFC31" s="136"/>
      <c r="AFD31" s="136"/>
      <c r="AFE31" s="136"/>
      <c r="AFF31" s="136"/>
      <c r="AFG31" s="136"/>
      <c r="AFH31" s="136"/>
      <c r="AFI31" s="136"/>
      <c r="AFJ31" s="136"/>
      <c r="AFK31" s="136"/>
      <c r="AFL31" s="136"/>
      <c r="AFM31" s="136"/>
      <c r="AFN31" s="136"/>
      <c r="AFO31" s="136"/>
      <c r="AFP31" s="136"/>
      <c r="AFQ31" s="136"/>
      <c r="AFR31" s="136"/>
      <c r="AFS31" s="136"/>
      <c r="AFT31" s="136"/>
      <c r="AFU31" s="136"/>
      <c r="AFV31" s="136"/>
      <c r="AFW31" s="136"/>
      <c r="AFX31" s="136"/>
      <c r="AFY31" s="136"/>
      <c r="AFZ31" s="136"/>
      <c r="AGA31" s="136"/>
      <c r="AGB31" s="136"/>
      <c r="AGC31" s="136"/>
      <c r="AGD31" s="136"/>
      <c r="AGE31" s="136">
        <v>136</v>
      </c>
      <c r="AGF31" s="136"/>
      <c r="AGG31" s="136"/>
      <c r="AGH31" s="136"/>
      <c r="AGI31" s="136"/>
      <c r="AGJ31" s="136"/>
      <c r="AGK31" s="136"/>
      <c r="AGL31" s="136"/>
      <c r="AGM31" s="136"/>
      <c r="AGN31" s="136"/>
      <c r="AGO31" s="136"/>
      <c r="AGP31" s="136"/>
      <c r="AGQ31" s="136"/>
      <c r="AGR31" s="136"/>
      <c r="AGS31" s="136"/>
      <c r="AGT31" s="136"/>
      <c r="AGU31" s="136"/>
      <c r="AGV31" s="136"/>
      <c r="AGW31" s="136"/>
      <c r="AGX31" s="136"/>
      <c r="AGY31" s="136"/>
      <c r="AGZ31" s="136"/>
      <c r="AHA31" s="136"/>
      <c r="AHB31" s="136"/>
      <c r="AHC31" s="136"/>
      <c r="AHD31" s="136"/>
      <c r="AHE31" s="136">
        <v>134</v>
      </c>
      <c r="AHF31" s="136"/>
      <c r="AHG31" s="136"/>
      <c r="AHH31" s="136"/>
      <c r="AHI31" s="136"/>
      <c r="AHJ31" s="136"/>
      <c r="AHK31" s="136"/>
      <c r="AHL31" s="136"/>
      <c r="AHM31" s="136"/>
      <c r="AHN31" s="106" t="s">
        <v>19</v>
      </c>
      <c r="AHO31" s="52" t="s">
        <v>51</v>
      </c>
      <c r="AHP31" s="66" t="s">
        <v>51</v>
      </c>
      <c r="AHQ31" s="79" t="s">
        <v>50</v>
      </c>
      <c r="AHR31" s="78" t="s">
        <v>50</v>
      </c>
      <c r="AHS31" s="29" t="s">
        <v>49</v>
      </c>
      <c r="AHT31" s="30" t="s">
        <v>49</v>
      </c>
      <c r="AHU31" s="29" t="s">
        <v>49</v>
      </c>
      <c r="AHV31" s="30" t="s">
        <v>49</v>
      </c>
      <c r="AHW31" s="29" t="s">
        <v>49</v>
      </c>
      <c r="AHX31" s="30" t="s">
        <v>49</v>
      </c>
      <c r="AHY31" s="29" t="s">
        <v>49</v>
      </c>
      <c r="AHZ31" s="87" t="s">
        <v>50</v>
      </c>
      <c r="AIA31" s="277"/>
    </row>
    <row r="32" spans="2:911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>
        <v>127</v>
      </c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>
        <v>125</v>
      </c>
      <c r="BE32" s="136"/>
      <c r="BF32" s="136"/>
      <c r="BG32" s="136"/>
      <c r="BH32" s="136"/>
      <c r="BI32" s="136"/>
      <c r="BJ32" s="136">
        <v>124</v>
      </c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>
        <v>124</v>
      </c>
      <c r="CD32" s="136"/>
      <c r="CE32" s="136"/>
      <c r="CF32" s="136">
        <v>121</v>
      </c>
      <c r="CG32" s="136">
        <v>127</v>
      </c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/>
      <c r="HY32" s="136"/>
      <c r="HZ32" s="136"/>
      <c r="IA32" s="136"/>
      <c r="IB32" s="136"/>
      <c r="IC32" s="136"/>
      <c r="ID32" s="136"/>
      <c r="IE32" s="136"/>
      <c r="IF32" s="136"/>
      <c r="IG32" s="136"/>
      <c r="IH32" s="136"/>
      <c r="II32" s="136"/>
      <c r="IJ32" s="136"/>
      <c r="IK32" s="136"/>
      <c r="IL32" s="136"/>
      <c r="IM32" s="136"/>
      <c r="IN32" s="136"/>
      <c r="IO32" s="136"/>
      <c r="IP32" s="136"/>
      <c r="IQ32" s="136"/>
      <c r="IR32" s="136"/>
      <c r="IS32" s="136"/>
      <c r="IT32" s="136"/>
      <c r="IU32" s="136"/>
      <c r="IV32" s="136"/>
      <c r="IW32" s="136"/>
      <c r="IX32" s="136"/>
      <c r="IY32" s="136"/>
      <c r="IZ32" s="136"/>
      <c r="JA32" s="136"/>
      <c r="JB32" s="136"/>
      <c r="JC32" s="136"/>
      <c r="JD32" s="136"/>
      <c r="JE32" s="136"/>
      <c r="JF32" s="136"/>
      <c r="JG32" s="136"/>
      <c r="JH32" s="136"/>
      <c r="JI32" s="136"/>
      <c r="JJ32" s="136"/>
      <c r="JK32" s="136"/>
      <c r="JL32" s="136"/>
      <c r="JM32" s="136"/>
      <c r="JN32" s="136"/>
      <c r="JO32" s="136"/>
      <c r="JP32" s="136"/>
      <c r="JQ32" s="136"/>
      <c r="JR32" s="136"/>
      <c r="JS32" s="136"/>
      <c r="JT32" s="136"/>
      <c r="JU32" s="136"/>
      <c r="JV32" s="136"/>
      <c r="JW32" s="136"/>
      <c r="JX32" s="136"/>
      <c r="JY32" s="136"/>
      <c r="JZ32" s="136"/>
      <c r="KA32" s="136"/>
      <c r="KB32" s="136"/>
      <c r="KC32" s="136"/>
      <c r="KD32" s="136"/>
      <c r="KE32" s="136"/>
      <c r="KF32" s="136"/>
      <c r="KG32" s="136"/>
      <c r="KH32" s="136"/>
      <c r="KI32" s="136"/>
      <c r="KJ32" s="136"/>
      <c r="KK32" s="136"/>
      <c r="KL32" s="136"/>
      <c r="KM32" s="136"/>
      <c r="KN32" s="136"/>
      <c r="KO32" s="136"/>
      <c r="KP32" s="136"/>
      <c r="KQ32" s="136"/>
      <c r="KR32" s="136"/>
      <c r="KS32" s="136"/>
      <c r="KT32" s="136"/>
      <c r="KU32" s="136"/>
      <c r="KV32" s="136"/>
      <c r="KW32" s="136"/>
      <c r="KX32" s="136"/>
      <c r="KY32" s="136"/>
      <c r="KZ32" s="136"/>
      <c r="LA32" s="136"/>
      <c r="LB32" s="136"/>
      <c r="LC32" s="136"/>
      <c r="LD32" s="136"/>
      <c r="LE32" s="136"/>
      <c r="LF32" s="136"/>
      <c r="LG32" s="136"/>
      <c r="LH32" s="136"/>
      <c r="LI32" s="136"/>
      <c r="LJ32" s="136"/>
      <c r="LK32" s="136"/>
      <c r="LL32" s="136"/>
      <c r="LM32" s="136"/>
      <c r="LN32" s="136"/>
      <c r="LO32" s="136"/>
      <c r="LP32" s="136"/>
      <c r="LQ32" s="136"/>
      <c r="LR32" s="136"/>
      <c r="LS32" s="136"/>
      <c r="LT32" s="136"/>
      <c r="LU32" s="136"/>
      <c r="LV32" s="136"/>
      <c r="LW32" s="136"/>
      <c r="LX32" s="136"/>
      <c r="LY32" s="136"/>
      <c r="LZ32" s="136"/>
      <c r="MA32" s="136"/>
      <c r="MB32" s="136"/>
      <c r="MC32" s="136"/>
      <c r="MD32" s="136"/>
      <c r="ME32" s="136"/>
      <c r="MF32" s="136"/>
      <c r="MG32" s="136"/>
      <c r="MH32" s="136"/>
      <c r="MI32" s="136"/>
      <c r="MJ32" s="136"/>
      <c r="MK32" s="136"/>
      <c r="ML32" s="136"/>
      <c r="MM32" s="136"/>
      <c r="MN32" s="136"/>
      <c r="MO32" s="136"/>
      <c r="MP32" s="136"/>
      <c r="MQ32" s="136"/>
      <c r="MR32" s="136"/>
      <c r="MS32" s="136"/>
      <c r="MT32" s="136"/>
      <c r="MU32" s="136"/>
      <c r="MV32" s="136"/>
      <c r="MW32" s="136"/>
      <c r="MX32" s="136"/>
      <c r="MY32" s="136"/>
      <c r="MZ32" s="136"/>
      <c r="NA32" s="136"/>
      <c r="NB32" s="136"/>
      <c r="NC32" s="136"/>
      <c r="ND32" s="136"/>
      <c r="NE32" s="136"/>
      <c r="NF32" s="136"/>
      <c r="NG32" s="136"/>
      <c r="NH32" s="136"/>
      <c r="NI32" s="136"/>
      <c r="NJ32" s="136"/>
      <c r="NK32" s="136"/>
      <c r="NL32" s="136"/>
      <c r="NM32" s="136"/>
      <c r="NN32" s="136"/>
      <c r="NO32" s="136"/>
      <c r="NP32" s="136"/>
      <c r="NQ32" s="136"/>
      <c r="NR32" s="136"/>
      <c r="NS32" s="136"/>
      <c r="NT32" s="136"/>
      <c r="NU32" s="136"/>
      <c r="NV32" s="136"/>
      <c r="NW32" s="136"/>
      <c r="NX32" s="136"/>
      <c r="NY32" s="136"/>
      <c r="NZ32" s="136"/>
      <c r="OA32" s="136"/>
      <c r="OB32" s="136"/>
      <c r="OC32" s="136"/>
      <c r="OD32" s="136"/>
      <c r="OE32" s="136"/>
      <c r="OF32" s="136"/>
      <c r="OG32" s="136"/>
      <c r="OH32" s="136"/>
      <c r="OI32" s="136"/>
      <c r="OJ32" s="136"/>
      <c r="OK32" s="136"/>
      <c r="OL32" s="136"/>
      <c r="OM32" s="136"/>
      <c r="ON32" s="136"/>
      <c r="OO32" s="136"/>
      <c r="OP32" s="136"/>
      <c r="OQ32" s="136"/>
      <c r="OR32" s="136"/>
      <c r="OS32" s="136"/>
      <c r="OT32" s="136"/>
      <c r="OU32" s="136"/>
      <c r="OV32" s="136"/>
      <c r="OW32" s="136"/>
      <c r="OX32" s="136"/>
      <c r="OY32" s="136"/>
      <c r="OZ32" s="136"/>
      <c r="PA32" s="136"/>
      <c r="PB32" s="136"/>
      <c r="PC32" s="136"/>
      <c r="PD32" s="136"/>
      <c r="PE32" s="136"/>
      <c r="PF32" s="136"/>
      <c r="PG32" s="136"/>
      <c r="PH32" s="136"/>
      <c r="PI32" s="136"/>
      <c r="PJ32" s="136"/>
      <c r="PK32" s="136"/>
      <c r="PL32" s="136"/>
      <c r="PM32" s="136"/>
      <c r="PN32" s="136"/>
      <c r="PO32" s="136"/>
      <c r="PP32" s="136"/>
      <c r="PQ32" s="136"/>
      <c r="PR32" s="136"/>
      <c r="PS32" s="136"/>
      <c r="PT32" s="136"/>
      <c r="PU32" s="136"/>
      <c r="PV32" s="136"/>
      <c r="PW32" s="136"/>
      <c r="PX32" s="136"/>
      <c r="PY32" s="136"/>
      <c r="PZ32" s="136"/>
      <c r="QA32" s="136"/>
      <c r="QB32" s="136"/>
      <c r="QC32" s="136"/>
      <c r="QD32" s="136"/>
      <c r="QE32" s="136"/>
      <c r="QF32" s="136"/>
      <c r="QG32" s="136"/>
      <c r="QH32" s="136"/>
      <c r="QI32" s="136"/>
      <c r="QJ32" s="136"/>
      <c r="QK32" s="136"/>
      <c r="QL32" s="136"/>
      <c r="QM32" s="136"/>
      <c r="QN32" s="136"/>
      <c r="QO32" s="136"/>
      <c r="QP32" s="136"/>
      <c r="QQ32" s="136"/>
      <c r="QR32" s="136"/>
      <c r="QS32" s="136"/>
      <c r="QT32" s="136"/>
      <c r="QU32" s="136"/>
      <c r="QV32" s="136"/>
      <c r="QW32" s="136"/>
      <c r="QX32" s="136"/>
      <c r="QY32" s="136"/>
      <c r="QZ32" s="136"/>
      <c r="RA32" s="136"/>
      <c r="RB32" s="136"/>
      <c r="RC32" s="136"/>
      <c r="RD32" s="136"/>
      <c r="RE32" s="136"/>
      <c r="RF32" s="136"/>
      <c r="RG32" s="136"/>
      <c r="RH32" s="136"/>
      <c r="RI32" s="136"/>
      <c r="RJ32" s="136"/>
      <c r="RK32" s="136"/>
      <c r="RL32" s="136"/>
      <c r="RM32" s="136"/>
      <c r="RN32" s="136"/>
      <c r="RO32" s="136"/>
      <c r="RP32" s="136"/>
      <c r="RQ32" s="136"/>
      <c r="RR32" s="136"/>
      <c r="RS32" s="136"/>
      <c r="RT32" s="136"/>
      <c r="RU32" s="136"/>
      <c r="RV32" s="136"/>
      <c r="RW32" s="136"/>
      <c r="RX32" s="136"/>
      <c r="RY32" s="136"/>
      <c r="RZ32" s="136"/>
      <c r="SA32" s="136"/>
      <c r="SB32" s="136"/>
      <c r="SC32" s="136"/>
      <c r="SD32" s="136"/>
      <c r="SE32" s="136"/>
      <c r="SF32" s="136"/>
      <c r="SG32" s="136"/>
      <c r="SH32" s="136"/>
      <c r="SI32" s="136"/>
      <c r="SJ32" s="136"/>
      <c r="SK32" s="136"/>
      <c r="SL32" s="136"/>
      <c r="SM32" s="136"/>
      <c r="SN32" s="136"/>
      <c r="SO32" s="136"/>
      <c r="SP32" s="136"/>
      <c r="SQ32" s="136"/>
      <c r="SR32" s="136"/>
      <c r="SS32" s="136"/>
      <c r="ST32" s="136"/>
      <c r="SU32" s="136"/>
      <c r="SV32" s="136"/>
      <c r="SW32" s="136"/>
      <c r="SX32" s="136"/>
      <c r="SY32" s="136"/>
      <c r="SZ32" s="136"/>
      <c r="TA32" s="136"/>
      <c r="TB32" s="136"/>
      <c r="TC32" s="136"/>
      <c r="TD32" s="136"/>
      <c r="TE32" s="136"/>
      <c r="TF32" s="136"/>
      <c r="TG32" s="136"/>
      <c r="TH32" s="136"/>
      <c r="TI32" s="136"/>
      <c r="TJ32" s="136"/>
      <c r="TK32" s="136"/>
      <c r="TL32" s="136"/>
      <c r="TM32" s="136"/>
      <c r="TN32" s="136"/>
      <c r="TO32" s="136"/>
      <c r="TP32" s="136"/>
      <c r="TQ32" s="136"/>
      <c r="TR32" s="136"/>
      <c r="TS32" s="136"/>
      <c r="TT32" s="136"/>
      <c r="TU32" s="136"/>
      <c r="TV32" s="136"/>
      <c r="TW32" s="136"/>
      <c r="TX32" s="136"/>
      <c r="TY32" s="136"/>
      <c r="TZ32" s="136"/>
      <c r="UA32" s="136"/>
      <c r="UB32" s="136"/>
      <c r="UC32" s="136"/>
      <c r="UD32" s="136"/>
      <c r="UE32" s="136"/>
      <c r="UF32" s="136"/>
      <c r="UG32" s="136"/>
      <c r="UH32" s="136"/>
      <c r="UI32" s="136"/>
      <c r="UJ32" s="136"/>
      <c r="UK32" s="136"/>
      <c r="UL32" s="136"/>
      <c r="UM32" s="136"/>
      <c r="UN32" s="136"/>
      <c r="UO32" s="136"/>
      <c r="UP32" s="136"/>
      <c r="UQ32" s="136"/>
      <c r="UR32" s="136"/>
      <c r="US32" s="136"/>
      <c r="UT32" s="136"/>
      <c r="UU32" s="136"/>
      <c r="UV32" s="136"/>
      <c r="UW32" s="136"/>
      <c r="UX32" s="136"/>
      <c r="UY32" s="136"/>
      <c r="UZ32" s="136"/>
      <c r="VA32" s="136"/>
      <c r="VB32" s="136"/>
      <c r="VC32" s="136"/>
      <c r="VD32" s="136"/>
      <c r="VE32" s="136"/>
      <c r="VF32" s="136"/>
      <c r="VG32" s="136"/>
      <c r="VH32" s="136"/>
      <c r="VI32" s="136"/>
      <c r="VJ32" s="136"/>
      <c r="VK32" s="136"/>
      <c r="VL32" s="136"/>
      <c r="VM32" s="136"/>
      <c r="VN32" s="136"/>
      <c r="VO32" s="136"/>
      <c r="VP32" s="136"/>
      <c r="VQ32" s="136"/>
      <c r="VR32" s="136"/>
      <c r="VS32" s="136"/>
      <c r="VT32" s="136"/>
      <c r="VU32" s="136"/>
      <c r="VV32" s="136"/>
      <c r="VW32" s="136"/>
      <c r="VX32" s="136"/>
      <c r="VY32" s="136"/>
      <c r="VZ32" s="136"/>
      <c r="WA32" s="136"/>
      <c r="WB32" s="136"/>
      <c r="WC32" s="136"/>
      <c r="WD32" s="136"/>
      <c r="WE32" s="136"/>
      <c r="WF32" s="136"/>
      <c r="WG32" s="136"/>
      <c r="WH32" s="136"/>
      <c r="WI32" s="136"/>
      <c r="WJ32" s="136"/>
      <c r="WK32" s="136"/>
      <c r="WL32" s="136"/>
      <c r="WM32" s="136"/>
      <c r="WN32" s="136"/>
      <c r="WO32" s="136"/>
      <c r="WP32" s="136"/>
      <c r="WQ32" s="136"/>
      <c r="WR32" s="136"/>
      <c r="WS32" s="136"/>
      <c r="WT32" s="136"/>
      <c r="WU32" s="136"/>
      <c r="WV32" s="136"/>
      <c r="WW32" s="136"/>
      <c r="WX32" s="136"/>
      <c r="WY32" s="136"/>
      <c r="WZ32" s="136"/>
      <c r="XA32" s="136"/>
      <c r="XB32" s="136"/>
      <c r="XC32" s="136"/>
      <c r="XD32" s="136"/>
      <c r="XE32" s="136"/>
      <c r="XF32" s="136"/>
      <c r="XG32" s="136"/>
      <c r="XH32" s="136"/>
      <c r="XI32" s="136"/>
      <c r="XJ32" s="136"/>
      <c r="XK32" s="136"/>
      <c r="XL32" s="136"/>
      <c r="XM32" s="136"/>
      <c r="XN32" s="136"/>
      <c r="XO32" s="136"/>
      <c r="XP32" s="136"/>
      <c r="XQ32" s="136"/>
      <c r="XR32" s="136"/>
      <c r="XS32" s="136"/>
      <c r="XT32" s="136"/>
      <c r="XU32" s="136"/>
      <c r="XV32" s="136"/>
      <c r="XW32" s="136"/>
      <c r="XX32" s="136"/>
      <c r="XY32" s="136"/>
      <c r="XZ32" s="136"/>
      <c r="YA32" s="136"/>
      <c r="YB32" s="136"/>
      <c r="YC32" s="136"/>
      <c r="YD32" s="136"/>
      <c r="YE32" s="136"/>
      <c r="YF32" s="136"/>
      <c r="YG32" s="136"/>
      <c r="YH32" s="136"/>
      <c r="YI32" s="136"/>
      <c r="YJ32" s="136"/>
      <c r="YK32" s="136"/>
      <c r="YL32" s="136"/>
      <c r="YM32" s="136"/>
      <c r="YN32" s="136"/>
      <c r="YO32" s="136"/>
      <c r="YP32" s="136"/>
      <c r="YQ32" s="136"/>
      <c r="YR32" s="136"/>
      <c r="YS32" s="136"/>
      <c r="YT32" s="136"/>
      <c r="YU32" s="136"/>
      <c r="YV32" s="136"/>
      <c r="YW32" s="136"/>
      <c r="YX32" s="136"/>
      <c r="YY32" s="136"/>
      <c r="YZ32" s="136"/>
      <c r="ZA32" s="136"/>
      <c r="ZB32" s="136"/>
      <c r="ZC32" s="136"/>
      <c r="ZD32" s="136"/>
      <c r="ZE32" s="136"/>
      <c r="ZF32" s="136"/>
      <c r="ZG32" s="136"/>
      <c r="ZH32" s="136"/>
      <c r="ZI32" s="136"/>
      <c r="ZJ32" s="136"/>
      <c r="ZK32" s="136"/>
      <c r="ZL32" s="136"/>
      <c r="ZM32" s="136"/>
      <c r="ZN32" s="136"/>
      <c r="ZO32" s="136"/>
      <c r="ZP32" s="136"/>
      <c r="ZQ32" s="136"/>
      <c r="ZR32" s="136"/>
      <c r="ZS32" s="136"/>
      <c r="ZT32" s="136"/>
      <c r="ZU32" s="136"/>
      <c r="ZV32" s="136"/>
      <c r="ZW32" s="136"/>
      <c r="ZX32" s="136"/>
      <c r="ZY32" s="136"/>
      <c r="ZZ32" s="136"/>
      <c r="AAA32" s="136"/>
      <c r="AAB32" s="136"/>
      <c r="AAC32" s="136"/>
      <c r="AAD32" s="136"/>
      <c r="AAE32" s="136"/>
      <c r="AAF32" s="136"/>
      <c r="AAG32" s="136"/>
      <c r="AAH32" s="136"/>
      <c r="AAI32" s="136"/>
      <c r="AAJ32" s="136"/>
      <c r="AAK32" s="136"/>
      <c r="AAL32" s="136"/>
      <c r="AAM32" s="136"/>
      <c r="AAN32" s="136"/>
      <c r="AAO32" s="136"/>
      <c r="AAP32" s="136"/>
      <c r="AAQ32" s="136"/>
      <c r="AAR32" s="136"/>
      <c r="AAS32" s="136"/>
      <c r="AAT32" s="136"/>
      <c r="AAU32" s="136"/>
      <c r="AAV32" s="136"/>
      <c r="AAW32" s="136"/>
      <c r="AAX32" s="136"/>
      <c r="AAY32" s="136"/>
      <c r="AAZ32" s="136"/>
      <c r="ABA32" s="136"/>
      <c r="ABB32" s="136"/>
      <c r="ABC32" s="136"/>
      <c r="ABD32" s="136"/>
      <c r="ABE32" s="136"/>
      <c r="ABF32" s="136"/>
      <c r="ABG32" s="136"/>
      <c r="ABH32" s="136"/>
      <c r="ABI32" s="136"/>
      <c r="ABJ32" s="136"/>
      <c r="ABK32" s="136"/>
      <c r="ABL32" s="136"/>
      <c r="ABM32" s="136"/>
      <c r="ABN32" s="136"/>
      <c r="ABO32" s="136"/>
      <c r="ABP32" s="136"/>
      <c r="ABQ32" s="136"/>
      <c r="ABR32" s="136"/>
      <c r="ABS32" s="136"/>
      <c r="ABT32" s="136"/>
      <c r="ABU32" s="136"/>
      <c r="ABV32" s="136"/>
      <c r="ABW32" s="136"/>
      <c r="ABX32" s="136"/>
      <c r="ABY32" s="136"/>
      <c r="ABZ32" s="136"/>
      <c r="ACA32" s="136"/>
      <c r="ACB32" s="136"/>
      <c r="ACC32" s="136"/>
      <c r="ACD32" s="136"/>
      <c r="ACE32" s="136"/>
      <c r="ACF32" s="136"/>
      <c r="ACG32" s="136"/>
      <c r="ACH32" s="136"/>
      <c r="ACI32" s="136"/>
      <c r="ACJ32" s="136"/>
      <c r="ACK32" s="136"/>
      <c r="ACL32" s="136"/>
      <c r="ACM32" s="136"/>
      <c r="ACN32" s="136"/>
      <c r="ACO32" s="136"/>
      <c r="ACP32" s="136"/>
      <c r="ACQ32" s="136"/>
      <c r="ACR32" s="136">
        <v>129</v>
      </c>
      <c r="ACS32" s="136"/>
      <c r="ACT32" s="136"/>
      <c r="ACU32" s="136"/>
      <c r="ACV32" s="136"/>
      <c r="ACW32" s="136"/>
      <c r="ACX32" s="136"/>
      <c r="ACY32" s="136"/>
      <c r="ACZ32" s="136"/>
      <c r="ADA32" s="136"/>
      <c r="ADB32" s="136"/>
      <c r="ADC32" s="136"/>
      <c r="ADD32" s="136"/>
      <c r="ADE32" s="136"/>
      <c r="ADF32" s="136"/>
      <c r="ADG32" s="136"/>
      <c r="ADH32" s="136"/>
      <c r="ADI32" s="136"/>
      <c r="ADJ32" s="136"/>
      <c r="ADK32" s="136"/>
      <c r="ADL32" s="136"/>
      <c r="ADM32" s="136"/>
      <c r="ADN32" s="136"/>
      <c r="ADO32" s="136"/>
      <c r="ADP32" s="136"/>
      <c r="ADQ32" s="136"/>
      <c r="ADR32" s="136"/>
      <c r="ADS32" s="136"/>
      <c r="ADT32" s="136"/>
      <c r="ADU32" s="136"/>
      <c r="ADV32" s="136"/>
      <c r="ADW32" s="136"/>
      <c r="ADX32" s="136"/>
      <c r="ADY32" s="136"/>
      <c r="ADZ32" s="136">
        <v>125</v>
      </c>
      <c r="AEA32" s="136"/>
      <c r="AEB32" s="136"/>
      <c r="AEC32" s="136"/>
      <c r="AED32" s="136"/>
      <c r="AEE32" s="136"/>
      <c r="AEF32" s="136"/>
      <c r="AEG32" s="136"/>
      <c r="AEH32" s="136"/>
      <c r="AEI32" s="136"/>
      <c r="AEJ32" s="136"/>
      <c r="AEK32" s="136"/>
      <c r="AEL32" s="136"/>
      <c r="AEM32" s="136"/>
      <c r="AEN32" s="136"/>
      <c r="AEO32" s="136"/>
      <c r="AEP32" s="136"/>
      <c r="AEQ32" s="136"/>
      <c r="AER32" s="136"/>
      <c r="AES32" s="136"/>
      <c r="AET32" s="136"/>
      <c r="AEU32" s="136"/>
      <c r="AEV32" s="136"/>
      <c r="AEW32" s="136"/>
      <c r="AEX32" s="136"/>
      <c r="AEY32" s="136"/>
      <c r="AEZ32" s="136"/>
      <c r="AFA32" s="136"/>
      <c r="AFB32" s="136"/>
      <c r="AFC32" s="136"/>
      <c r="AFD32" s="136"/>
      <c r="AFE32" s="136"/>
      <c r="AFF32" s="136"/>
      <c r="AFG32" s="136"/>
      <c r="AFH32" s="136"/>
      <c r="AFI32" s="136"/>
      <c r="AFJ32" s="136"/>
      <c r="AFK32" s="136"/>
      <c r="AFL32" s="136"/>
      <c r="AFM32" s="136"/>
      <c r="AFN32" s="136"/>
      <c r="AFO32" s="136"/>
      <c r="AFP32" s="136"/>
      <c r="AFQ32" s="136"/>
      <c r="AFR32" s="136"/>
      <c r="AFS32" s="136"/>
      <c r="AFT32" s="136"/>
      <c r="AFU32" s="136"/>
      <c r="AFV32" s="136"/>
      <c r="AFW32" s="136"/>
      <c r="AFX32" s="136"/>
      <c r="AFY32" s="136"/>
      <c r="AFZ32" s="136"/>
      <c r="AGA32" s="136"/>
      <c r="AGB32" s="136"/>
      <c r="AGC32" s="136"/>
      <c r="AGD32" s="136"/>
      <c r="AGE32" s="136"/>
      <c r="AGF32" s="136"/>
      <c r="AGG32" s="136"/>
      <c r="AGH32" s="136"/>
      <c r="AGI32" s="136"/>
      <c r="AGJ32" s="136"/>
      <c r="AGK32" s="136"/>
      <c r="AGL32" s="136"/>
      <c r="AGM32" s="136"/>
      <c r="AGN32" s="136"/>
      <c r="AGO32" s="136"/>
      <c r="AGP32" s="136"/>
      <c r="AGQ32" s="136"/>
      <c r="AGR32" s="136"/>
      <c r="AGS32" s="136"/>
      <c r="AGT32" s="136"/>
      <c r="AGU32" s="136"/>
      <c r="AGV32" s="136"/>
      <c r="AGW32" s="136"/>
      <c r="AGX32" s="136"/>
      <c r="AGY32" s="136"/>
      <c r="AGZ32" s="136"/>
      <c r="AHA32" s="136"/>
      <c r="AHB32" s="136"/>
      <c r="AHC32" s="136"/>
      <c r="AHD32" s="136"/>
      <c r="AHE32" s="136"/>
      <c r="AHF32" s="136"/>
      <c r="AHG32" s="136"/>
      <c r="AHH32" s="136"/>
      <c r="AHI32" s="136"/>
      <c r="AHJ32" s="136"/>
      <c r="AHK32" s="136"/>
      <c r="AHL32" s="136"/>
      <c r="AHM32" s="136"/>
      <c r="AHN32" s="106" t="s">
        <v>20</v>
      </c>
      <c r="AHO32" s="65" t="s">
        <v>51</v>
      </c>
      <c r="AHP32" s="67" t="s">
        <v>51</v>
      </c>
      <c r="AHQ32" s="69" t="s">
        <v>51</v>
      </c>
      <c r="AHR32" s="85" t="s">
        <v>50</v>
      </c>
      <c r="AHS32" s="84" t="s">
        <v>50</v>
      </c>
      <c r="AHT32" s="35" t="s">
        <v>49</v>
      </c>
      <c r="AHU32" s="36" t="s">
        <v>49</v>
      </c>
      <c r="AHV32" s="35" t="s">
        <v>49</v>
      </c>
      <c r="AHW32" s="36" t="s">
        <v>49</v>
      </c>
      <c r="AHX32" s="35" t="s">
        <v>49</v>
      </c>
      <c r="AHY32" s="36" t="s">
        <v>49</v>
      </c>
      <c r="AHZ32" s="37" t="s">
        <v>49</v>
      </c>
      <c r="AIA32" s="277"/>
    </row>
    <row r="33" spans="2:911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>
        <v>119</v>
      </c>
      <c r="P33" s="136"/>
      <c r="Q33" s="136">
        <v>111</v>
      </c>
      <c r="R33" s="136"/>
      <c r="S33" s="136"/>
      <c r="T33" s="136"/>
      <c r="U33" s="136"/>
      <c r="V33" s="136"/>
      <c r="W33" s="136">
        <v>114</v>
      </c>
      <c r="X33" s="136"/>
      <c r="Y33" s="136"/>
      <c r="Z33" s="136">
        <v>112</v>
      </c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>
        <v>113</v>
      </c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>
        <v>118</v>
      </c>
      <c r="BC33" s="136"/>
      <c r="BD33" s="136"/>
      <c r="BE33" s="136"/>
      <c r="BF33" s="136"/>
      <c r="BG33" s="136"/>
      <c r="BH33" s="136"/>
      <c r="BI33" s="136"/>
      <c r="BJ33" s="136"/>
      <c r="BK33" s="136">
        <v>118</v>
      </c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>
        <v>116</v>
      </c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/>
      <c r="HX33" s="136"/>
      <c r="HY33" s="136"/>
      <c r="HZ33" s="136"/>
      <c r="IA33" s="136"/>
      <c r="IB33" s="136"/>
      <c r="IC33" s="136"/>
      <c r="ID33" s="136"/>
      <c r="IE33" s="136"/>
      <c r="IF33" s="136"/>
      <c r="IG33" s="136"/>
      <c r="IH33" s="136"/>
      <c r="II33" s="136"/>
      <c r="IJ33" s="136"/>
      <c r="IK33" s="136"/>
      <c r="IL33" s="136"/>
      <c r="IM33" s="136"/>
      <c r="IN33" s="136"/>
      <c r="IO33" s="136"/>
      <c r="IP33" s="136"/>
      <c r="IQ33" s="136"/>
      <c r="IR33" s="136"/>
      <c r="IS33" s="136"/>
      <c r="IT33" s="136"/>
      <c r="IU33" s="136"/>
      <c r="IV33" s="136"/>
      <c r="IW33" s="136"/>
      <c r="IX33" s="136"/>
      <c r="IY33" s="136"/>
      <c r="IZ33" s="136"/>
      <c r="JA33" s="136"/>
      <c r="JB33" s="136"/>
      <c r="JC33" s="136"/>
      <c r="JD33" s="136"/>
      <c r="JE33" s="136"/>
      <c r="JF33" s="136"/>
      <c r="JG33" s="136"/>
      <c r="JH33" s="136"/>
      <c r="JI33" s="136"/>
      <c r="JJ33" s="136"/>
      <c r="JK33" s="136"/>
      <c r="JL33" s="136"/>
      <c r="JM33" s="136"/>
      <c r="JN33" s="136"/>
      <c r="JO33" s="136"/>
      <c r="JP33" s="136"/>
      <c r="JQ33" s="136"/>
      <c r="JR33" s="136"/>
      <c r="JS33" s="136"/>
      <c r="JT33" s="136"/>
      <c r="JU33" s="136"/>
      <c r="JV33" s="136"/>
      <c r="JW33" s="136"/>
      <c r="JX33" s="136"/>
      <c r="JY33" s="136"/>
      <c r="JZ33" s="136"/>
      <c r="KA33" s="136"/>
      <c r="KB33" s="136"/>
      <c r="KC33" s="136"/>
      <c r="KD33" s="136"/>
      <c r="KE33" s="136"/>
      <c r="KF33" s="136"/>
      <c r="KG33" s="136"/>
      <c r="KH33" s="136"/>
      <c r="KI33" s="136"/>
      <c r="KJ33" s="136"/>
      <c r="KK33" s="136"/>
      <c r="KL33" s="136"/>
      <c r="KM33" s="136"/>
      <c r="KN33" s="136"/>
      <c r="KO33" s="136"/>
      <c r="KP33" s="136"/>
      <c r="KQ33" s="136"/>
      <c r="KR33" s="136"/>
      <c r="KS33" s="136"/>
      <c r="KT33" s="136"/>
      <c r="KU33" s="136"/>
      <c r="KV33" s="136"/>
      <c r="KW33" s="136"/>
      <c r="KX33" s="136"/>
      <c r="KY33" s="136"/>
      <c r="KZ33" s="136"/>
      <c r="LA33" s="136"/>
      <c r="LB33" s="136"/>
      <c r="LC33" s="136"/>
      <c r="LD33" s="136"/>
      <c r="LE33" s="136"/>
      <c r="LF33" s="136"/>
      <c r="LG33" s="136"/>
      <c r="LH33" s="136"/>
      <c r="LI33" s="136"/>
      <c r="LJ33" s="136"/>
      <c r="LK33" s="136"/>
      <c r="LL33" s="136"/>
      <c r="LM33" s="136"/>
      <c r="LN33" s="136"/>
      <c r="LO33" s="136"/>
      <c r="LP33" s="136"/>
      <c r="LQ33" s="136"/>
      <c r="LR33" s="136"/>
      <c r="LS33" s="136"/>
      <c r="LT33" s="136"/>
      <c r="LU33" s="136"/>
      <c r="LV33" s="136"/>
      <c r="LW33" s="136"/>
      <c r="LX33" s="136"/>
      <c r="LY33" s="136"/>
      <c r="LZ33" s="136"/>
      <c r="MA33" s="136"/>
      <c r="MB33" s="136"/>
      <c r="MC33" s="136"/>
      <c r="MD33" s="136"/>
      <c r="ME33" s="136"/>
      <c r="MF33" s="136"/>
      <c r="MG33" s="136"/>
      <c r="MH33" s="136"/>
      <c r="MI33" s="136"/>
      <c r="MJ33" s="136"/>
      <c r="MK33" s="136"/>
      <c r="ML33" s="136"/>
      <c r="MM33" s="136"/>
      <c r="MN33" s="136"/>
      <c r="MO33" s="136"/>
      <c r="MP33" s="136"/>
      <c r="MQ33" s="136"/>
      <c r="MR33" s="136"/>
      <c r="MS33" s="136"/>
      <c r="MT33" s="136"/>
      <c r="MU33" s="136"/>
      <c r="MV33" s="136"/>
      <c r="MW33" s="136"/>
      <c r="MX33" s="136"/>
      <c r="MY33" s="136"/>
      <c r="MZ33" s="136"/>
      <c r="NA33" s="136"/>
      <c r="NB33" s="136"/>
      <c r="NC33" s="136"/>
      <c r="ND33" s="136"/>
      <c r="NE33" s="136"/>
      <c r="NF33" s="136"/>
      <c r="NG33" s="136"/>
      <c r="NH33" s="136"/>
      <c r="NI33" s="136"/>
      <c r="NJ33" s="136"/>
      <c r="NK33" s="136"/>
      <c r="NL33" s="136"/>
      <c r="NM33" s="136"/>
      <c r="NN33" s="136"/>
      <c r="NO33" s="136"/>
      <c r="NP33" s="136"/>
      <c r="NQ33" s="136"/>
      <c r="NR33" s="136"/>
      <c r="NS33" s="136"/>
      <c r="NT33" s="136"/>
      <c r="NU33" s="136"/>
      <c r="NV33" s="136"/>
      <c r="NW33" s="136"/>
      <c r="NX33" s="136"/>
      <c r="NY33" s="136"/>
      <c r="NZ33" s="136"/>
      <c r="OA33" s="136"/>
      <c r="OB33" s="136"/>
      <c r="OC33" s="136"/>
      <c r="OD33" s="136"/>
      <c r="OE33" s="136"/>
      <c r="OF33" s="136"/>
      <c r="OG33" s="136"/>
      <c r="OH33" s="136"/>
      <c r="OI33" s="136"/>
      <c r="OJ33" s="136"/>
      <c r="OK33" s="136"/>
      <c r="OL33" s="136"/>
      <c r="OM33" s="136"/>
      <c r="ON33" s="136"/>
      <c r="OO33" s="136"/>
      <c r="OP33" s="136"/>
      <c r="OQ33" s="136"/>
      <c r="OR33" s="136"/>
      <c r="OS33" s="136"/>
      <c r="OT33" s="136"/>
      <c r="OU33" s="136"/>
      <c r="OV33" s="136"/>
      <c r="OW33" s="136"/>
      <c r="OX33" s="136"/>
      <c r="OY33" s="136"/>
      <c r="OZ33" s="136"/>
      <c r="PA33" s="136"/>
      <c r="PB33" s="136"/>
      <c r="PC33" s="136"/>
      <c r="PD33" s="136"/>
      <c r="PE33" s="136"/>
      <c r="PF33" s="136"/>
      <c r="PG33" s="136"/>
      <c r="PH33" s="136"/>
      <c r="PI33" s="136"/>
      <c r="PJ33" s="136"/>
      <c r="PK33" s="136"/>
      <c r="PL33" s="136"/>
      <c r="PM33" s="136"/>
      <c r="PN33" s="136"/>
      <c r="PO33" s="136"/>
      <c r="PP33" s="136"/>
      <c r="PQ33" s="136"/>
      <c r="PR33" s="136"/>
      <c r="PS33" s="136"/>
      <c r="PT33" s="136"/>
      <c r="PU33" s="136"/>
      <c r="PV33" s="136"/>
      <c r="PW33" s="136"/>
      <c r="PX33" s="136"/>
      <c r="PY33" s="136"/>
      <c r="PZ33" s="136"/>
      <c r="QA33" s="136"/>
      <c r="QB33" s="136"/>
      <c r="QC33" s="136"/>
      <c r="QD33" s="136"/>
      <c r="QE33" s="136"/>
      <c r="QF33" s="136"/>
      <c r="QG33" s="136"/>
      <c r="QH33" s="136"/>
      <c r="QI33" s="136"/>
      <c r="QJ33" s="136"/>
      <c r="QK33" s="136"/>
      <c r="QL33" s="136"/>
      <c r="QM33" s="136"/>
      <c r="QN33" s="136"/>
      <c r="QO33" s="136"/>
      <c r="QP33" s="136"/>
      <c r="QQ33" s="136"/>
      <c r="QR33" s="136"/>
      <c r="QS33" s="136"/>
      <c r="QT33" s="136"/>
      <c r="QU33" s="136"/>
      <c r="QV33" s="136"/>
      <c r="QW33" s="136"/>
      <c r="QX33" s="136"/>
      <c r="QY33" s="136"/>
      <c r="QZ33" s="136"/>
      <c r="RA33" s="136"/>
      <c r="RB33" s="136"/>
      <c r="RC33" s="136"/>
      <c r="RD33" s="136"/>
      <c r="RE33" s="136"/>
      <c r="RF33" s="136"/>
      <c r="RG33" s="136"/>
      <c r="RH33" s="136"/>
      <c r="RI33" s="136"/>
      <c r="RJ33" s="136"/>
      <c r="RK33" s="136"/>
      <c r="RL33" s="136"/>
      <c r="RM33" s="136"/>
      <c r="RN33" s="136"/>
      <c r="RO33" s="136"/>
      <c r="RP33" s="136"/>
      <c r="RQ33" s="136"/>
      <c r="RR33" s="136"/>
      <c r="RS33" s="136"/>
      <c r="RT33" s="136"/>
      <c r="RU33" s="136"/>
      <c r="RV33" s="136"/>
      <c r="RW33" s="136"/>
      <c r="RX33" s="136"/>
      <c r="RY33" s="136"/>
      <c r="RZ33" s="136"/>
      <c r="SA33" s="136"/>
      <c r="SB33" s="136"/>
      <c r="SC33" s="136"/>
      <c r="SD33" s="136"/>
      <c r="SE33" s="136"/>
      <c r="SF33" s="136"/>
      <c r="SG33" s="136"/>
      <c r="SH33" s="136"/>
      <c r="SI33" s="136"/>
      <c r="SJ33" s="136"/>
      <c r="SK33" s="136"/>
      <c r="SL33" s="136"/>
      <c r="SM33" s="136"/>
      <c r="SN33" s="136"/>
      <c r="SO33" s="136"/>
      <c r="SP33" s="136"/>
      <c r="SQ33" s="136"/>
      <c r="SR33" s="136"/>
      <c r="SS33" s="136"/>
      <c r="ST33" s="136"/>
      <c r="SU33" s="136"/>
      <c r="SV33" s="136"/>
      <c r="SW33" s="136"/>
      <c r="SX33" s="136"/>
      <c r="SY33" s="136"/>
      <c r="SZ33" s="136"/>
      <c r="TA33" s="136"/>
      <c r="TB33" s="136"/>
      <c r="TC33" s="136"/>
      <c r="TD33" s="136"/>
      <c r="TE33" s="136"/>
      <c r="TF33" s="136"/>
      <c r="TG33" s="136"/>
      <c r="TH33" s="136"/>
      <c r="TI33" s="136"/>
      <c r="TJ33" s="136"/>
      <c r="TK33" s="136"/>
      <c r="TL33" s="136"/>
      <c r="TM33" s="136"/>
      <c r="TN33" s="136"/>
      <c r="TO33" s="136"/>
      <c r="TP33" s="136"/>
      <c r="TQ33" s="136"/>
      <c r="TR33" s="136"/>
      <c r="TS33" s="136"/>
      <c r="TT33" s="136"/>
      <c r="TU33" s="136"/>
      <c r="TV33" s="136"/>
      <c r="TW33" s="136"/>
      <c r="TX33" s="136"/>
      <c r="TY33" s="136"/>
      <c r="TZ33" s="136"/>
      <c r="UA33" s="136"/>
      <c r="UB33" s="136"/>
      <c r="UC33" s="136"/>
      <c r="UD33" s="136"/>
      <c r="UE33" s="136"/>
      <c r="UF33" s="136"/>
      <c r="UG33" s="136"/>
      <c r="UH33" s="136"/>
      <c r="UI33" s="136"/>
      <c r="UJ33" s="136"/>
      <c r="UK33" s="136"/>
      <c r="UL33" s="136"/>
      <c r="UM33" s="136"/>
      <c r="UN33" s="136"/>
      <c r="UO33" s="136"/>
      <c r="UP33" s="136"/>
      <c r="UQ33" s="136"/>
      <c r="UR33" s="136"/>
      <c r="US33" s="136"/>
      <c r="UT33" s="136"/>
      <c r="UU33" s="136"/>
      <c r="UV33" s="136"/>
      <c r="UW33" s="136"/>
      <c r="UX33" s="136"/>
      <c r="UY33" s="136"/>
      <c r="UZ33" s="136"/>
      <c r="VA33" s="136"/>
      <c r="VB33" s="136"/>
      <c r="VC33" s="136"/>
      <c r="VD33" s="136"/>
      <c r="VE33" s="136"/>
      <c r="VF33" s="136"/>
      <c r="VG33" s="136"/>
      <c r="VH33" s="136"/>
      <c r="VI33" s="136"/>
      <c r="VJ33" s="136"/>
      <c r="VK33" s="136"/>
      <c r="VL33" s="136"/>
      <c r="VM33" s="136"/>
      <c r="VN33" s="136"/>
      <c r="VO33" s="136"/>
      <c r="VP33" s="136"/>
      <c r="VQ33" s="136"/>
      <c r="VR33" s="136"/>
      <c r="VS33" s="136"/>
      <c r="VT33" s="136"/>
      <c r="VU33" s="136"/>
      <c r="VV33" s="136"/>
      <c r="VW33" s="136"/>
      <c r="VX33" s="136"/>
      <c r="VY33" s="136"/>
      <c r="VZ33" s="136"/>
      <c r="WA33" s="136"/>
      <c r="WB33" s="136"/>
      <c r="WC33" s="136"/>
      <c r="WD33" s="136"/>
      <c r="WE33" s="136"/>
      <c r="WF33" s="136"/>
      <c r="WG33" s="136"/>
      <c r="WH33" s="136"/>
      <c r="WI33" s="136"/>
      <c r="WJ33" s="136"/>
      <c r="WK33" s="136"/>
      <c r="WL33" s="136"/>
      <c r="WM33" s="136"/>
      <c r="WN33" s="136"/>
      <c r="WO33" s="136"/>
      <c r="WP33" s="136"/>
      <c r="WQ33" s="136"/>
      <c r="WR33" s="136"/>
      <c r="WS33" s="136"/>
      <c r="WT33" s="136"/>
      <c r="WU33" s="136"/>
      <c r="WV33" s="136"/>
      <c r="WW33" s="136"/>
      <c r="WX33" s="136"/>
      <c r="WY33" s="136"/>
      <c r="WZ33" s="136"/>
      <c r="XA33" s="136"/>
      <c r="XB33" s="136"/>
      <c r="XC33" s="136"/>
      <c r="XD33" s="136"/>
      <c r="XE33" s="136"/>
      <c r="XF33" s="136"/>
      <c r="XG33" s="136"/>
      <c r="XH33" s="136"/>
      <c r="XI33" s="136"/>
      <c r="XJ33" s="136"/>
      <c r="XK33" s="136"/>
      <c r="XL33" s="136"/>
      <c r="XM33" s="136"/>
      <c r="XN33" s="136"/>
      <c r="XO33" s="136"/>
      <c r="XP33" s="136"/>
      <c r="XQ33" s="136"/>
      <c r="XR33" s="136"/>
      <c r="XS33" s="136"/>
      <c r="XT33" s="136"/>
      <c r="XU33" s="136"/>
      <c r="XV33" s="136"/>
      <c r="XW33" s="136"/>
      <c r="XX33" s="136"/>
      <c r="XY33" s="136"/>
      <c r="XZ33" s="136"/>
      <c r="YA33" s="136"/>
      <c r="YB33" s="136"/>
      <c r="YC33" s="136"/>
      <c r="YD33" s="136"/>
      <c r="YE33" s="136"/>
      <c r="YF33" s="136"/>
      <c r="YG33" s="136"/>
      <c r="YH33" s="136"/>
      <c r="YI33" s="136"/>
      <c r="YJ33" s="136"/>
      <c r="YK33" s="136"/>
      <c r="YL33" s="136"/>
      <c r="YM33" s="136"/>
      <c r="YN33" s="136"/>
      <c r="YO33" s="136"/>
      <c r="YP33" s="136"/>
      <c r="YQ33" s="136"/>
      <c r="YR33" s="136"/>
      <c r="YS33" s="136"/>
      <c r="YT33" s="136"/>
      <c r="YU33" s="136"/>
      <c r="YV33" s="136"/>
      <c r="YW33" s="136"/>
      <c r="YX33" s="136"/>
      <c r="YY33" s="136"/>
      <c r="YZ33" s="136"/>
      <c r="ZA33" s="136"/>
      <c r="ZB33" s="136"/>
      <c r="ZC33" s="136"/>
      <c r="ZD33" s="136"/>
      <c r="ZE33" s="136"/>
      <c r="ZF33" s="136"/>
      <c r="ZG33" s="136"/>
      <c r="ZH33" s="136"/>
      <c r="ZI33" s="136"/>
      <c r="ZJ33" s="136"/>
      <c r="ZK33" s="136"/>
      <c r="ZL33" s="136"/>
      <c r="ZM33" s="136"/>
      <c r="ZN33" s="136"/>
      <c r="ZO33" s="136"/>
      <c r="ZP33" s="136"/>
      <c r="ZQ33" s="136"/>
      <c r="ZR33" s="136"/>
      <c r="ZS33" s="136"/>
      <c r="ZT33" s="136"/>
      <c r="ZU33" s="136"/>
      <c r="ZV33" s="136"/>
      <c r="ZW33" s="136"/>
      <c r="ZX33" s="136"/>
      <c r="ZY33" s="136"/>
      <c r="ZZ33" s="136"/>
      <c r="AAA33" s="136"/>
      <c r="AAB33" s="136"/>
      <c r="AAC33" s="136"/>
      <c r="AAD33" s="136"/>
      <c r="AAE33" s="136"/>
      <c r="AAF33" s="136"/>
      <c r="AAG33" s="136"/>
      <c r="AAH33" s="136"/>
      <c r="AAI33" s="136"/>
      <c r="AAJ33" s="136"/>
      <c r="AAK33" s="136"/>
      <c r="AAL33" s="136"/>
      <c r="AAM33" s="136"/>
      <c r="AAN33" s="136"/>
      <c r="AAO33" s="136"/>
      <c r="AAP33" s="136"/>
      <c r="AAQ33" s="136"/>
      <c r="AAR33" s="136"/>
      <c r="AAS33" s="136"/>
      <c r="AAT33" s="136"/>
      <c r="AAU33" s="136"/>
      <c r="AAV33" s="136"/>
      <c r="AAW33" s="136"/>
      <c r="AAX33" s="136"/>
      <c r="AAY33" s="136"/>
      <c r="AAZ33" s="136"/>
      <c r="ABA33" s="136"/>
      <c r="ABB33" s="136"/>
      <c r="ABC33" s="136"/>
      <c r="ABD33" s="136"/>
      <c r="ABE33" s="136"/>
      <c r="ABF33" s="136"/>
      <c r="ABG33" s="136">
        <v>113</v>
      </c>
      <c r="ABH33" s="136"/>
      <c r="ABI33" s="136"/>
      <c r="ABJ33" s="136"/>
      <c r="ABK33" s="136"/>
      <c r="ABL33" s="136"/>
      <c r="ABM33" s="136"/>
      <c r="ABN33" s="136"/>
      <c r="ABO33" s="136"/>
      <c r="ABP33" s="136"/>
      <c r="ABQ33" s="136"/>
      <c r="ABR33" s="136"/>
      <c r="ABS33" s="136"/>
      <c r="ABT33" s="136"/>
      <c r="ABU33" s="136"/>
      <c r="ABV33" s="136"/>
      <c r="ABW33" s="136"/>
      <c r="ABX33" s="136"/>
      <c r="ABY33" s="136"/>
      <c r="ABZ33" s="136"/>
      <c r="ACA33" s="136"/>
      <c r="ACB33" s="136"/>
      <c r="ACC33" s="136"/>
      <c r="ACD33" s="136"/>
      <c r="ACE33" s="136"/>
      <c r="ACF33" s="136"/>
      <c r="ACG33" s="136"/>
      <c r="ACH33" s="136"/>
      <c r="ACI33" s="136"/>
      <c r="ACJ33" s="136"/>
      <c r="ACK33" s="136"/>
      <c r="ACL33" s="136"/>
      <c r="ACM33" s="136"/>
      <c r="ACN33" s="136"/>
      <c r="ACO33" s="136"/>
      <c r="ACP33" s="136"/>
      <c r="ACQ33" s="136"/>
      <c r="ACR33" s="136"/>
      <c r="ACS33" s="136"/>
      <c r="ACT33" s="136"/>
      <c r="ACU33" s="136"/>
      <c r="ACV33" s="136"/>
      <c r="ACW33" s="136"/>
      <c r="ACX33" s="136"/>
      <c r="ACY33" s="136"/>
      <c r="ACZ33" s="136"/>
      <c r="ADA33" s="136"/>
      <c r="ADB33" s="136"/>
      <c r="ADC33" s="136"/>
      <c r="ADD33" s="136"/>
      <c r="ADE33" s="136"/>
      <c r="ADF33" s="136"/>
      <c r="ADG33" s="136"/>
      <c r="ADH33" s="136"/>
      <c r="ADI33" s="136"/>
      <c r="ADJ33" s="136"/>
      <c r="ADK33" s="136"/>
      <c r="ADL33" s="136"/>
      <c r="ADM33" s="136"/>
      <c r="ADN33" s="136"/>
      <c r="ADO33" s="136"/>
      <c r="ADP33" s="136"/>
      <c r="ADQ33" s="136"/>
      <c r="ADR33" s="136"/>
      <c r="ADS33" s="136"/>
      <c r="ADT33" s="136"/>
      <c r="ADU33" s="136"/>
      <c r="ADV33" s="136"/>
      <c r="ADW33" s="136"/>
      <c r="ADX33" s="136"/>
      <c r="ADY33" s="136"/>
      <c r="ADZ33" s="136"/>
      <c r="AEA33" s="136"/>
      <c r="AEB33" s="136"/>
      <c r="AEC33" s="136"/>
      <c r="AED33" s="136"/>
      <c r="AEE33" s="136"/>
      <c r="AEF33" s="136"/>
      <c r="AEG33" s="136"/>
      <c r="AEH33" s="136"/>
      <c r="AEI33" s="136"/>
      <c r="AEJ33" s="136"/>
      <c r="AEK33" s="136"/>
      <c r="AEL33" s="136"/>
      <c r="AEM33" s="136"/>
      <c r="AEN33" s="136"/>
      <c r="AEO33" s="136"/>
      <c r="AEP33" s="136"/>
      <c r="AEQ33" s="136"/>
      <c r="AER33" s="136"/>
      <c r="AES33" s="136"/>
      <c r="AET33" s="136"/>
      <c r="AEU33" s="136"/>
      <c r="AEV33" s="136"/>
      <c r="AEW33" s="136"/>
      <c r="AEX33" s="136"/>
      <c r="AEY33" s="136"/>
      <c r="AEZ33" s="136"/>
      <c r="AFA33" s="136"/>
      <c r="AFB33" s="136"/>
      <c r="AFC33" s="136"/>
      <c r="AFD33" s="136"/>
      <c r="AFE33" s="136"/>
      <c r="AFF33" s="136"/>
      <c r="AFG33" s="136"/>
      <c r="AFH33" s="136"/>
      <c r="AFI33" s="136"/>
      <c r="AFJ33" s="136"/>
      <c r="AFK33" s="136"/>
      <c r="AFL33" s="136"/>
      <c r="AFM33" s="136"/>
      <c r="AFN33" s="136"/>
      <c r="AFO33" s="136"/>
      <c r="AFP33" s="136"/>
      <c r="AFQ33" s="136"/>
      <c r="AFR33" s="136"/>
      <c r="AFS33" s="136"/>
      <c r="AFT33" s="136"/>
      <c r="AFU33" s="136"/>
      <c r="AFV33" s="136"/>
      <c r="AFW33" s="136"/>
      <c r="AFX33" s="136"/>
      <c r="AFY33" s="136"/>
      <c r="AFZ33" s="136"/>
      <c r="AGA33" s="136"/>
      <c r="AGB33" s="136"/>
      <c r="AGC33" s="136"/>
      <c r="AGD33" s="136"/>
      <c r="AGE33" s="136"/>
      <c r="AGF33" s="136"/>
      <c r="AGG33" s="136"/>
      <c r="AGH33" s="136"/>
      <c r="AGI33" s="136"/>
      <c r="AGJ33" s="136"/>
      <c r="AGK33" s="136"/>
      <c r="AGL33" s="136"/>
      <c r="AGM33" s="136"/>
      <c r="AGN33" s="136"/>
      <c r="AGO33" s="136"/>
      <c r="AGP33" s="136"/>
      <c r="AGQ33" s="136"/>
      <c r="AGR33" s="136"/>
      <c r="AGS33" s="136"/>
      <c r="AGT33" s="136"/>
      <c r="AGU33" s="136"/>
      <c r="AGV33" s="136"/>
      <c r="AGW33" s="136"/>
      <c r="AGX33" s="136"/>
      <c r="AGY33" s="136"/>
      <c r="AGZ33" s="136"/>
      <c r="AHA33" s="136"/>
      <c r="AHB33" s="136"/>
      <c r="AHC33" s="136"/>
      <c r="AHD33" s="136"/>
      <c r="AHE33" s="136"/>
      <c r="AHF33" s="136"/>
      <c r="AHG33" s="136"/>
      <c r="AHH33" s="136"/>
      <c r="AHI33" s="136"/>
      <c r="AHJ33" s="136"/>
      <c r="AHK33" s="136"/>
      <c r="AHL33" s="136"/>
      <c r="AHM33" s="136"/>
      <c r="AHN33" s="106" t="s">
        <v>21</v>
      </c>
      <c r="AHO33" s="53" t="s">
        <v>52</v>
      </c>
      <c r="AHP33" s="68" t="s">
        <v>51</v>
      </c>
      <c r="AHQ33" s="68" t="s">
        <v>51</v>
      </c>
      <c r="AHR33" s="68" t="s">
        <v>51</v>
      </c>
      <c r="AHS33" s="83" t="s">
        <v>50</v>
      </c>
      <c r="AHT33" s="83" t="s">
        <v>50</v>
      </c>
      <c r="AHU33" s="34" t="s">
        <v>49</v>
      </c>
      <c r="AHV33" s="34" t="s">
        <v>49</v>
      </c>
      <c r="AHW33" s="34" t="s">
        <v>49</v>
      </c>
      <c r="AHX33" s="34" t="s">
        <v>49</v>
      </c>
      <c r="AHY33" s="34" t="s">
        <v>49</v>
      </c>
      <c r="AHZ33" s="34" t="s">
        <v>49</v>
      </c>
      <c r="AIA33" s="277"/>
    </row>
    <row r="34" spans="2:911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>
        <v>107</v>
      </c>
      <c r="AE34" s="123"/>
      <c r="AF34" s="123"/>
      <c r="AG34" s="123"/>
      <c r="AH34" s="123">
        <v>105</v>
      </c>
      <c r="AI34" s="123"/>
      <c r="AJ34" s="123">
        <v>101</v>
      </c>
      <c r="AK34" s="123"/>
      <c r="AL34" s="123"/>
      <c r="AM34" s="123"/>
      <c r="AN34" s="123"/>
      <c r="AO34" s="123"/>
      <c r="AP34" s="123">
        <v>106</v>
      </c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>
        <v>107</v>
      </c>
      <c r="BM34" s="123">
        <v>107</v>
      </c>
      <c r="BN34" s="123"/>
      <c r="BO34" s="123"/>
      <c r="BP34" s="123"/>
      <c r="BQ34" s="123"/>
      <c r="BR34" s="123"/>
      <c r="BS34" s="123"/>
      <c r="BT34" s="123"/>
      <c r="BU34" s="123">
        <v>102</v>
      </c>
      <c r="BV34" s="123"/>
      <c r="BW34" s="123"/>
      <c r="BX34" s="123"/>
      <c r="BY34" s="123"/>
      <c r="BZ34" s="123">
        <v>102</v>
      </c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>
        <v>109</v>
      </c>
      <c r="HN34" s="123"/>
      <c r="HO34" s="123">
        <v>108</v>
      </c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>
        <v>101</v>
      </c>
      <c r="JY34" s="123">
        <v>101</v>
      </c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>
        <v>103</v>
      </c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>
        <v>105</v>
      </c>
      <c r="LD34" s="123"/>
      <c r="LE34" s="123"/>
      <c r="LF34" s="123"/>
      <c r="LG34" s="123"/>
      <c r="LH34" s="123"/>
      <c r="LI34" s="123"/>
      <c r="LJ34" s="123"/>
      <c r="LK34" s="123"/>
      <c r="LL34" s="123"/>
      <c r="LM34" s="123"/>
      <c r="LN34" s="123"/>
      <c r="LO34" s="123">
        <v>103</v>
      </c>
      <c r="LP34" s="123"/>
      <c r="LQ34" s="123"/>
      <c r="LR34" s="123"/>
      <c r="LS34" s="123"/>
      <c r="LT34" s="123"/>
      <c r="LU34" s="123"/>
      <c r="LV34" s="123"/>
      <c r="LW34" s="123"/>
      <c r="LX34" s="123"/>
      <c r="LY34" s="123"/>
      <c r="LZ34" s="123"/>
      <c r="MA34" s="123"/>
      <c r="MB34" s="123"/>
      <c r="MC34" s="123"/>
      <c r="MD34" s="123"/>
      <c r="ME34" s="123"/>
      <c r="MF34" s="123"/>
      <c r="MG34" s="123"/>
      <c r="MH34" s="123"/>
      <c r="MI34" s="123"/>
      <c r="MJ34" s="123"/>
      <c r="MK34" s="123"/>
      <c r="ML34" s="123"/>
      <c r="MM34" s="123"/>
      <c r="MN34" s="123"/>
      <c r="MO34" s="123"/>
      <c r="MP34" s="123"/>
      <c r="MQ34" s="123"/>
      <c r="MR34" s="123"/>
      <c r="MS34" s="123"/>
      <c r="MT34" s="123"/>
      <c r="MU34" s="123"/>
      <c r="MV34" s="123"/>
      <c r="MW34" s="123"/>
      <c r="MX34" s="123"/>
      <c r="MY34" s="123"/>
      <c r="MZ34" s="123"/>
      <c r="NA34" s="123"/>
      <c r="NB34" s="123"/>
      <c r="NC34" s="123"/>
      <c r="ND34" s="123"/>
      <c r="NE34" s="123"/>
      <c r="NF34" s="123"/>
      <c r="NG34" s="123"/>
      <c r="NH34" s="123"/>
      <c r="NI34" s="123"/>
      <c r="NJ34" s="123"/>
      <c r="NK34" s="123"/>
      <c r="NL34" s="123"/>
      <c r="NM34" s="123"/>
      <c r="NN34" s="123"/>
      <c r="NO34" s="123"/>
      <c r="NP34" s="123"/>
      <c r="NQ34" s="123"/>
      <c r="NR34" s="123"/>
      <c r="NS34" s="123"/>
      <c r="NT34" s="123"/>
      <c r="NU34" s="123"/>
      <c r="NV34" s="123"/>
      <c r="NW34" s="123"/>
      <c r="NX34" s="123"/>
      <c r="NY34" s="123"/>
      <c r="NZ34" s="123"/>
      <c r="OA34" s="123"/>
      <c r="OB34" s="123"/>
      <c r="OC34" s="123"/>
      <c r="OD34" s="123"/>
      <c r="OE34" s="123"/>
      <c r="OF34" s="123"/>
      <c r="OG34" s="123"/>
      <c r="OH34" s="123"/>
      <c r="OI34" s="123"/>
      <c r="OJ34" s="123"/>
      <c r="OK34" s="123"/>
      <c r="OL34" s="123"/>
      <c r="OM34" s="123"/>
      <c r="ON34" s="123"/>
      <c r="OO34" s="123"/>
      <c r="OP34" s="123"/>
      <c r="OQ34" s="123"/>
      <c r="OR34" s="123"/>
      <c r="OS34" s="123"/>
      <c r="OT34" s="123"/>
      <c r="OU34" s="123"/>
      <c r="OV34" s="123"/>
      <c r="OW34" s="123"/>
      <c r="OX34" s="123"/>
      <c r="OY34" s="123"/>
      <c r="OZ34" s="123"/>
      <c r="PA34" s="123"/>
      <c r="PB34" s="123"/>
      <c r="PC34" s="123"/>
      <c r="PD34" s="123"/>
      <c r="PE34" s="123"/>
      <c r="PF34" s="123"/>
      <c r="PG34" s="123"/>
      <c r="PH34" s="123"/>
      <c r="PI34" s="123"/>
      <c r="PJ34" s="123"/>
      <c r="PK34" s="123"/>
      <c r="PL34" s="123"/>
      <c r="PM34" s="123"/>
      <c r="PN34" s="123"/>
      <c r="PO34" s="123"/>
      <c r="PP34" s="123"/>
      <c r="PQ34" s="123"/>
      <c r="PR34" s="123"/>
      <c r="PS34" s="123"/>
      <c r="PT34" s="123"/>
      <c r="PU34" s="123"/>
      <c r="PV34" s="123"/>
      <c r="PW34" s="123"/>
      <c r="PX34" s="123"/>
      <c r="PY34" s="123"/>
      <c r="PZ34" s="123"/>
      <c r="QA34" s="123"/>
      <c r="QB34" s="123"/>
      <c r="QC34" s="123"/>
      <c r="QD34" s="123"/>
      <c r="QE34" s="123"/>
      <c r="QF34" s="123"/>
      <c r="QG34" s="123"/>
      <c r="QH34" s="123"/>
      <c r="QI34" s="123"/>
      <c r="QJ34" s="123"/>
      <c r="QK34" s="123"/>
      <c r="QL34" s="123"/>
      <c r="QM34" s="123"/>
      <c r="QN34" s="123"/>
      <c r="QO34" s="123"/>
      <c r="QP34" s="123"/>
      <c r="QQ34" s="123"/>
      <c r="QR34" s="123"/>
      <c r="QS34" s="123"/>
      <c r="QT34" s="123"/>
      <c r="QU34" s="123"/>
      <c r="QV34" s="123"/>
      <c r="QW34" s="123"/>
      <c r="QX34" s="123"/>
      <c r="QY34" s="123"/>
      <c r="QZ34" s="123"/>
      <c r="RA34" s="123"/>
      <c r="RB34" s="123"/>
      <c r="RC34" s="123"/>
      <c r="RD34" s="123"/>
      <c r="RE34" s="123"/>
      <c r="RF34" s="123"/>
      <c r="RG34" s="123"/>
      <c r="RH34" s="123"/>
      <c r="RI34" s="123"/>
      <c r="RJ34" s="123"/>
      <c r="RK34" s="123"/>
      <c r="RL34" s="123"/>
      <c r="RM34" s="123"/>
      <c r="RN34" s="123"/>
      <c r="RO34" s="123"/>
      <c r="RP34" s="123"/>
      <c r="RQ34" s="123"/>
      <c r="RR34" s="123"/>
      <c r="RS34" s="123"/>
      <c r="RT34" s="123"/>
      <c r="RU34" s="123"/>
      <c r="RV34" s="123"/>
      <c r="RW34" s="123"/>
      <c r="RX34" s="123"/>
      <c r="RY34" s="123"/>
      <c r="RZ34" s="123"/>
      <c r="SA34" s="123"/>
      <c r="SB34" s="123"/>
      <c r="SC34" s="123"/>
      <c r="SD34" s="123"/>
      <c r="SE34" s="123"/>
      <c r="SF34" s="123"/>
      <c r="SG34" s="123"/>
      <c r="SH34" s="123"/>
      <c r="SI34" s="123"/>
      <c r="SJ34" s="123"/>
      <c r="SK34" s="123"/>
      <c r="SL34" s="123"/>
      <c r="SM34" s="123"/>
      <c r="SN34" s="123"/>
      <c r="SO34" s="123"/>
      <c r="SP34" s="123"/>
      <c r="SQ34" s="123"/>
      <c r="SR34" s="123"/>
      <c r="SS34" s="123"/>
      <c r="ST34" s="123"/>
      <c r="SU34" s="123"/>
      <c r="SV34" s="123"/>
      <c r="SW34" s="123"/>
      <c r="SX34" s="123"/>
      <c r="SY34" s="123"/>
      <c r="SZ34" s="123"/>
      <c r="TA34" s="123"/>
      <c r="TB34" s="123"/>
      <c r="TC34" s="123"/>
      <c r="TD34" s="123"/>
      <c r="TE34" s="123"/>
      <c r="TF34" s="123"/>
      <c r="TG34" s="123"/>
      <c r="TH34" s="123"/>
      <c r="TI34" s="123"/>
      <c r="TJ34" s="123"/>
      <c r="TK34" s="123"/>
      <c r="TL34" s="123"/>
      <c r="TM34" s="123"/>
      <c r="TN34" s="123"/>
      <c r="TO34" s="123"/>
      <c r="TP34" s="123"/>
      <c r="TQ34" s="123"/>
      <c r="TR34" s="123"/>
      <c r="TS34" s="123"/>
      <c r="TT34" s="123"/>
      <c r="TU34" s="123"/>
      <c r="TV34" s="123"/>
      <c r="TW34" s="123"/>
      <c r="TX34" s="123"/>
      <c r="TY34" s="123"/>
      <c r="TZ34" s="123"/>
      <c r="UA34" s="123"/>
      <c r="UB34" s="123"/>
      <c r="UC34" s="123"/>
      <c r="UD34" s="123"/>
      <c r="UE34" s="123"/>
      <c r="UF34" s="123"/>
      <c r="UG34" s="123"/>
      <c r="UH34" s="123"/>
      <c r="UI34" s="123"/>
      <c r="UJ34" s="123"/>
      <c r="UK34" s="123"/>
      <c r="UL34" s="123"/>
      <c r="UM34" s="123"/>
      <c r="UN34" s="123"/>
      <c r="UO34" s="123"/>
      <c r="UP34" s="123"/>
      <c r="UQ34" s="123"/>
      <c r="UR34" s="123"/>
      <c r="US34" s="123"/>
      <c r="UT34" s="123"/>
      <c r="UU34" s="123"/>
      <c r="UV34" s="123"/>
      <c r="UW34" s="123"/>
      <c r="UX34" s="123"/>
      <c r="UY34" s="123"/>
      <c r="UZ34" s="123"/>
      <c r="VA34" s="123"/>
      <c r="VB34" s="123"/>
      <c r="VC34" s="123"/>
      <c r="VD34" s="123"/>
      <c r="VE34" s="123"/>
      <c r="VF34" s="123"/>
      <c r="VG34" s="123"/>
      <c r="VH34" s="123"/>
      <c r="VI34" s="123"/>
      <c r="VJ34" s="123"/>
      <c r="VK34" s="123"/>
      <c r="VL34" s="123"/>
      <c r="VM34" s="123"/>
      <c r="VN34" s="123"/>
      <c r="VO34" s="123"/>
      <c r="VP34" s="123"/>
      <c r="VQ34" s="123"/>
      <c r="VR34" s="123"/>
      <c r="VS34" s="123"/>
      <c r="VT34" s="123"/>
      <c r="VU34" s="123"/>
      <c r="VV34" s="123"/>
      <c r="VW34" s="123"/>
      <c r="VX34" s="123"/>
      <c r="VY34" s="123"/>
      <c r="VZ34" s="123"/>
      <c r="WA34" s="123"/>
      <c r="WB34" s="123"/>
      <c r="WC34" s="123"/>
      <c r="WD34" s="123"/>
      <c r="WE34" s="123"/>
      <c r="WF34" s="123"/>
      <c r="WG34" s="123"/>
      <c r="WH34" s="123"/>
      <c r="WI34" s="123"/>
      <c r="WJ34" s="123"/>
      <c r="WK34" s="123"/>
      <c r="WL34" s="123"/>
      <c r="WM34" s="123"/>
      <c r="WN34" s="123"/>
      <c r="WO34" s="123"/>
      <c r="WP34" s="123"/>
      <c r="WQ34" s="123"/>
      <c r="WR34" s="123"/>
      <c r="WS34" s="123"/>
      <c r="WT34" s="123"/>
      <c r="WU34" s="123"/>
      <c r="WV34" s="123"/>
      <c r="WW34" s="123"/>
      <c r="WX34" s="123"/>
      <c r="WY34" s="123"/>
      <c r="WZ34" s="123"/>
      <c r="XA34" s="123"/>
      <c r="XB34" s="123"/>
      <c r="XC34" s="123"/>
      <c r="XD34" s="123"/>
      <c r="XE34" s="123"/>
      <c r="XF34" s="123"/>
      <c r="XG34" s="123"/>
      <c r="XH34" s="123"/>
      <c r="XI34" s="123"/>
      <c r="XJ34" s="123"/>
      <c r="XK34" s="123"/>
      <c r="XL34" s="123"/>
      <c r="XM34" s="123"/>
      <c r="XN34" s="123"/>
      <c r="XO34" s="123"/>
      <c r="XP34" s="123"/>
      <c r="XQ34" s="123"/>
      <c r="XR34" s="123"/>
      <c r="XS34" s="123"/>
      <c r="XT34" s="123"/>
      <c r="XU34" s="123"/>
      <c r="XV34" s="123"/>
      <c r="XW34" s="123"/>
      <c r="XX34" s="123"/>
      <c r="XY34" s="123"/>
      <c r="XZ34" s="123"/>
      <c r="YA34" s="123"/>
      <c r="YB34" s="123"/>
      <c r="YC34" s="123"/>
      <c r="YD34" s="123"/>
      <c r="YE34" s="123"/>
      <c r="YF34" s="123"/>
      <c r="YG34" s="123"/>
      <c r="YH34" s="123"/>
      <c r="YI34" s="123"/>
      <c r="YJ34" s="123"/>
      <c r="YK34" s="123"/>
      <c r="YL34" s="123"/>
      <c r="YM34" s="123"/>
      <c r="YN34" s="123"/>
      <c r="YO34" s="123"/>
      <c r="YP34" s="123"/>
      <c r="YQ34" s="123"/>
      <c r="YR34" s="123"/>
      <c r="YS34" s="123"/>
      <c r="YT34" s="123"/>
      <c r="YU34" s="123"/>
      <c r="YV34" s="123"/>
      <c r="YW34" s="123"/>
      <c r="YX34" s="123"/>
      <c r="YY34" s="123"/>
      <c r="YZ34" s="123"/>
      <c r="ZA34" s="123"/>
      <c r="ZB34" s="123"/>
      <c r="ZC34" s="123"/>
      <c r="ZD34" s="123"/>
      <c r="ZE34" s="123"/>
      <c r="ZF34" s="123"/>
      <c r="ZG34" s="123"/>
      <c r="ZH34" s="123"/>
      <c r="ZI34" s="123"/>
      <c r="ZJ34" s="123"/>
      <c r="ZK34" s="123"/>
      <c r="ZL34" s="123"/>
      <c r="ZM34" s="123"/>
      <c r="ZN34" s="123"/>
      <c r="ZO34" s="123"/>
      <c r="ZP34" s="123"/>
      <c r="ZQ34" s="123"/>
      <c r="ZR34" s="123"/>
      <c r="ZS34" s="123"/>
      <c r="ZT34" s="123"/>
      <c r="ZU34" s="123"/>
      <c r="ZV34" s="123"/>
      <c r="ZW34" s="123"/>
      <c r="ZX34" s="123"/>
      <c r="ZY34" s="123"/>
      <c r="ZZ34" s="123"/>
      <c r="AAA34" s="123"/>
      <c r="AAB34" s="123"/>
      <c r="AAC34" s="123"/>
      <c r="AAD34" s="123"/>
      <c r="AAE34" s="123"/>
      <c r="AAF34" s="123"/>
      <c r="AAG34" s="123"/>
      <c r="AAH34" s="123"/>
      <c r="AAI34" s="123"/>
      <c r="AAJ34" s="123"/>
      <c r="AAK34" s="123"/>
      <c r="AAL34" s="123"/>
      <c r="AAM34" s="123"/>
      <c r="AAN34" s="123"/>
      <c r="AAO34" s="123"/>
      <c r="AAP34" s="123"/>
      <c r="AAQ34" s="123"/>
      <c r="AAR34" s="123"/>
      <c r="AAS34" s="123"/>
      <c r="AAT34" s="123"/>
      <c r="AAU34" s="123"/>
      <c r="AAV34" s="123"/>
      <c r="AAW34" s="123"/>
      <c r="AAX34" s="123"/>
      <c r="AAY34" s="123"/>
      <c r="AAZ34" s="123"/>
      <c r="ABA34" s="123"/>
      <c r="ABB34" s="123"/>
      <c r="ABC34" s="123"/>
      <c r="ABD34" s="123"/>
      <c r="ABE34" s="123"/>
      <c r="ABF34" s="123"/>
      <c r="ABG34" s="123"/>
      <c r="ABH34" s="123"/>
      <c r="ABI34" s="123"/>
      <c r="ABJ34" s="123"/>
      <c r="ABK34" s="123"/>
      <c r="ABL34" s="123"/>
      <c r="ABM34" s="123"/>
      <c r="ABN34" s="123"/>
      <c r="ABO34" s="123"/>
      <c r="ABP34" s="123"/>
      <c r="ABQ34" s="123"/>
      <c r="ABR34" s="123"/>
      <c r="ABS34" s="123"/>
      <c r="ABT34" s="123"/>
      <c r="ABU34" s="123"/>
      <c r="ABV34" s="123"/>
      <c r="ABW34" s="123"/>
      <c r="ABX34" s="123"/>
      <c r="ABY34" s="123"/>
      <c r="ABZ34" s="123"/>
      <c r="ACA34" s="123"/>
      <c r="ACB34" s="123"/>
      <c r="ACC34" s="123"/>
      <c r="ACD34" s="123"/>
      <c r="ACE34" s="123"/>
      <c r="ACF34" s="123"/>
      <c r="ACG34" s="123"/>
      <c r="ACH34" s="123"/>
      <c r="ACI34" s="123"/>
      <c r="ACJ34" s="123"/>
      <c r="ACK34" s="123"/>
      <c r="ACL34" s="123"/>
      <c r="ACM34" s="123"/>
      <c r="ACN34" s="123"/>
      <c r="ACO34" s="123"/>
      <c r="ACP34" s="123"/>
      <c r="ACQ34" s="123"/>
      <c r="ACR34" s="123"/>
      <c r="ACS34" s="123"/>
      <c r="ACT34" s="123"/>
      <c r="ACU34" s="123"/>
      <c r="ACV34" s="123"/>
      <c r="ACW34" s="123"/>
      <c r="ACX34" s="123"/>
      <c r="ACY34" s="123"/>
      <c r="ACZ34" s="123"/>
      <c r="ADA34" s="123"/>
      <c r="ADB34" s="123"/>
      <c r="ADC34" s="123"/>
      <c r="ADD34" s="123"/>
      <c r="ADE34" s="123"/>
      <c r="ADF34" s="123"/>
      <c r="ADG34" s="123"/>
      <c r="ADH34" s="123"/>
      <c r="ADI34" s="123"/>
      <c r="ADJ34" s="123"/>
      <c r="ADK34" s="123"/>
      <c r="ADL34" s="123"/>
      <c r="ADM34" s="123"/>
      <c r="ADN34" s="123"/>
      <c r="ADO34" s="123"/>
      <c r="ADP34" s="123"/>
      <c r="ADQ34" s="123"/>
      <c r="ADR34" s="123"/>
      <c r="ADS34" s="123"/>
      <c r="ADT34" s="123"/>
      <c r="ADU34" s="123"/>
      <c r="ADV34" s="123"/>
      <c r="ADW34" s="123"/>
      <c r="ADX34" s="123"/>
      <c r="ADY34" s="123"/>
      <c r="ADZ34" s="123"/>
      <c r="AEA34" s="123"/>
      <c r="AEB34" s="123"/>
      <c r="AEC34" s="123"/>
      <c r="AED34" s="123"/>
      <c r="AEE34" s="123"/>
      <c r="AEF34" s="123"/>
      <c r="AEG34" s="123"/>
      <c r="AEH34" s="123"/>
      <c r="AEI34" s="123"/>
      <c r="AEJ34" s="123"/>
      <c r="AEK34" s="123"/>
      <c r="AEL34" s="123"/>
      <c r="AEM34" s="123"/>
      <c r="AEN34" s="123"/>
      <c r="AEO34" s="123"/>
      <c r="AEP34" s="123"/>
      <c r="AEQ34" s="123"/>
      <c r="AER34" s="123"/>
      <c r="AES34" s="123"/>
      <c r="AET34" s="123"/>
      <c r="AEU34" s="123"/>
      <c r="AEV34" s="123"/>
      <c r="AEW34" s="123"/>
      <c r="AEX34" s="123"/>
      <c r="AEY34" s="123"/>
      <c r="AEZ34" s="123"/>
      <c r="AFA34" s="123"/>
      <c r="AFB34" s="123"/>
      <c r="AFC34" s="123"/>
      <c r="AFD34" s="123"/>
      <c r="AFE34" s="123"/>
      <c r="AFF34" s="123"/>
      <c r="AFG34" s="123"/>
      <c r="AFH34" s="123"/>
      <c r="AFI34" s="123"/>
      <c r="AFJ34" s="123"/>
      <c r="AFK34" s="123"/>
      <c r="AFL34" s="123"/>
      <c r="AFM34" s="123"/>
      <c r="AFN34" s="123"/>
      <c r="AFO34" s="123"/>
      <c r="AFP34" s="123"/>
      <c r="AFQ34" s="123"/>
      <c r="AFR34" s="123"/>
      <c r="AFS34" s="123"/>
      <c r="AFT34" s="123"/>
      <c r="AFU34" s="123"/>
      <c r="AFV34" s="123"/>
      <c r="AFW34" s="123"/>
      <c r="AFX34" s="123"/>
      <c r="AFY34" s="123"/>
      <c r="AFZ34" s="123"/>
      <c r="AGA34" s="123"/>
      <c r="AGB34" s="123"/>
      <c r="AGC34" s="123"/>
      <c r="AGD34" s="123"/>
      <c r="AGE34" s="123"/>
      <c r="AGF34" s="123"/>
      <c r="AGG34" s="123"/>
      <c r="AGH34" s="123"/>
      <c r="AGI34" s="123"/>
      <c r="AGJ34" s="123"/>
      <c r="AGK34" s="123"/>
      <c r="AGL34" s="123"/>
      <c r="AGM34" s="123"/>
      <c r="AGN34" s="123"/>
      <c r="AGO34" s="123"/>
      <c r="AGP34" s="123"/>
      <c r="AGQ34" s="123"/>
      <c r="AGR34" s="123"/>
      <c r="AGS34" s="123"/>
      <c r="AGT34" s="123"/>
      <c r="AGU34" s="123"/>
      <c r="AGV34" s="123"/>
      <c r="AGW34" s="123"/>
      <c r="AGX34" s="123"/>
      <c r="AGY34" s="123"/>
      <c r="AGZ34" s="123"/>
      <c r="AHA34" s="123"/>
      <c r="AHB34" s="123"/>
      <c r="AHC34" s="123"/>
      <c r="AHD34" s="123"/>
      <c r="AHE34" s="123"/>
      <c r="AHF34" s="123"/>
      <c r="AHG34" s="123"/>
      <c r="AHH34" s="123"/>
      <c r="AHI34" s="123"/>
      <c r="AHJ34" s="123"/>
      <c r="AHK34" s="123"/>
      <c r="AHL34" s="123"/>
      <c r="AHM34" s="123"/>
      <c r="AHN34" s="98" t="s">
        <v>22</v>
      </c>
      <c r="AHO34" s="54" t="s">
        <v>52</v>
      </c>
      <c r="AHP34" s="55" t="s">
        <v>52</v>
      </c>
      <c r="AHQ34" s="55" t="s">
        <v>52</v>
      </c>
      <c r="AHR34" s="70" t="s">
        <v>51</v>
      </c>
      <c r="AHS34" s="70" t="s">
        <v>51</v>
      </c>
      <c r="AHT34" s="70" t="s">
        <v>51</v>
      </c>
      <c r="AHU34" s="79" t="s">
        <v>50</v>
      </c>
      <c r="AHV34" s="79" t="s">
        <v>50</v>
      </c>
      <c r="AHW34" s="29" t="s">
        <v>49</v>
      </c>
      <c r="AHX34" s="29" t="s">
        <v>49</v>
      </c>
      <c r="AHY34" s="29" t="s">
        <v>49</v>
      </c>
      <c r="AHZ34" s="29" t="s">
        <v>49</v>
      </c>
      <c r="AIA34" s="277"/>
    </row>
    <row r="35" spans="2:911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>
        <v>93</v>
      </c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>
        <v>95</v>
      </c>
      <c r="JC35" s="121"/>
      <c r="JD35" s="121"/>
      <c r="JE35" s="121">
        <v>95</v>
      </c>
      <c r="JF35" s="121">
        <v>92</v>
      </c>
      <c r="JG35" s="121">
        <v>90</v>
      </c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>
        <v>92</v>
      </c>
      <c r="JU35" s="121">
        <v>93</v>
      </c>
      <c r="JV35" s="121">
        <v>97</v>
      </c>
      <c r="JW35" s="121">
        <v>90</v>
      </c>
      <c r="JX35" s="121"/>
      <c r="JY35" s="121"/>
      <c r="JZ35" s="121">
        <v>98</v>
      </c>
      <c r="KA35" s="121">
        <v>98</v>
      </c>
      <c r="KB35" s="121"/>
      <c r="KC35" s="121">
        <v>96</v>
      </c>
      <c r="KD35" s="121">
        <v>93</v>
      </c>
      <c r="KE35" s="121">
        <v>91</v>
      </c>
      <c r="KF35" s="121">
        <v>93</v>
      </c>
      <c r="KG35" s="121">
        <v>96</v>
      </c>
      <c r="KH35" s="121">
        <v>93</v>
      </c>
      <c r="KI35" s="121"/>
      <c r="KJ35" s="121"/>
      <c r="KK35" s="121"/>
      <c r="KL35" s="121">
        <v>97</v>
      </c>
      <c r="KM35" s="121">
        <v>97</v>
      </c>
      <c r="KN35" s="121">
        <v>98</v>
      </c>
      <c r="KO35" s="121">
        <v>96</v>
      </c>
      <c r="KP35" s="121">
        <v>96</v>
      </c>
      <c r="KQ35" s="121"/>
      <c r="KR35" s="121"/>
      <c r="KS35" s="121">
        <v>94</v>
      </c>
      <c r="KT35" s="121">
        <v>90</v>
      </c>
      <c r="KU35" s="121">
        <v>95</v>
      </c>
      <c r="KV35" s="121"/>
      <c r="KW35" s="121"/>
      <c r="KX35" s="121">
        <v>91</v>
      </c>
      <c r="KY35" s="121">
        <v>92</v>
      </c>
      <c r="KZ35" s="121">
        <v>96</v>
      </c>
      <c r="LA35" s="121"/>
      <c r="LB35" s="121">
        <v>91</v>
      </c>
      <c r="LC35" s="121"/>
      <c r="LD35" s="121">
        <v>94</v>
      </c>
      <c r="LE35" s="121"/>
      <c r="LF35" s="121">
        <v>93</v>
      </c>
      <c r="LG35" s="121">
        <v>91</v>
      </c>
      <c r="LH35" s="121"/>
      <c r="LI35" s="121"/>
      <c r="LJ35" s="121"/>
      <c r="LK35" s="121">
        <v>96</v>
      </c>
      <c r="LL35" s="121"/>
      <c r="LM35" s="121"/>
      <c r="LN35" s="121"/>
      <c r="LO35" s="121"/>
      <c r="LP35" s="121"/>
      <c r="LQ35" s="121"/>
      <c r="LR35" s="121"/>
      <c r="LS35" s="121"/>
      <c r="LT35" s="121"/>
      <c r="LU35" s="121"/>
      <c r="LV35" s="121"/>
      <c r="LW35" s="121"/>
      <c r="LX35" s="121"/>
      <c r="LY35" s="121"/>
      <c r="LZ35" s="121"/>
      <c r="MA35" s="121"/>
      <c r="MB35" s="121"/>
      <c r="MC35" s="121"/>
      <c r="MD35" s="121"/>
      <c r="ME35" s="121"/>
      <c r="MF35" s="121"/>
      <c r="MG35" s="121"/>
      <c r="MH35" s="121"/>
      <c r="MI35" s="121"/>
      <c r="MJ35" s="121"/>
      <c r="MK35" s="121"/>
      <c r="ML35" s="121"/>
      <c r="MM35" s="121"/>
      <c r="MN35" s="121"/>
      <c r="MO35" s="121"/>
      <c r="MP35" s="121"/>
      <c r="MQ35" s="121"/>
      <c r="MR35" s="121"/>
      <c r="MS35" s="121"/>
      <c r="MT35" s="121"/>
      <c r="MU35" s="121"/>
      <c r="MV35" s="121"/>
      <c r="MW35" s="121"/>
      <c r="MX35" s="121"/>
      <c r="MY35" s="121"/>
      <c r="MZ35" s="121"/>
      <c r="NA35" s="121"/>
      <c r="NB35" s="121"/>
      <c r="NC35" s="121"/>
      <c r="ND35" s="121"/>
      <c r="NE35" s="121"/>
      <c r="NF35" s="121"/>
      <c r="NG35" s="121"/>
      <c r="NH35" s="121"/>
      <c r="NI35" s="121"/>
      <c r="NJ35" s="121"/>
      <c r="NK35" s="121"/>
      <c r="NL35" s="121"/>
      <c r="NM35" s="121"/>
      <c r="NN35" s="121"/>
      <c r="NO35" s="121"/>
      <c r="NP35" s="121"/>
      <c r="NQ35" s="121"/>
      <c r="NR35" s="121"/>
      <c r="NS35" s="121"/>
      <c r="NT35" s="121"/>
      <c r="NU35" s="121"/>
      <c r="NV35" s="121"/>
      <c r="NW35" s="121"/>
      <c r="NX35" s="121"/>
      <c r="NY35" s="121"/>
      <c r="NZ35" s="121"/>
      <c r="OA35" s="121"/>
      <c r="OB35" s="121"/>
      <c r="OC35" s="121"/>
      <c r="OD35" s="121"/>
      <c r="OE35" s="121"/>
      <c r="OF35" s="121"/>
      <c r="OG35" s="121"/>
      <c r="OH35" s="121"/>
      <c r="OI35" s="121"/>
      <c r="OJ35" s="121"/>
      <c r="OK35" s="121"/>
      <c r="OL35" s="121"/>
      <c r="OM35" s="121"/>
      <c r="ON35" s="121"/>
      <c r="OO35" s="121"/>
      <c r="OP35" s="121"/>
      <c r="OQ35" s="121"/>
      <c r="OR35" s="121"/>
      <c r="OS35" s="121"/>
      <c r="OT35" s="121"/>
      <c r="OU35" s="121"/>
      <c r="OV35" s="121"/>
      <c r="OW35" s="121"/>
      <c r="OX35" s="121"/>
      <c r="OY35" s="121"/>
      <c r="OZ35" s="121"/>
      <c r="PA35" s="121"/>
      <c r="PB35" s="121"/>
      <c r="PC35" s="121"/>
      <c r="PD35" s="121"/>
      <c r="PE35" s="121"/>
      <c r="PF35" s="121"/>
      <c r="PG35" s="121"/>
      <c r="PH35" s="121"/>
      <c r="PI35" s="121"/>
      <c r="PJ35" s="121"/>
      <c r="PK35" s="121"/>
      <c r="PL35" s="121"/>
      <c r="PM35" s="121"/>
      <c r="PN35" s="121"/>
      <c r="PO35" s="121"/>
      <c r="PP35" s="121"/>
      <c r="PQ35" s="121"/>
      <c r="PR35" s="121"/>
      <c r="PS35" s="121"/>
      <c r="PT35" s="121"/>
      <c r="PU35" s="121"/>
      <c r="PV35" s="121"/>
      <c r="PW35" s="121"/>
      <c r="PX35" s="121"/>
      <c r="PY35" s="121"/>
      <c r="PZ35" s="121"/>
      <c r="QA35" s="121"/>
      <c r="QB35" s="121"/>
      <c r="QC35" s="121"/>
      <c r="QD35" s="121"/>
      <c r="QE35" s="121"/>
      <c r="QF35" s="121"/>
      <c r="QG35" s="121"/>
      <c r="QH35" s="121"/>
      <c r="QI35" s="121"/>
      <c r="QJ35" s="121"/>
      <c r="QK35" s="121"/>
      <c r="QL35" s="121"/>
      <c r="QM35" s="121"/>
      <c r="QN35" s="121"/>
      <c r="QO35" s="121"/>
      <c r="QP35" s="121"/>
      <c r="QQ35" s="121"/>
      <c r="QR35" s="121"/>
      <c r="QS35" s="121"/>
      <c r="QT35" s="121"/>
      <c r="QU35" s="121"/>
      <c r="QV35" s="121"/>
      <c r="QW35" s="121"/>
      <c r="QX35" s="121"/>
      <c r="QY35" s="121"/>
      <c r="QZ35" s="121"/>
      <c r="RA35" s="121"/>
      <c r="RB35" s="121"/>
      <c r="RC35" s="121"/>
      <c r="RD35" s="121"/>
      <c r="RE35" s="121"/>
      <c r="RF35" s="121"/>
      <c r="RG35" s="121"/>
      <c r="RH35" s="121"/>
      <c r="RI35" s="121"/>
      <c r="RJ35" s="121"/>
      <c r="RK35" s="121"/>
      <c r="RL35" s="121"/>
      <c r="RM35" s="121"/>
      <c r="RN35" s="121"/>
      <c r="RO35" s="121"/>
      <c r="RP35" s="121"/>
      <c r="RQ35" s="121"/>
      <c r="RR35" s="121"/>
      <c r="RS35" s="121"/>
      <c r="RT35" s="121"/>
      <c r="RU35" s="121"/>
      <c r="RV35" s="121"/>
      <c r="RW35" s="121"/>
      <c r="RX35" s="121"/>
      <c r="RY35" s="121"/>
      <c r="RZ35" s="121"/>
      <c r="SA35" s="121"/>
      <c r="SB35" s="121"/>
      <c r="SC35" s="121"/>
      <c r="SD35" s="121"/>
      <c r="SE35" s="121"/>
      <c r="SF35" s="121"/>
      <c r="SG35" s="121"/>
      <c r="SH35" s="121"/>
      <c r="SI35" s="121"/>
      <c r="SJ35" s="121"/>
      <c r="SK35" s="121"/>
      <c r="SL35" s="121"/>
      <c r="SM35" s="121"/>
      <c r="SN35" s="121"/>
      <c r="SO35" s="121"/>
      <c r="SP35" s="121"/>
      <c r="SQ35" s="121"/>
      <c r="SR35" s="121"/>
      <c r="SS35" s="121"/>
      <c r="ST35" s="121"/>
      <c r="SU35" s="121"/>
      <c r="SV35" s="121"/>
      <c r="SW35" s="121"/>
      <c r="SX35" s="121"/>
      <c r="SY35" s="121"/>
      <c r="SZ35" s="121"/>
      <c r="TA35" s="121"/>
      <c r="TB35" s="121"/>
      <c r="TC35" s="121"/>
      <c r="TD35" s="121"/>
      <c r="TE35" s="121"/>
      <c r="TF35" s="121"/>
      <c r="TG35" s="121"/>
      <c r="TH35" s="121"/>
      <c r="TI35" s="121"/>
      <c r="TJ35" s="121"/>
      <c r="TK35" s="121"/>
      <c r="TL35" s="121"/>
      <c r="TM35" s="121"/>
      <c r="TN35" s="121"/>
      <c r="TO35" s="121"/>
      <c r="TP35" s="121"/>
      <c r="TQ35" s="121"/>
      <c r="TR35" s="121"/>
      <c r="TS35" s="121"/>
      <c r="TT35" s="121"/>
      <c r="TU35" s="121"/>
      <c r="TV35" s="121"/>
      <c r="TW35" s="121"/>
      <c r="TX35" s="121"/>
      <c r="TY35" s="121"/>
      <c r="TZ35" s="121"/>
      <c r="UA35" s="121"/>
      <c r="UB35" s="121"/>
      <c r="UC35" s="121"/>
      <c r="UD35" s="121"/>
      <c r="UE35" s="121"/>
      <c r="UF35" s="121"/>
      <c r="UG35" s="121"/>
      <c r="UH35" s="121"/>
      <c r="UI35" s="121"/>
      <c r="UJ35" s="121"/>
      <c r="UK35" s="121"/>
      <c r="UL35" s="121"/>
      <c r="UM35" s="121"/>
      <c r="UN35" s="121"/>
      <c r="UO35" s="121"/>
      <c r="UP35" s="121"/>
      <c r="UQ35" s="121"/>
      <c r="UR35" s="121"/>
      <c r="US35" s="121"/>
      <c r="UT35" s="121"/>
      <c r="UU35" s="121"/>
      <c r="UV35" s="121"/>
      <c r="UW35" s="121"/>
      <c r="UX35" s="121"/>
      <c r="UY35" s="121"/>
      <c r="UZ35" s="121"/>
      <c r="VA35" s="121"/>
      <c r="VB35" s="121"/>
      <c r="VC35" s="121"/>
      <c r="VD35" s="121"/>
      <c r="VE35" s="121"/>
      <c r="VF35" s="121"/>
      <c r="VG35" s="121"/>
      <c r="VH35" s="121"/>
      <c r="VI35" s="121"/>
      <c r="VJ35" s="121"/>
      <c r="VK35" s="121"/>
      <c r="VL35" s="121"/>
      <c r="VM35" s="121"/>
      <c r="VN35" s="121"/>
      <c r="VO35" s="121"/>
      <c r="VP35" s="121"/>
      <c r="VQ35" s="121"/>
      <c r="VR35" s="121"/>
      <c r="VS35" s="121"/>
      <c r="VT35" s="121"/>
      <c r="VU35" s="121"/>
      <c r="VV35" s="121"/>
      <c r="VW35" s="121"/>
      <c r="VX35" s="121"/>
      <c r="VY35" s="121"/>
      <c r="VZ35" s="121"/>
      <c r="WA35" s="121"/>
      <c r="WB35" s="121"/>
      <c r="WC35" s="121"/>
      <c r="WD35" s="121"/>
      <c r="WE35" s="121"/>
      <c r="WF35" s="121"/>
      <c r="WG35" s="121"/>
      <c r="WH35" s="121"/>
      <c r="WI35" s="121"/>
      <c r="WJ35" s="121"/>
      <c r="WK35" s="121"/>
      <c r="WL35" s="121"/>
      <c r="WM35" s="121"/>
      <c r="WN35" s="121"/>
      <c r="WO35" s="121"/>
      <c r="WP35" s="121"/>
      <c r="WQ35" s="121"/>
      <c r="WR35" s="121"/>
      <c r="WS35" s="121"/>
      <c r="WT35" s="121"/>
      <c r="WU35" s="121"/>
      <c r="WV35" s="121"/>
      <c r="WW35" s="121"/>
      <c r="WX35" s="121"/>
      <c r="WY35" s="121"/>
      <c r="WZ35" s="121"/>
      <c r="XA35" s="121"/>
      <c r="XB35" s="121"/>
      <c r="XC35" s="121"/>
      <c r="XD35" s="121"/>
      <c r="XE35" s="121"/>
      <c r="XF35" s="121"/>
      <c r="XG35" s="121"/>
      <c r="XH35" s="121"/>
      <c r="XI35" s="121"/>
      <c r="XJ35" s="121"/>
      <c r="XK35" s="121"/>
      <c r="XL35" s="121"/>
      <c r="XM35" s="121"/>
      <c r="XN35" s="121"/>
      <c r="XO35" s="121"/>
      <c r="XP35" s="121"/>
      <c r="XQ35" s="121"/>
      <c r="XR35" s="121"/>
      <c r="XS35" s="121"/>
      <c r="XT35" s="121"/>
      <c r="XU35" s="121"/>
      <c r="XV35" s="121"/>
      <c r="XW35" s="121"/>
      <c r="XX35" s="121"/>
      <c r="XY35" s="121"/>
      <c r="XZ35" s="121"/>
      <c r="YA35" s="121"/>
      <c r="YB35" s="121"/>
      <c r="YC35" s="121"/>
      <c r="YD35" s="121"/>
      <c r="YE35" s="121"/>
      <c r="YF35" s="121"/>
      <c r="YG35" s="121"/>
      <c r="YH35" s="121"/>
      <c r="YI35" s="121"/>
      <c r="YJ35" s="121"/>
      <c r="YK35" s="121"/>
      <c r="YL35" s="121"/>
      <c r="YM35" s="121"/>
      <c r="YN35" s="121"/>
      <c r="YO35" s="121"/>
      <c r="YP35" s="121"/>
      <c r="YQ35" s="121"/>
      <c r="YR35" s="121"/>
      <c r="YS35" s="121"/>
      <c r="YT35" s="121"/>
      <c r="YU35" s="121"/>
      <c r="YV35" s="121"/>
      <c r="YW35" s="121"/>
      <c r="YX35" s="121"/>
      <c r="YY35" s="121"/>
      <c r="YZ35" s="121"/>
      <c r="ZA35" s="121"/>
      <c r="ZB35" s="121"/>
      <c r="ZC35" s="121"/>
      <c r="ZD35" s="121"/>
      <c r="ZE35" s="121"/>
      <c r="ZF35" s="121"/>
      <c r="ZG35" s="121"/>
      <c r="ZH35" s="121"/>
      <c r="ZI35" s="121"/>
      <c r="ZJ35" s="121"/>
      <c r="ZK35" s="121"/>
      <c r="ZL35" s="121"/>
      <c r="ZM35" s="121"/>
      <c r="ZN35" s="121"/>
      <c r="ZO35" s="121"/>
      <c r="ZP35" s="121"/>
      <c r="ZQ35" s="121"/>
      <c r="ZR35" s="121"/>
      <c r="ZS35" s="121"/>
      <c r="ZT35" s="121"/>
      <c r="ZU35" s="121"/>
      <c r="ZV35" s="121"/>
      <c r="ZW35" s="121"/>
      <c r="ZX35" s="121"/>
      <c r="ZY35" s="121"/>
      <c r="ZZ35" s="121"/>
      <c r="AAA35" s="121"/>
      <c r="AAB35" s="121"/>
      <c r="AAC35" s="121"/>
      <c r="AAD35" s="121"/>
      <c r="AAE35" s="121"/>
      <c r="AAF35" s="121"/>
      <c r="AAG35" s="121"/>
      <c r="AAH35" s="121"/>
      <c r="AAI35" s="121"/>
      <c r="AAJ35" s="121"/>
      <c r="AAK35" s="121"/>
      <c r="AAL35" s="121"/>
      <c r="AAM35" s="121"/>
      <c r="AAN35" s="121"/>
      <c r="AAO35" s="121"/>
      <c r="AAP35" s="121"/>
      <c r="AAQ35" s="121"/>
      <c r="AAR35" s="121"/>
      <c r="AAS35" s="121"/>
      <c r="AAT35" s="121"/>
      <c r="AAU35" s="121"/>
      <c r="AAV35" s="121"/>
      <c r="AAW35" s="121"/>
      <c r="AAX35" s="121"/>
      <c r="AAY35" s="121"/>
      <c r="AAZ35" s="121"/>
      <c r="ABA35" s="121"/>
      <c r="ABB35" s="121"/>
      <c r="ABC35" s="121"/>
      <c r="ABD35" s="121"/>
      <c r="ABE35" s="121"/>
      <c r="ABF35" s="121"/>
      <c r="ABG35" s="121"/>
      <c r="ABH35" s="121"/>
      <c r="ABI35" s="121"/>
      <c r="ABJ35" s="121"/>
      <c r="ABK35" s="121"/>
      <c r="ABL35" s="121"/>
      <c r="ABM35" s="121"/>
      <c r="ABN35" s="121"/>
      <c r="ABO35" s="121"/>
      <c r="ABP35" s="121"/>
      <c r="ABQ35" s="121"/>
      <c r="ABR35" s="121"/>
      <c r="ABS35" s="121"/>
      <c r="ABT35" s="121"/>
      <c r="ABU35" s="121"/>
      <c r="ABV35" s="121"/>
      <c r="ABW35" s="121"/>
      <c r="ABX35" s="121"/>
      <c r="ABY35" s="121"/>
      <c r="ABZ35" s="121"/>
      <c r="ACA35" s="121"/>
      <c r="ACB35" s="121"/>
      <c r="ACC35" s="121"/>
      <c r="ACD35" s="121"/>
      <c r="ACE35" s="121"/>
      <c r="ACF35" s="121"/>
      <c r="ACG35" s="121"/>
      <c r="ACH35" s="121"/>
      <c r="ACI35" s="121"/>
      <c r="ACJ35" s="121"/>
      <c r="ACK35" s="121"/>
      <c r="ACL35" s="121"/>
      <c r="ACM35" s="121"/>
      <c r="ACN35" s="121"/>
      <c r="ACO35" s="121"/>
      <c r="ACP35" s="121"/>
      <c r="ACQ35" s="121"/>
      <c r="ACR35" s="121"/>
      <c r="ACS35" s="121"/>
      <c r="ACT35" s="121"/>
      <c r="ACU35" s="121"/>
      <c r="ACV35" s="121"/>
      <c r="ACW35" s="121"/>
      <c r="ACX35" s="121"/>
      <c r="ACY35" s="121"/>
      <c r="ACZ35" s="121"/>
      <c r="ADA35" s="121"/>
      <c r="ADB35" s="121"/>
      <c r="ADC35" s="121"/>
      <c r="ADD35" s="121"/>
      <c r="ADE35" s="121">
        <v>95</v>
      </c>
      <c r="ADF35" s="121"/>
      <c r="ADG35" s="121"/>
      <c r="ADH35" s="121"/>
      <c r="ADI35" s="121"/>
      <c r="ADJ35" s="121"/>
      <c r="ADK35" s="121"/>
      <c r="ADL35" s="121"/>
      <c r="ADM35" s="121"/>
      <c r="ADN35" s="121"/>
      <c r="ADO35" s="121"/>
      <c r="ADP35" s="121"/>
      <c r="ADQ35" s="121"/>
      <c r="ADR35" s="121"/>
      <c r="ADS35" s="121"/>
      <c r="ADT35" s="121"/>
      <c r="ADU35" s="121"/>
      <c r="ADV35" s="121"/>
      <c r="ADW35" s="121"/>
      <c r="ADX35" s="121"/>
      <c r="ADY35" s="121"/>
      <c r="ADZ35" s="121"/>
      <c r="AEA35" s="121"/>
      <c r="AEB35" s="121"/>
      <c r="AEC35" s="121"/>
      <c r="AED35" s="121"/>
      <c r="AEE35" s="121"/>
      <c r="AEF35" s="121"/>
      <c r="AEG35" s="121"/>
      <c r="AEH35" s="121"/>
      <c r="AEI35" s="121"/>
      <c r="AEJ35" s="121"/>
      <c r="AEK35" s="121"/>
      <c r="AEL35" s="121"/>
      <c r="AEM35" s="121"/>
      <c r="AEN35" s="121"/>
      <c r="AEO35" s="121"/>
      <c r="AEP35" s="121"/>
      <c r="AEQ35" s="121"/>
      <c r="AER35" s="121"/>
      <c r="AES35" s="121"/>
      <c r="AET35" s="121"/>
      <c r="AEU35" s="121"/>
      <c r="AEV35" s="121"/>
      <c r="AEW35" s="121"/>
      <c r="AEX35" s="121"/>
      <c r="AEY35" s="121"/>
      <c r="AEZ35" s="121"/>
      <c r="AFA35" s="121"/>
      <c r="AFB35" s="121"/>
      <c r="AFC35" s="121"/>
      <c r="AFD35" s="121"/>
      <c r="AFE35" s="121"/>
      <c r="AFF35" s="121"/>
      <c r="AFG35" s="121"/>
      <c r="AFH35" s="121"/>
      <c r="AFI35" s="121"/>
      <c r="AFJ35" s="121"/>
      <c r="AFK35" s="121"/>
      <c r="AFL35" s="121"/>
      <c r="AFM35" s="121"/>
      <c r="AFN35" s="121"/>
      <c r="AFO35" s="121"/>
      <c r="AFP35" s="121"/>
      <c r="AFQ35" s="121"/>
      <c r="AFR35" s="121"/>
      <c r="AFS35" s="121"/>
      <c r="AFT35" s="121"/>
      <c r="AFU35" s="121"/>
      <c r="AFV35" s="121"/>
      <c r="AFW35" s="121"/>
      <c r="AFX35" s="121"/>
      <c r="AFY35" s="121"/>
      <c r="AFZ35" s="121"/>
      <c r="AGA35" s="121"/>
      <c r="AGB35" s="121"/>
      <c r="AGC35" s="121"/>
      <c r="AGD35" s="121"/>
      <c r="AGE35" s="121"/>
      <c r="AGF35" s="121"/>
      <c r="AGG35" s="121"/>
      <c r="AGH35" s="121"/>
      <c r="AGI35" s="121"/>
      <c r="AGJ35" s="121"/>
      <c r="AGK35" s="121"/>
      <c r="AGL35" s="121"/>
      <c r="AGM35" s="121"/>
      <c r="AGN35" s="121"/>
      <c r="AGO35" s="121"/>
      <c r="AGP35" s="121"/>
      <c r="AGQ35" s="121"/>
      <c r="AGR35" s="121"/>
      <c r="AGS35" s="121"/>
      <c r="AGT35" s="121"/>
      <c r="AGU35" s="121"/>
      <c r="AGV35" s="121"/>
      <c r="AGW35" s="121"/>
      <c r="AGX35" s="121"/>
      <c r="AGY35" s="121"/>
      <c r="AGZ35" s="121"/>
      <c r="AHA35" s="121"/>
      <c r="AHB35" s="121"/>
      <c r="AHC35" s="121"/>
      <c r="AHD35" s="121"/>
      <c r="AHE35" s="121">
        <v>93</v>
      </c>
      <c r="AHF35" s="121"/>
      <c r="AHG35" s="121"/>
      <c r="AHH35" s="121"/>
      <c r="AHI35" s="121"/>
      <c r="AHJ35" s="121"/>
      <c r="AHK35" s="121"/>
      <c r="AHL35" s="121"/>
      <c r="AHM35" s="121"/>
      <c r="AHN35" s="97" t="s">
        <v>23</v>
      </c>
      <c r="AHO35" s="54" t="s">
        <v>53</v>
      </c>
      <c r="AHP35" s="55" t="s">
        <v>52</v>
      </c>
      <c r="AHQ35" s="55" t="s">
        <v>52</v>
      </c>
      <c r="AHR35" s="55" t="s">
        <v>52</v>
      </c>
      <c r="AHS35" s="70" t="s">
        <v>51</v>
      </c>
      <c r="AHT35" s="70" t="s">
        <v>51</v>
      </c>
      <c r="AHU35" s="70" t="s">
        <v>51</v>
      </c>
      <c r="AHV35" s="70" t="s">
        <v>51</v>
      </c>
      <c r="AHW35" s="79" t="s">
        <v>50</v>
      </c>
      <c r="AHX35" s="79" t="s">
        <v>50</v>
      </c>
      <c r="AHY35" s="29" t="s">
        <v>49</v>
      </c>
      <c r="AHZ35" s="29" t="s">
        <v>49</v>
      </c>
      <c r="AIA35" s="277"/>
    </row>
    <row r="36" spans="2:911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>
        <v>87</v>
      </c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>
        <v>80</v>
      </c>
      <c r="CR36" s="138">
        <v>83</v>
      </c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>
        <v>80</v>
      </c>
      <c r="DG36" s="138">
        <v>82</v>
      </c>
      <c r="DH36" s="138"/>
      <c r="DI36" s="138"/>
      <c r="DJ36" s="138"/>
      <c r="DK36" s="138">
        <v>80</v>
      </c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>
        <v>83</v>
      </c>
      <c r="ED36" s="138"/>
      <c r="EE36" s="138">
        <v>80</v>
      </c>
      <c r="EF36" s="138">
        <v>80</v>
      </c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>
        <v>82</v>
      </c>
      <c r="ER36" s="138"/>
      <c r="ES36" s="138">
        <v>83</v>
      </c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>
        <v>86</v>
      </c>
      <c r="FT36" s="138"/>
      <c r="FU36" s="138">
        <v>84</v>
      </c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>
        <v>81</v>
      </c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>
        <v>83</v>
      </c>
      <c r="HZ36" s="138"/>
      <c r="IA36" s="138"/>
      <c r="IB36" s="138"/>
      <c r="IC36" s="138"/>
      <c r="ID36" s="138">
        <v>80</v>
      </c>
      <c r="IE36" s="138">
        <v>80</v>
      </c>
      <c r="IF36" s="138">
        <v>83</v>
      </c>
      <c r="IG36" s="138"/>
      <c r="IH36" s="138">
        <v>85</v>
      </c>
      <c r="II36" s="138"/>
      <c r="IJ36" s="138"/>
      <c r="IK36" s="138">
        <v>81</v>
      </c>
      <c r="IL36" s="138">
        <v>80</v>
      </c>
      <c r="IM36" s="138"/>
      <c r="IN36" s="138"/>
      <c r="IO36" s="138"/>
      <c r="IP36" s="138">
        <v>84</v>
      </c>
      <c r="IQ36" s="138">
        <v>82</v>
      </c>
      <c r="IR36" s="138">
        <v>85</v>
      </c>
      <c r="IS36" s="138">
        <v>81</v>
      </c>
      <c r="IT36" s="138">
        <v>85</v>
      </c>
      <c r="IU36" s="138">
        <v>82</v>
      </c>
      <c r="IV36" s="138">
        <v>82</v>
      </c>
      <c r="IW36" s="138">
        <v>83</v>
      </c>
      <c r="IX36" s="138">
        <v>88</v>
      </c>
      <c r="IY36" s="138"/>
      <c r="IZ36" s="138">
        <v>86</v>
      </c>
      <c r="JA36" s="138"/>
      <c r="JB36" s="138"/>
      <c r="JC36" s="138">
        <v>83</v>
      </c>
      <c r="JD36" s="138">
        <v>83</v>
      </c>
      <c r="JE36" s="138"/>
      <c r="JF36" s="138"/>
      <c r="JG36" s="138"/>
      <c r="JH36" s="138">
        <v>87</v>
      </c>
      <c r="JI36" s="138">
        <v>87</v>
      </c>
      <c r="JJ36" s="138">
        <v>89</v>
      </c>
      <c r="JK36" s="138">
        <v>88</v>
      </c>
      <c r="JL36" s="138">
        <v>86</v>
      </c>
      <c r="JM36" s="138">
        <v>88</v>
      </c>
      <c r="JN36" s="138">
        <v>83</v>
      </c>
      <c r="JO36" s="138">
        <v>87</v>
      </c>
      <c r="JP36" s="138">
        <v>89</v>
      </c>
      <c r="JQ36" s="138">
        <v>84</v>
      </c>
      <c r="JR36" s="138">
        <v>87</v>
      </c>
      <c r="JS36" s="138">
        <v>89</v>
      </c>
      <c r="JT36" s="138"/>
      <c r="JU36" s="138"/>
      <c r="JV36" s="138"/>
      <c r="JW36" s="138"/>
      <c r="JX36" s="138"/>
      <c r="JY36" s="138"/>
      <c r="JZ36" s="138"/>
      <c r="KA36" s="138"/>
      <c r="KB36" s="138">
        <v>89</v>
      </c>
      <c r="KC36" s="138"/>
      <c r="KD36" s="138"/>
      <c r="KE36" s="138"/>
      <c r="KF36" s="138"/>
      <c r="KG36" s="138"/>
      <c r="KH36" s="138"/>
      <c r="KI36" s="138">
        <v>89</v>
      </c>
      <c r="KJ36" s="138"/>
      <c r="KK36" s="138"/>
      <c r="KL36" s="138"/>
      <c r="KM36" s="138"/>
      <c r="KN36" s="138"/>
      <c r="KO36" s="138"/>
      <c r="KP36" s="138"/>
      <c r="KQ36" s="138">
        <v>81</v>
      </c>
      <c r="KR36" s="138">
        <v>82</v>
      </c>
      <c r="KS36" s="138"/>
      <c r="KT36" s="138"/>
      <c r="KU36" s="138"/>
      <c r="KV36" s="138"/>
      <c r="KW36" s="138">
        <v>85</v>
      </c>
      <c r="KX36" s="138"/>
      <c r="KY36" s="138"/>
      <c r="KZ36" s="138"/>
      <c r="LA36" s="138"/>
      <c r="LB36" s="138"/>
      <c r="LC36" s="138"/>
      <c r="LD36" s="138"/>
      <c r="LE36" s="138">
        <v>85</v>
      </c>
      <c r="LF36" s="138"/>
      <c r="LG36" s="138"/>
      <c r="LH36" s="138">
        <v>88</v>
      </c>
      <c r="LI36" s="138">
        <v>80</v>
      </c>
      <c r="LJ36" s="138">
        <v>80</v>
      </c>
      <c r="LK36" s="138"/>
      <c r="LL36" s="138">
        <v>88</v>
      </c>
      <c r="LM36" s="138">
        <v>88</v>
      </c>
      <c r="LN36" s="138">
        <v>84</v>
      </c>
      <c r="LO36" s="138"/>
      <c r="LP36" s="138"/>
      <c r="LQ36" s="138">
        <v>83</v>
      </c>
      <c r="LR36" s="138">
        <v>86</v>
      </c>
      <c r="LS36" s="138">
        <v>80</v>
      </c>
      <c r="LT36" s="138">
        <v>86</v>
      </c>
      <c r="LU36" s="138">
        <v>81</v>
      </c>
      <c r="LV36" s="138"/>
      <c r="LW36" s="138"/>
      <c r="LX36" s="138"/>
      <c r="LY36" s="138"/>
      <c r="LZ36" s="138"/>
      <c r="MA36" s="138"/>
      <c r="MB36" s="138"/>
      <c r="MC36" s="138"/>
      <c r="MD36" s="138"/>
      <c r="ME36" s="138"/>
      <c r="MF36" s="138"/>
      <c r="MG36" s="138"/>
      <c r="MH36" s="138"/>
      <c r="MI36" s="138"/>
      <c r="MJ36" s="138"/>
      <c r="MK36" s="138"/>
      <c r="ML36" s="138"/>
      <c r="MM36" s="138"/>
      <c r="MN36" s="138"/>
      <c r="MO36" s="138"/>
      <c r="MP36" s="138"/>
      <c r="MQ36" s="138"/>
      <c r="MR36" s="138"/>
      <c r="MS36" s="138"/>
      <c r="MT36" s="138"/>
      <c r="MU36" s="138"/>
      <c r="MV36" s="138"/>
      <c r="MW36" s="138"/>
      <c r="MX36" s="138"/>
      <c r="MY36" s="138"/>
      <c r="MZ36" s="138"/>
      <c r="NA36" s="138"/>
      <c r="NB36" s="138"/>
      <c r="NC36" s="138"/>
      <c r="ND36" s="138"/>
      <c r="NE36" s="138"/>
      <c r="NF36" s="138"/>
      <c r="NG36" s="138"/>
      <c r="NH36" s="138"/>
      <c r="NI36" s="138"/>
      <c r="NJ36" s="138"/>
      <c r="NK36" s="138"/>
      <c r="NL36" s="138"/>
      <c r="NM36" s="138"/>
      <c r="NN36" s="138"/>
      <c r="NO36" s="138"/>
      <c r="NP36" s="138"/>
      <c r="NQ36" s="138"/>
      <c r="NR36" s="138"/>
      <c r="NS36" s="138"/>
      <c r="NT36" s="138"/>
      <c r="NU36" s="138"/>
      <c r="NV36" s="138"/>
      <c r="NW36" s="138"/>
      <c r="NX36" s="138"/>
      <c r="NY36" s="138"/>
      <c r="NZ36" s="138"/>
      <c r="OA36" s="138"/>
      <c r="OB36" s="138"/>
      <c r="OC36" s="138"/>
      <c r="OD36" s="138"/>
      <c r="OE36" s="138"/>
      <c r="OF36" s="138"/>
      <c r="OG36" s="138"/>
      <c r="OH36" s="138"/>
      <c r="OI36" s="138"/>
      <c r="OJ36" s="138"/>
      <c r="OK36" s="138"/>
      <c r="OL36" s="138"/>
      <c r="OM36" s="138"/>
      <c r="ON36" s="138"/>
      <c r="OO36" s="138"/>
      <c r="OP36" s="138"/>
      <c r="OQ36" s="138"/>
      <c r="OR36" s="138"/>
      <c r="OS36" s="138"/>
      <c r="OT36" s="138"/>
      <c r="OU36" s="138"/>
      <c r="OV36" s="138"/>
      <c r="OW36" s="138"/>
      <c r="OX36" s="138"/>
      <c r="OY36" s="138"/>
      <c r="OZ36" s="138"/>
      <c r="PA36" s="138"/>
      <c r="PB36" s="138"/>
      <c r="PC36" s="138"/>
      <c r="PD36" s="138"/>
      <c r="PE36" s="138"/>
      <c r="PF36" s="138"/>
      <c r="PG36" s="138"/>
      <c r="PH36" s="138"/>
      <c r="PI36" s="138"/>
      <c r="PJ36" s="138"/>
      <c r="PK36" s="138"/>
      <c r="PL36" s="138"/>
      <c r="PM36" s="138"/>
      <c r="PN36" s="138"/>
      <c r="PO36" s="138"/>
      <c r="PP36" s="138"/>
      <c r="PQ36" s="138"/>
      <c r="PR36" s="138"/>
      <c r="PS36" s="138"/>
      <c r="PT36" s="138"/>
      <c r="PU36" s="138"/>
      <c r="PV36" s="138"/>
      <c r="PW36" s="138"/>
      <c r="PX36" s="138"/>
      <c r="PY36" s="138"/>
      <c r="PZ36" s="138"/>
      <c r="QA36" s="138"/>
      <c r="QB36" s="138"/>
      <c r="QC36" s="138"/>
      <c r="QD36" s="138"/>
      <c r="QE36" s="138"/>
      <c r="QF36" s="138"/>
      <c r="QG36" s="138"/>
      <c r="QH36" s="138"/>
      <c r="QI36" s="138"/>
      <c r="QJ36" s="138"/>
      <c r="QK36" s="138"/>
      <c r="QL36" s="138"/>
      <c r="QM36" s="138"/>
      <c r="QN36" s="138"/>
      <c r="QO36" s="138"/>
      <c r="QP36" s="138"/>
      <c r="QQ36" s="138"/>
      <c r="QR36" s="138"/>
      <c r="QS36" s="138"/>
      <c r="QT36" s="138"/>
      <c r="QU36" s="138"/>
      <c r="QV36" s="138"/>
      <c r="QW36" s="138"/>
      <c r="QX36" s="138"/>
      <c r="QY36" s="138"/>
      <c r="QZ36" s="138"/>
      <c r="RA36" s="138"/>
      <c r="RB36" s="138"/>
      <c r="RC36" s="138"/>
      <c r="RD36" s="138"/>
      <c r="RE36" s="138">
        <v>82</v>
      </c>
      <c r="RF36" s="138">
        <v>82</v>
      </c>
      <c r="RG36" s="138"/>
      <c r="RH36" s="138"/>
      <c r="RI36" s="138"/>
      <c r="RJ36" s="138"/>
      <c r="RK36" s="138"/>
      <c r="RL36" s="138"/>
      <c r="RM36" s="138"/>
      <c r="RN36" s="138"/>
      <c r="RO36" s="138"/>
      <c r="RP36" s="138"/>
      <c r="RQ36" s="138"/>
      <c r="RR36" s="138"/>
      <c r="RS36" s="138"/>
      <c r="RT36" s="138"/>
      <c r="RU36" s="138"/>
      <c r="RV36" s="138"/>
      <c r="RW36" s="138"/>
      <c r="RX36" s="138"/>
      <c r="RY36" s="138"/>
      <c r="RZ36" s="138"/>
      <c r="SA36" s="138"/>
      <c r="SB36" s="138"/>
      <c r="SC36" s="138"/>
      <c r="SD36" s="138"/>
      <c r="SE36" s="138"/>
      <c r="SF36" s="138"/>
      <c r="SG36" s="138"/>
      <c r="SH36" s="138"/>
      <c r="SI36" s="138"/>
      <c r="SJ36" s="138"/>
      <c r="SK36" s="138"/>
      <c r="SL36" s="138"/>
      <c r="SM36" s="138"/>
      <c r="SN36" s="138"/>
      <c r="SO36" s="138"/>
      <c r="SP36" s="138"/>
      <c r="SQ36" s="138"/>
      <c r="SR36" s="138"/>
      <c r="SS36" s="138"/>
      <c r="ST36" s="138"/>
      <c r="SU36" s="138"/>
      <c r="SV36" s="138"/>
      <c r="SW36" s="138"/>
      <c r="SX36" s="138"/>
      <c r="SY36" s="138"/>
      <c r="SZ36" s="138"/>
      <c r="TA36" s="138"/>
      <c r="TB36" s="138"/>
      <c r="TC36" s="138"/>
      <c r="TD36" s="138"/>
      <c r="TE36" s="138"/>
      <c r="TF36" s="138"/>
      <c r="TG36" s="138"/>
      <c r="TH36" s="138"/>
      <c r="TI36" s="138"/>
      <c r="TJ36" s="138"/>
      <c r="TK36" s="138"/>
      <c r="TL36" s="138"/>
      <c r="TM36" s="138"/>
      <c r="TN36" s="138"/>
      <c r="TO36" s="138"/>
      <c r="TP36" s="138"/>
      <c r="TQ36" s="138"/>
      <c r="TR36" s="138"/>
      <c r="TS36" s="138"/>
      <c r="TT36" s="138"/>
      <c r="TU36" s="138"/>
      <c r="TV36" s="138"/>
      <c r="TW36" s="138"/>
      <c r="TX36" s="138"/>
      <c r="TY36" s="138"/>
      <c r="TZ36" s="138"/>
      <c r="UA36" s="138"/>
      <c r="UB36" s="138"/>
      <c r="UC36" s="138"/>
      <c r="UD36" s="138"/>
      <c r="UE36" s="138"/>
      <c r="UF36" s="138"/>
      <c r="UG36" s="138"/>
      <c r="UH36" s="138"/>
      <c r="UI36" s="138"/>
      <c r="UJ36" s="138"/>
      <c r="UK36" s="138"/>
      <c r="UL36" s="138"/>
      <c r="UM36" s="138"/>
      <c r="UN36" s="138"/>
      <c r="UO36" s="138"/>
      <c r="UP36" s="138"/>
      <c r="UQ36" s="138"/>
      <c r="UR36" s="138"/>
      <c r="US36" s="138"/>
      <c r="UT36" s="138"/>
      <c r="UU36" s="138"/>
      <c r="UV36" s="138"/>
      <c r="UW36" s="138"/>
      <c r="UX36" s="138"/>
      <c r="UY36" s="138"/>
      <c r="UZ36" s="138"/>
      <c r="VA36" s="138"/>
      <c r="VB36" s="138"/>
      <c r="VC36" s="138"/>
      <c r="VD36" s="138"/>
      <c r="VE36" s="138"/>
      <c r="VF36" s="138"/>
      <c r="VG36" s="138"/>
      <c r="VH36" s="138"/>
      <c r="VI36" s="138"/>
      <c r="VJ36" s="138"/>
      <c r="VK36" s="138"/>
      <c r="VL36" s="138"/>
      <c r="VM36" s="138"/>
      <c r="VN36" s="138"/>
      <c r="VO36" s="138"/>
      <c r="VP36" s="138"/>
      <c r="VQ36" s="138"/>
      <c r="VR36" s="138"/>
      <c r="VS36" s="138"/>
      <c r="VT36" s="138"/>
      <c r="VU36" s="138"/>
      <c r="VV36" s="138"/>
      <c r="VW36" s="138"/>
      <c r="VX36" s="138"/>
      <c r="VY36" s="138"/>
      <c r="VZ36" s="138"/>
      <c r="WA36" s="138"/>
      <c r="WB36" s="138"/>
      <c r="WC36" s="138"/>
      <c r="WD36" s="138"/>
      <c r="WE36" s="138"/>
      <c r="WF36" s="138"/>
      <c r="WG36" s="138"/>
      <c r="WH36" s="138"/>
      <c r="WI36" s="138"/>
      <c r="WJ36" s="138"/>
      <c r="WK36" s="138"/>
      <c r="WL36" s="138"/>
      <c r="WM36" s="138"/>
      <c r="WN36" s="138"/>
      <c r="WO36" s="138"/>
      <c r="WP36" s="138"/>
      <c r="WQ36" s="138"/>
      <c r="WR36" s="138"/>
      <c r="WS36" s="138"/>
      <c r="WT36" s="138"/>
      <c r="WU36" s="138"/>
      <c r="WV36" s="138"/>
      <c r="WW36" s="138"/>
      <c r="WX36" s="138"/>
      <c r="WY36" s="138"/>
      <c r="WZ36" s="138"/>
      <c r="XA36" s="138"/>
      <c r="XB36" s="138"/>
      <c r="XC36" s="138"/>
      <c r="XD36" s="138"/>
      <c r="XE36" s="138"/>
      <c r="XF36" s="138"/>
      <c r="XG36" s="138"/>
      <c r="XH36" s="138"/>
      <c r="XI36" s="138"/>
      <c r="XJ36" s="138"/>
      <c r="XK36" s="138"/>
      <c r="XL36" s="138"/>
      <c r="XM36" s="138"/>
      <c r="XN36" s="138"/>
      <c r="XO36" s="138"/>
      <c r="XP36" s="138"/>
      <c r="XQ36" s="138"/>
      <c r="XR36" s="138"/>
      <c r="XS36" s="138"/>
      <c r="XT36" s="138"/>
      <c r="XU36" s="138"/>
      <c r="XV36" s="138"/>
      <c r="XW36" s="138"/>
      <c r="XX36" s="138"/>
      <c r="XY36" s="138"/>
      <c r="XZ36" s="138"/>
      <c r="YA36" s="138"/>
      <c r="YB36" s="138"/>
      <c r="YC36" s="138"/>
      <c r="YD36" s="138"/>
      <c r="YE36" s="138"/>
      <c r="YF36" s="138"/>
      <c r="YG36" s="138"/>
      <c r="YH36" s="138"/>
      <c r="YI36" s="138"/>
      <c r="YJ36" s="138"/>
      <c r="YK36" s="138"/>
      <c r="YL36" s="138"/>
      <c r="YM36" s="138"/>
      <c r="YN36" s="138"/>
      <c r="YO36" s="138"/>
      <c r="YP36" s="138"/>
      <c r="YQ36" s="138"/>
      <c r="YR36" s="138"/>
      <c r="YS36" s="138"/>
      <c r="YT36" s="138"/>
      <c r="YU36" s="138"/>
      <c r="YV36" s="138"/>
      <c r="YW36" s="138"/>
      <c r="YX36" s="138"/>
      <c r="YY36" s="138"/>
      <c r="YZ36" s="138"/>
      <c r="ZA36" s="138"/>
      <c r="ZB36" s="138"/>
      <c r="ZC36" s="138"/>
      <c r="ZD36" s="138"/>
      <c r="ZE36" s="138"/>
      <c r="ZF36" s="138"/>
      <c r="ZG36" s="138"/>
      <c r="ZH36" s="138"/>
      <c r="ZI36" s="138"/>
      <c r="ZJ36" s="138"/>
      <c r="ZK36" s="138"/>
      <c r="ZL36" s="138"/>
      <c r="ZM36" s="138"/>
      <c r="ZN36" s="138"/>
      <c r="ZO36" s="138"/>
      <c r="ZP36" s="138"/>
      <c r="ZQ36" s="138"/>
      <c r="ZR36" s="138"/>
      <c r="ZS36" s="138"/>
      <c r="ZT36" s="138"/>
      <c r="ZU36" s="138"/>
      <c r="ZV36" s="138"/>
      <c r="ZW36" s="138"/>
      <c r="ZX36" s="138"/>
      <c r="ZY36" s="138"/>
      <c r="ZZ36" s="138"/>
      <c r="AAA36" s="138"/>
      <c r="AAB36" s="138"/>
      <c r="AAC36" s="138"/>
      <c r="AAD36" s="138"/>
      <c r="AAE36" s="138"/>
      <c r="AAF36" s="138"/>
      <c r="AAG36" s="138"/>
      <c r="AAH36" s="138"/>
      <c r="AAI36" s="138"/>
      <c r="AAJ36" s="138"/>
      <c r="AAK36" s="138"/>
      <c r="AAL36" s="138"/>
      <c r="AAM36" s="138"/>
      <c r="AAN36" s="138"/>
      <c r="AAO36" s="138"/>
      <c r="AAP36" s="138"/>
      <c r="AAQ36" s="138"/>
      <c r="AAR36" s="138"/>
      <c r="AAS36" s="138"/>
      <c r="AAT36" s="138">
        <v>80</v>
      </c>
      <c r="AAU36" s="138"/>
      <c r="AAV36" s="138"/>
      <c r="AAW36" s="138"/>
      <c r="AAX36" s="138"/>
      <c r="AAY36" s="138"/>
      <c r="AAZ36" s="138"/>
      <c r="ABA36" s="138"/>
      <c r="ABB36" s="138"/>
      <c r="ABC36" s="138"/>
      <c r="ABD36" s="138"/>
      <c r="ABE36" s="138"/>
      <c r="ABF36" s="138"/>
      <c r="ABG36" s="138"/>
      <c r="ABH36" s="138"/>
      <c r="ABI36" s="138"/>
      <c r="ABJ36" s="138"/>
      <c r="ABK36" s="138"/>
      <c r="ABL36" s="138"/>
      <c r="ABM36" s="138"/>
      <c r="ABN36" s="138"/>
      <c r="ABO36" s="138"/>
      <c r="ABP36" s="138"/>
      <c r="ABQ36" s="138"/>
      <c r="ABR36" s="138"/>
      <c r="ABS36" s="138"/>
      <c r="ABT36" s="138"/>
      <c r="ABU36" s="138"/>
      <c r="ABV36" s="138"/>
      <c r="ABW36" s="138"/>
      <c r="ABX36" s="138"/>
      <c r="ABY36" s="138"/>
      <c r="ABZ36" s="138"/>
      <c r="ACA36" s="138"/>
      <c r="ACB36" s="138"/>
      <c r="ACC36" s="138"/>
      <c r="ACD36" s="138"/>
      <c r="ACE36" s="138"/>
      <c r="ACF36" s="138"/>
      <c r="ACG36" s="138"/>
      <c r="ACH36" s="138"/>
      <c r="ACI36" s="138"/>
      <c r="ACJ36" s="138"/>
      <c r="ACK36" s="138"/>
      <c r="ACL36" s="138"/>
      <c r="ACM36" s="138"/>
      <c r="ACN36" s="138"/>
      <c r="ACO36" s="138"/>
      <c r="ACP36" s="138"/>
      <c r="ACQ36" s="138"/>
      <c r="ACR36" s="138"/>
      <c r="ACS36" s="138"/>
      <c r="ACT36" s="138"/>
      <c r="ACU36" s="138"/>
      <c r="ACV36" s="138"/>
      <c r="ACW36" s="138"/>
      <c r="ACX36" s="138"/>
      <c r="ACY36" s="138"/>
      <c r="ACZ36" s="138"/>
      <c r="ADA36" s="138"/>
      <c r="ADB36" s="138"/>
      <c r="ADC36" s="138"/>
      <c r="ADD36" s="138"/>
      <c r="ADE36" s="138"/>
      <c r="ADF36" s="138"/>
      <c r="ADG36" s="138"/>
      <c r="ADH36" s="138"/>
      <c r="ADI36" s="138"/>
      <c r="ADJ36" s="138"/>
      <c r="ADK36" s="138"/>
      <c r="ADL36" s="138"/>
      <c r="ADM36" s="138"/>
      <c r="ADN36" s="138"/>
      <c r="ADO36" s="138"/>
      <c r="ADP36" s="138"/>
      <c r="ADQ36" s="138"/>
      <c r="ADR36" s="138"/>
      <c r="ADS36" s="138"/>
      <c r="ADT36" s="138"/>
      <c r="ADU36" s="138"/>
      <c r="ADV36" s="138"/>
      <c r="ADW36" s="138"/>
      <c r="ADX36" s="138"/>
      <c r="ADY36" s="138"/>
      <c r="ADZ36" s="138"/>
      <c r="AEA36" s="138"/>
      <c r="AEB36" s="138"/>
      <c r="AEC36" s="138"/>
      <c r="AED36" s="138"/>
      <c r="AEE36" s="138"/>
      <c r="AEF36" s="138"/>
      <c r="AEG36" s="138"/>
      <c r="AEH36" s="138"/>
      <c r="AEI36" s="138"/>
      <c r="AEJ36" s="138"/>
      <c r="AEK36" s="138"/>
      <c r="AEL36" s="138"/>
      <c r="AEM36" s="138"/>
      <c r="AEN36" s="138"/>
      <c r="AEO36" s="138"/>
      <c r="AEP36" s="138"/>
      <c r="AEQ36" s="138"/>
      <c r="AER36" s="138"/>
      <c r="AES36" s="138"/>
      <c r="AET36" s="138"/>
      <c r="AEU36" s="138"/>
      <c r="AEV36" s="138"/>
      <c r="AEW36" s="138"/>
      <c r="AEX36" s="138"/>
      <c r="AEY36" s="138"/>
      <c r="AEZ36" s="138"/>
      <c r="AFA36" s="138"/>
      <c r="AFB36" s="138"/>
      <c r="AFC36" s="138"/>
      <c r="AFD36" s="138"/>
      <c r="AFE36" s="138"/>
      <c r="AFF36" s="138"/>
      <c r="AFG36" s="138"/>
      <c r="AFH36" s="138"/>
      <c r="AFI36" s="138"/>
      <c r="AFJ36" s="138"/>
      <c r="AFK36" s="138"/>
      <c r="AFL36" s="138"/>
      <c r="AFM36" s="138"/>
      <c r="AFN36" s="138"/>
      <c r="AFO36" s="138"/>
      <c r="AFP36" s="138"/>
      <c r="AFQ36" s="138"/>
      <c r="AFR36" s="138"/>
      <c r="AFS36" s="138"/>
      <c r="AFT36" s="138"/>
      <c r="AFU36" s="138"/>
      <c r="AFV36" s="138"/>
      <c r="AFW36" s="138"/>
      <c r="AFX36" s="138"/>
      <c r="AFY36" s="138"/>
      <c r="AFZ36" s="138"/>
      <c r="AGA36" s="138"/>
      <c r="AGB36" s="138"/>
      <c r="AGC36" s="138"/>
      <c r="AGD36" s="138"/>
      <c r="AGE36" s="138"/>
      <c r="AGF36" s="138"/>
      <c r="AGG36" s="138"/>
      <c r="AGH36" s="138"/>
      <c r="AGI36" s="138"/>
      <c r="AGJ36" s="138"/>
      <c r="AGK36" s="138"/>
      <c r="AGL36" s="138"/>
      <c r="AGM36" s="138"/>
      <c r="AGN36" s="138"/>
      <c r="AGO36" s="138"/>
      <c r="AGP36" s="138"/>
      <c r="AGQ36" s="138"/>
      <c r="AGR36" s="138"/>
      <c r="AGS36" s="138"/>
      <c r="AGT36" s="138"/>
      <c r="AGU36" s="138"/>
      <c r="AGV36" s="138"/>
      <c r="AGW36" s="138"/>
      <c r="AGX36" s="138"/>
      <c r="AGY36" s="138"/>
      <c r="AGZ36" s="138"/>
      <c r="AHA36" s="138"/>
      <c r="AHB36" s="138"/>
      <c r="AHC36" s="138"/>
      <c r="AHD36" s="138"/>
      <c r="AHE36" s="138"/>
      <c r="AHF36" s="138"/>
      <c r="AHG36" s="138"/>
      <c r="AHH36" s="138"/>
      <c r="AHI36" s="138"/>
      <c r="AHJ36" s="138"/>
      <c r="AHK36" s="138"/>
      <c r="AHL36" s="138"/>
      <c r="AHM36" s="138"/>
      <c r="AHN36" s="107" t="s">
        <v>24</v>
      </c>
      <c r="AHO36" s="40"/>
      <c r="AHP36" s="41"/>
      <c r="AHQ36" s="41"/>
      <c r="AHR36" s="41"/>
      <c r="AHS36" s="41"/>
      <c r="AHT36" s="41"/>
      <c r="AHU36" s="41"/>
      <c r="AHV36" s="41"/>
      <c r="AHW36" s="41"/>
      <c r="AHX36" s="41"/>
      <c r="AHY36" s="79" t="s">
        <v>50</v>
      </c>
      <c r="AHZ36" s="29" t="s">
        <v>49</v>
      </c>
      <c r="AIA36" s="277"/>
    </row>
    <row r="37" spans="2:911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>
        <v>79</v>
      </c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>
        <v>76</v>
      </c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>
        <v>71</v>
      </c>
      <c r="CM37" s="140"/>
      <c r="CN37" s="140"/>
      <c r="CO37" s="140"/>
      <c r="CP37" s="140"/>
      <c r="CQ37" s="140"/>
      <c r="CR37" s="140"/>
      <c r="CS37" s="140"/>
      <c r="CT37" s="140"/>
      <c r="CU37" s="140">
        <v>79</v>
      </c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>
        <v>78</v>
      </c>
      <c r="DM37" s="140">
        <v>76</v>
      </c>
      <c r="DN37" s="140"/>
      <c r="DO37" s="140">
        <v>70</v>
      </c>
      <c r="DP37" s="140">
        <v>77</v>
      </c>
      <c r="DQ37" s="140"/>
      <c r="DR37" s="140"/>
      <c r="DS37" s="140">
        <v>70</v>
      </c>
      <c r="DT37" s="140">
        <v>71</v>
      </c>
      <c r="DU37" s="140">
        <v>74</v>
      </c>
      <c r="DV37" s="140">
        <v>77</v>
      </c>
      <c r="DW37" s="140">
        <v>72</v>
      </c>
      <c r="DX37" s="140">
        <v>76</v>
      </c>
      <c r="DY37" s="140"/>
      <c r="DZ37" s="140">
        <v>74</v>
      </c>
      <c r="EA37" s="140">
        <v>76</v>
      </c>
      <c r="EB37" s="140">
        <v>74</v>
      </c>
      <c r="EC37" s="140"/>
      <c r="ED37" s="140"/>
      <c r="EE37" s="140"/>
      <c r="EF37" s="140"/>
      <c r="EG37" s="140">
        <v>77</v>
      </c>
      <c r="EH37" s="140">
        <v>79</v>
      </c>
      <c r="EI37" s="140"/>
      <c r="EJ37" s="140">
        <v>75</v>
      </c>
      <c r="EK37" s="140">
        <v>75</v>
      </c>
      <c r="EL37" s="140">
        <v>77</v>
      </c>
      <c r="EM37" s="140"/>
      <c r="EN37" s="140">
        <v>74</v>
      </c>
      <c r="EO37" s="140">
        <v>79</v>
      </c>
      <c r="EP37" s="140">
        <v>79</v>
      </c>
      <c r="EQ37" s="140"/>
      <c r="ER37" s="140">
        <v>79</v>
      </c>
      <c r="ES37" s="140"/>
      <c r="ET37" s="140">
        <v>75</v>
      </c>
      <c r="EU37" s="140">
        <v>75</v>
      </c>
      <c r="EV37" s="140">
        <v>71</v>
      </c>
      <c r="EW37" s="140"/>
      <c r="EX37" s="140"/>
      <c r="EY37" s="140"/>
      <c r="EZ37" s="140"/>
      <c r="FA37" s="140"/>
      <c r="FB37" s="140"/>
      <c r="FC37" s="140">
        <v>73</v>
      </c>
      <c r="FD37" s="140"/>
      <c r="FE37" s="140">
        <v>70</v>
      </c>
      <c r="FF37" s="140">
        <v>75</v>
      </c>
      <c r="FG37" s="140">
        <v>75</v>
      </c>
      <c r="FH37" s="140">
        <v>73</v>
      </c>
      <c r="FI37" s="140">
        <v>79</v>
      </c>
      <c r="FJ37" s="140">
        <v>78</v>
      </c>
      <c r="FK37" s="140">
        <v>77</v>
      </c>
      <c r="FL37" s="140">
        <v>74</v>
      </c>
      <c r="FM37" s="140">
        <v>72</v>
      </c>
      <c r="FN37" s="140"/>
      <c r="FO37" s="140"/>
      <c r="FP37" s="140">
        <v>74</v>
      </c>
      <c r="FQ37" s="140">
        <v>71</v>
      </c>
      <c r="FR37" s="140">
        <v>70</v>
      </c>
      <c r="FS37" s="140"/>
      <c r="FT37" s="140">
        <v>79</v>
      </c>
      <c r="FU37" s="140"/>
      <c r="FV37" s="140"/>
      <c r="FW37" s="140">
        <v>72</v>
      </c>
      <c r="FX37" s="140">
        <v>79</v>
      </c>
      <c r="FY37" s="140">
        <v>74</v>
      </c>
      <c r="FZ37" s="140">
        <v>72</v>
      </c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/>
      <c r="HD37" s="140"/>
      <c r="HE37" s="140"/>
      <c r="HF37" s="140"/>
      <c r="HG37" s="140"/>
      <c r="HH37" s="140">
        <v>74</v>
      </c>
      <c r="HI37" s="140"/>
      <c r="HJ37" s="140"/>
      <c r="HK37" s="140"/>
      <c r="HL37" s="140"/>
      <c r="HM37" s="140"/>
      <c r="HN37" s="140">
        <v>77</v>
      </c>
      <c r="HO37" s="140"/>
      <c r="HP37" s="140"/>
      <c r="HQ37" s="140">
        <v>73</v>
      </c>
      <c r="HR37" s="140"/>
      <c r="HS37" s="140"/>
      <c r="HT37" s="140"/>
      <c r="HU37" s="140"/>
      <c r="HV37" s="140"/>
      <c r="HW37" s="140">
        <v>70</v>
      </c>
      <c r="HX37" s="140"/>
      <c r="HY37" s="140"/>
      <c r="HZ37" s="140">
        <v>75</v>
      </c>
      <c r="IA37" s="140"/>
      <c r="IB37" s="140">
        <v>74</v>
      </c>
      <c r="IC37" s="140">
        <v>78</v>
      </c>
      <c r="ID37" s="140"/>
      <c r="IE37" s="140"/>
      <c r="IF37" s="140"/>
      <c r="IG37" s="140">
        <v>73</v>
      </c>
      <c r="IH37" s="140"/>
      <c r="II37" s="140">
        <v>76</v>
      </c>
      <c r="IJ37" s="140">
        <v>75</v>
      </c>
      <c r="IK37" s="140"/>
      <c r="IL37" s="140"/>
      <c r="IM37" s="140">
        <v>76</v>
      </c>
      <c r="IN37" s="140">
        <v>78</v>
      </c>
      <c r="IO37" s="140">
        <v>78</v>
      </c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>
        <v>70</v>
      </c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40"/>
      <c r="KJ37" s="140">
        <v>72</v>
      </c>
      <c r="KK37" s="140"/>
      <c r="KL37" s="140"/>
      <c r="KM37" s="140"/>
      <c r="KN37" s="140"/>
      <c r="KO37" s="140"/>
      <c r="KP37" s="140"/>
      <c r="KQ37" s="140"/>
      <c r="KR37" s="140"/>
      <c r="KS37" s="140"/>
      <c r="KT37" s="140"/>
      <c r="KU37" s="140"/>
      <c r="KV37" s="140"/>
      <c r="KW37" s="140"/>
      <c r="KX37" s="140"/>
      <c r="KY37" s="140"/>
      <c r="KZ37" s="140"/>
      <c r="LA37" s="140">
        <v>76</v>
      </c>
      <c r="LB37" s="140"/>
      <c r="LC37" s="140"/>
      <c r="LD37" s="140"/>
      <c r="LE37" s="140"/>
      <c r="LF37" s="140"/>
      <c r="LG37" s="140"/>
      <c r="LH37" s="140"/>
      <c r="LI37" s="140"/>
      <c r="LJ37" s="140"/>
      <c r="LK37" s="140"/>
      <c r="LL37" s="140"/>
      <c r="LM37" s="140"/>
      <c r="LN37" s="140"/>
      <c r="LO37" s="140"/>
      <c r="LP37" s="140">
        <v>75</v>
      </c>
      <c r="LQ37" s="140"/>
      <c r="LR37" s="140"/>
      <c r="LS37" s="140"/>
      <c r="LT37" s="140"/>
      <c r="LU37" s="140"/>
      <c r="LV37" s="140">
        <v>75</v>
      </c>
      <c r="LW37" s="140"/>
      <c r="LX37" s="140"/>
      <c r="LY37" s="140"/>
      <c r="LZ37" s="140"/>
      <c r="MA37" s="140"/>
      <c r="MB37" s="140"/>
      <c r="MC37" s="140"/>
      <c r="MD37" s="140"/>
      <c r="ME37" s="140"/>
      <c r="MF37" s="140"/>
      <c r="MG37" s="140"/>
      <c r="MH37" s="140"/>
      <c r="MI37" s="140"/>
      <c r="MJ37" s="140"/>
      <c r="MK37" s="140"/>
      <c r="ML37" s="140"/>
      <c r="MM37" s="140"/>
      <c r="MN37" s="140"/>
      <c r="MO37" s="140"/>
      <c r="MP37" s="140"/>
      <c r="MQ37" s="140"/>
      <c r="MR37" s="140"/>
      <c r="MS37" s="140"/>
      <c r="MT37" s="140"/>
      <c r="MU37" s="140"/>
      <c r="MV37" s="140"/>
      <c r="MW37" s="140"/>
      <c r="MX37" s="140"/>
      <c r="MY37" s="140"/>
      <c r="MZ37" s="140"/>
      <c r="NA37" s="140"/>
      <c r="NB37" s="140"/>
      <c r="NC37" s="140"/>
      <c r="ND37" s="140"/>
      <c r="NE37" s="140"/>
      <c r="NF37" s="140"/>
      <c r="NG37" s="140"/>
      <c r="NH37" s="140"/>
      <c r="NI37" s="140"/>
      <c r="NJ37" s="140"/>
      <c r="NK37" s="140"/>
      <c r="NL37" s="140"/>
      <c r="NM37" s="140"/>
      <c r="NN37" s="140"/>
      <c r="NO37" s="140"/>
      <c r="NP37" s="140"/>
      <c r="NQ37" s="140"/>
      <c r="NR37" s="140"/>
      <c r="NS37" s="140"/>
      <c r="NT37" s="140"/>
      <c r="NU37" s="140"/>
      <c r="NV37" s="140"/>
      <c r="NW37" s="140"/>
      <c r="NX37" s="140"/>
      <c r="NY37" s="140"/>
      <c r="NZ37" s="140"/>
      <c r="OA37" s="140"/>
      <c r="OB37" s="140"/>
      <c r="OC37" s="140"/>
      <c r="OD37" s="140"/>
      <c r="OE37" s="140"/>
      <c r="OF37" s="140"/>
      <c r="OG37" s="140"/>
      <c r="OH37" s="140"/>
      <c r="OI37" s="140"/>
      <c r="OJ37" s="140"/>
      <c r="OK37" s="140"/>
      <c r="OL37" s="140"/>
      <c r="OM37" s="140"/>
      <c r="ON37" s="140"/>
      <c r="OO37" s="140"/>
      <c r="OP37" s="140"/>
      <c r="OQ37" s="140"/>
      <c r="OR37" s="140"/>
      <c r="OS37" s="140"/>
      <c r="OT37" s="140"/>
      <c r="OU37" s="140"/>
      <c r="OV37" s="140"/>
      <c r="OW37" s="140"/>
      <c r="OX37" s="140"/>
      <c r="OY37" s="140"/>
      <c r="OZ37" s="140"/>
      <c r="PA37" s="140"/>
      <c r="PB37" s="140"/>
      <c r="PC37" s="140"/>
      <c r="PD37" s="140"/>
      <c r="PE37" s="140"/>
      <c r="PF37" s="140"/>
      <c r="PG37" s="140"/>
      <c r="PH37" s="140"/>
      <c r="PI37" s="140"/>
      <c r="PJ37" s="140"/>
      <c r="PK37" s="140"/>
      <c r="PL37" s="140"/>
      <c r="PM37" s="140"/>
      <c r="PN37" s="140"/>
      <c r="PO37" s="140"/>
      <c r="PP37" s="140"/>
      <c r="PQ37" s="140"/>
      <c r="PR37" s="140"/>
      <c r="PS37" s="140"/>
      <c r="PT37" s="140"/>
      <c r="PU37" s="140"/>
      <c r="PV37" s="140"/>
      <c r="PW37" s="140"/>
      <c r="PX37" s="140"/>
      <c r="PY37" s="140"/>
      <c r="PZ37" s="140"/>
      <c r="QA37" s="140"/>
      <c r="QB37" s="140"/>
      <c r="QC37" s="140"/>
      <c r="QD37" s="140"/>
      <c r="QE37" s="140"/>
      <c r="QF37" s="140"/>
      <c r="QG37" s="140"/>
      <c r="QH37" s="140"/>
      <c r="QI37" s="140"/>
      <c r="QJ37" s="140"/>
      <c r="QK37" s="140"/>
      <c r="QL37" s="140"/>
      <c r="QM37" s="140"/>
      <c r="QN37" s="140"/>
      <c r="QO37" s="140"/>
      <c r="QP37" s="140"/>
      <c r="QQ37" s="140"/>
      <c r="QR37" s="140"/>
      <c r="QS37" s="140"/>
      <c r="QT37" s="140"/>
      <c r="QU37" s="140"/>
      <c r="QV37" s="140"/>
      <c r="QW37" s="140"/>
      <c r="QX37" s="140"/>
      <c r="QY37" s="140"/>
      <c r="QZ37" s="140"/>
      <c r="RA37" s="140"/>
      <c r="RB37" s="140"/>
      <c r="RC37" s="140"/>
      <c r="RD37" s="140"/>
      <c r="RE37" s="140"/>
      <c r="RF37" s="140"/>
      <c r="RG37" s="140"/>
      <c r="RH37" s="140"/>
      <c r="RI37" s="140"/>
      <c r="RJ37" s="140"/>
      <c r="RK37" s="140"/>
      <c r="RL37" s="140"/>
      <c r="RM37" s="140"/>
      <c r="RN37" s="140"/>
      <c r="RO37" s="140"/>
      <c r="RP37" s="140"/>
      <c r="RQ37" s="140"/>
      <c r="RR37" s="140"/>
      <c r="RS37" s="140"/>
      <c r="RT37" s="140"/>
      <c r="RU37" s="140"/>
      <c r="RV37" s="140"/>
      <c r="RW37" s="140"/>
      <c r="RX37" s="140"/>
      <c r="RY37" s="140"/>
      <c r="RZ37" s="140"/>
      <c r="SA37" s="140"/>
      <c r="SB37" s="140"/>
      <c r="SC37" s="140"/>
      <c r="SD37" s="140"/>
      <c r="SE37" s="140"/>
      <c r="SF37" s="140"/>
      <c r="SG37" s="140"/>
      <c r="SH37" s="140"/>
      <c r="SI37" s="140"/>
      <c r="SJ37" s="140"/>
      <c r="SK37" s="140"/>
      <c r="SL37" s="140"/>
      <c r="SM37" s="140"/>
      <c r="SN37" s="140"/>
      <c r="SO37" s="140"/>
      <c r="SP37" s="140"/>
      <c r="SQ37" s="140"/>
      <c r="SR37" s="140"/>
      <c r="SS37" s="140"/>
      <c r="ST37" s="140"/>
      <c r="SU37" s="140"/>
      <c r="SV37" s="140"/>
      <c r="SW37" s="140"/>
      <c r="SX37" s="140"/>
      <c r="SY37" s="140"/>
      <c r="SZ37" s="140"/>
      <c r="TA37" s="140"/>
      <c r="TB37" s="140"/>
      <c r="TC37" s="140"/>
      <c r="TD37" s="140"/>
      <c r="TE37" s="140"/>
      <c r="TF37" s="140"/>
      <c r="TG37" s="140"/>
      <c r="TH37" s="140"/>
      <c r="TI37" s="140"/>
      <c r="TJ37" s="140"/>
      <c r="TK37" s="140"/>
      <c r="TL37" s="140"/>
      <c r="TM37" s="140"/>
      <c r="TN37" s="140"/>
      <c r="TO37" s="140"/>
      <c r="TP37" s="140"/>
      <c r="TQ37" s="140"/>
      <c r="TR37" s="140"/>
      <c r="TS37" s="140"/>
      <c r="TT37" s="140"/>
      <c r="TU37" s="140"/>
      <c r="TV37" s="140"/>
      <c r="TW37" s="140"/>
      <c r="TX37" s="140"/>
      <c r="TY37" s="140"/>
      <c r="TZ37" s="140"/>
      <c r="UA37" s="140"/>
      <c r="UB37" s="140"/>
      <c r="UC37" s="140"/>
      <c r="UD37" s="140"/>
      <c r="UE37" s="140"/>
      <c r="UF37" s="140"/>
      <c r="UG37" s="140"/>
      <c r="UH37" s="140"/>
      <c r="UI37" s="140"/>
      <c r="UJ37" s="140"/>
      <c r="UK37" s="140"/>
      <c r="UL37" s="140"/>
      <c r="UM37" s="140"/>
      <c r="UN37" s="140"/>
      <c r="UO37" s="140"/>
      <c r="UP37" s="140"/>
      <c r="UQ37" s="140"/>
      <c r="UR37" s="140"/>
      <c r="US37" s="140"/>
      <c r="UT37" s="140"/>
      <c r="UU37" s="140"/>
      <c r="UV37" s="140"/>
      <c r="UW37" s="140"/>
      <c r="UX37" s="140"/>
      <c r="UY37" s="140"/>
      <c r="UZ37" s="140"/>
      <c r="VA37" s="140"/>
      <c r="VB37" s="140"/>
      <c r="VC37" s="140"/>
      <c r="VD37" s="140"/>
      <c r="VE37" s="140"/>
      <c r="VF37" s="140"/>
      <c r="VG37" s="140"/>
      <c r="VH37" s="140"/>
      <c r="VI37" s="140"/>
      <c r="VJ37" s="140"/>
      <c r="VK37" s="140"/>
      <c r="VL37" s="140"/>
      <c r="VM37" s="140"/>
      <c r="VN37" s="140"/>
      <c r="VO37" s="140"/>
      <c r="VP37" s="140"/>
      <c r="VQ37" s="140"/>
      <c r="VR37" s="140"/>
      <c r="VS37" s="140"/>
      <c r="VT37" s="140"/>
      <c r="VU37" s="140"/>
      <c r="VV37" s="140"/>
      <c r="VW37" s="140"/>
      <c r="VX37" s="140"/>
      <c r="VY37" s="140"/>
      <c r="VZ37" s="140"/>
      <c r="WA37" s="140"/>
      <c r="WB37" s="140"/>
      <c r="WC37" s="140"/>
      <c r="WD37" s="140"/>
      <c r="WE37" s="140"/>
      <c r="WF37" s="140"/>
      <c r="WG37" s="140"/>
      <c r="WH37" s="140"/>
      <c r="WI37" s="140"/>
      <c r="WJ37" s="140"/>
      <c r="WK37" s="140"/>
      <c r="WL37" s="140"/>
      <c r="WM37" s="140"/>
      <c r="WN37" s="140"/>
      <c r="WO37" s="140"/>
      <c r="WP37" s="140"/>
      <c r="WQ37" s="140"/>
      <c r="WR37" s="140"/>
      <c r="WS37" s="140"/>
      <c r="WT37" s="140"/>
      <c r="WU37" s="140"/>
      <c r="WV37" s="140"/>
      <c r="WW37" s="140"/>
      <c r="WX37" s="140"/>
      <c r="WY37" s="140"/>
      <c r="WZ37" s="140"/>
      <c r="XA37" s="140"/>
      <c r="XB37" s="140"/>
      <c r="XC37" s="140"/>
      <c r="XD37" s="140"/>
      <c r="XE37" s="140"/>
      <c r="XF37" s="140"/>
      <c r="XG37" s="140"/>
      <c r="XH37" s="140"/>
      <c r="XI37" s="140"/>
      <c r="XJ37" s="140"/>
      <c r="XK37" s="140"/>
      <c r="XL37" s="140"/>
      <c r="XM37" s="140"/>
      <c r="XN37" s="140"/>
      <c r="XO37" s="140"/>
      <c r="XP37" s="140"/>
      <c r="XQ37" s="140"/>
      <c r="XR37" s="140"/>
      <c r="XS37" s="140"/>
      <c r="XT37" s="140"/>
      <c r="XU37" s="140"/>
      <c r="XV37" s="140"/>
      <c r="XW37" s="140"/>
      <c r="XX37" s="140"/>
      <c r="XY37" s="140"/>
      <c r="XZ37" s="140"/>
      <c r="YA37" s="140"/>
      <c r="YB37" s="140"/>
      <c r="YC37" s="140"/>
      <c r="YD37" s="140"/>
      <c r="YE37" s="140"/>
      <c r="YF37" s="140"/>
      <c r="YG37" s="140"/>
      <c r="YH37" s="140"/>
      <c r="YI37" s="140"/>
      <c r="YJ37" s="140"/>
      <c r="YK37" s="140"/>
      <c r="YL37" s="140"/>
      <c r="YM37" s="140"/>
      <c r="YN37" s="140"/>
      <c r="YO37" s="140"/>
      <c r="YP37" s="140"/>
      <c r="YQ37" s="140"/>
      <c r="YR37" s="140"/>
      <c r="YS37" s="140"/>
      <c r="YT37" s="140"/>
      <c r="YU37" s="140"/>
      <c r="YV37" s="140"/>
      <c r="YW37" s="140"/>
      <c r="YX37" s="140"/>
      <c r="YY37" s="140"/>
      <c r="YZ37" s="140"/>
      <c r="ZA37" s="140"/>
      <c r="ZB37" s="140"/>
      <c r="ZC37" s="140"/>
      <c r="ZD37" s="140"/>
      <c r="ZE37" s="140"/>
      <c r="ZF37" s="140"/>
      <c r="ZG37" s="140"/>
      <c r="ZH37" s="140"/>
      <c r="ZI37" s="140"/>
      <c r="ZJ37" s="140"/>
      <c r="ZK37" s="140"/>
      <c r="ZL37" s="140"/>
      <c r="ZM37" s="140"/>
      <c r="ZN37" s="140"/>
      <c r="ZO37" s="140"/>
      <c r="ZP37" s="140"/>
      <c r="ZQ37" s="140"/>
      <c r="ZR37" s="140"/>
      <c r="ZS37" s="140"/>
      <c r="ZT37" s="140"/>
      <c r="ZU37" s="140"/>
      <c r="ZV37" s="140"/>
      <c r="ZW37" s="140"/>
      <c r="ZX37" s="140"/>
      <c r="ZY37" s="140"/>
      <c r="ZZ37" s="140"/>
      <c r="AAA37" s="140"/>
      <c r="AAB37" s="140"/>
      <c r="AAC37" s="140"/>
      <c r="AAD37" s="140"/>
      <c r="AAE37" s="140"/>
      <c r="AAF37" s="140"/>
      <c r="AAG37" s="140"/>
      <c r="AAH37" s="140"/>
      <c r="AAI37" s="140"/>
      <c r="AAJ37" s="140"/>
      <c r="AAK37" s="140"/>
      <c r="AAL37" s="140"/>
      <c r="AAM37" s="140"/>
      <c r="AAN37" s="140">
        <v>72</v>
      </c>
      <c r="AAO37" s="140"/>
      <c r="AAP37" s="140">
        <v>75</v>
      </c>
      <c r="AAQ37" s="140">
        <v>78</v>
      </c>
      <c r="AAR37" s="140"/>
      <c r="AAS37" s="140"/>
      <c r="AAT37" s="140"/>
      <c r="AAU37" s="140"/>
      <c r="AAV37" s="140">
        <v>70</v>
      </c>
      <c r="AAW37" s="140">
        <v>79</v>
      </c>
      <c r="AAX37" s="140"/>
      <c r="AAY37" s="140"/>
      <c r="AAZ37" s="140"/>
      <c r="ABA37" s="140"/>
      <c r="ABB37" s="140"/>
      <c r="ABC37" s="140">
        <v>73</v>
      </c>
      <c r="ABD37" s="140"/>
      <c r="ABE37" s="140"/>
      <c r="ABF37" s="140"/>
      <c r="ABG37" s="140"/>
      <c r="ABH37" s="140"/>
      <c r="ABI37" s="140"/>
      <c r="ABJ37" s="140"/>
      <c r="ABK37" s="140"/>
      <c r="ABL37" s="140"/>
      <c r="ABM37" s="140"/>
      <c r="ABN37" s="140"/>
      <c r="ABO37" s="140"/>
      <c r="ABP37" s="140"/>
      <c r="ABQ37" s="140"/>
      <c r="ABR37" s="140"/>
      <c r="ABS37" s="140">
        <v>72</v>
      </c>
      <c r="ABT37" s="140"/>
      <c r="ABU37" s="140"/>
      <c r="ABV37" s="140"/>
      <c r="ABW37" s="140"/>
      <c r="ABX37" s="140"/>
      <c r="ABY37" s="140">
        <v>70</v>
      </c>
      <c r="ABZ37" s="140"/>
      <c r="ACA37" s="140"/>
      <c r="ACB37" s="140">
        <v>70</v>
      </c>
      <c r="ACC37" s="140">
        <v>71</v>
      </c>
      <c r="ACD37" s="140"/>
      <c r="ACE37" s="140">
        <v>71</v>
      </c>
      <c r="ACF37" s="140"/>
      <c r="ACG37" s="140"/>
      <c r="ACH37" s="140"/>
      <c r="ACI37" s="140"/>
      <c r="ACJ37" s="140"/>
      <c r="ACK37" s="140"/>
      <c r="ACL37" s="140"/>
      <c r="ACM37" s="140"/>
      <c r="ACN37" s="140"/>
      <c r="ACO37" s="140"/>
      <c r="ACP37" s="140">
        <v>71</v>
      </c>
      <c r="ACQ37" s="140"/>
      <c r="ACR37" s="140"/>
      <c r="ACS37" s="140"/>
      <c r="ACT37" s="140">
        <v>73</v>
      </c>
      <c r="ACU37" s="140"/>
      <c r="ACV37" s="140"/>
      <c r="ACW37" s="140"/>
      <c r="ACX37" s="140"/>
      <c r="ACY37" s="140"/>
      <c r="ACZ37" s="140"/>
      <c r="ADA37" s="140"/>
      <c r="ADB37" s="140"/>
      <c r="ADC37" s="140"/>
      <c r="ADD37" s="140"/>
      <c r="ADE37" s="140"/>
      <c r="ADF37" s="140"/>
      <c r="ADG37" s="140">
        <v>71</v>
      </c>
      <c r="ADH37" s="140"/>
      <c r="ADI37" s="140">
        <v>77</v>
      </c>
      <c r="ADJ37" s="140">
        <v>71</v>
      </c>
      <c r="ADK37" s="140"/>
      <c r="ADL37" s="140"/>
      <c r="ADM37" s="140">
        <v>75</v>
      </c>
      <c r="ADN37" s="140"/>
      <c r="ADO37" s="140">
        <v>73</v>
      </c>
      <c r="ADP37" s="140"/>
      <c r="ADQ37" s="140"/>
      <c r="ADR37" s="140">
        <v>74</v>
      </c>
      <c r="ADS37" s="140"/>
      <c r="ADT37" s="140"/>
      <c r="ADU37" s="140">
        <v>71</v>
      </c>
      <c r="ADV37" s="140"/>
      <c r="ADW37" s="140"/>
      <c r="ADX37" s="140"/>
      <c r="ADY37" s="140">
        <v>72</v>
      </c>
      <c r="ADZ37" s="140"/>
      <c r="AEA37" s="140">
        <v>78</v>
      </c>
      <c r="AEB37" s="140">
        <v>75</v>
      </c>
      <c r="AEC37" s="140"/>
      <c r="AED37" s="140"/>
      <c r="AEE37" s="140"/>
      <c r="AEF37" s="140"/>
      <c r="AEG37" s="140">
        <v>71</v>
      </c>
      <c r="AEH37" s="140"/>
      <c r="AEI37" s="140"/>
      <c r="AEJ37" s="140"/>
      <c r="AEK37" s="140">
        <v>70</v>
      </c>
      <c r="AEL37" s="140"/>
      <c r="AEM37" s="140">
        <v>74</v>
      </c>
      <c r="AEN37" s="140">
        <v>71</v>
      </c>
      <c r="AEO37" s="140"/>
      <c r="AEP37" s="140"/>
      <c r="AEQ37" s="140">
        <v>71</v>
      </c>
      <c r="AER37" s="140"/>
      <c r="AES37" s="140"/>
      <c r="AET37" s="140">
        <v>72</v>
      </c>
      <c r="AEU37" s="140">
        <v>74</v>
      </c>
      <c r="AEV37" s="140">
        <v>73</v>
      </c>
      <c r="AEW37" s="140"/>
      <c r="AEX37" s="140">
        <v>70</v>
      </c>
      <c r="AEY37" s="140">
        <v>78</v>
      </c>
      <c r="AEZ37" s="140"/>
      <c r="AFA37" s="140"/>
      <c r="AFB37" s="140">
        <v>70</v>
      </c>
      <c r="AFC37" s="140">
        <v>74</v>
      </c>
      <c r="AFD37" s="140">
        <v>71</v>
      </c>
      <c r="AFE37" s="140"/>
      <c r="AFF37" s="140"/>
      <c r="AFG37" s="140"/>
      <c r="AFH37" s="140"/>
      <c r="AFI37" s="140">
        <v>75</v>
      </c>
      <c r="AFJ37" s="140"/>
      <c r="AFK37" s="140">
        <v>70</v>
      </c>
      <c r="AFL37" s="140">
        <v>78</v>
      </c>
      <c r="AFM37" s="140">
        <v>70</v>
      </c>
      <c r="AFN37" s="140">
        <v>71</v>
      </c>
      <c r="AFO37" s="140">
        <v>75</v>
      </c>
      <c r="AFP37" s="140">
        <v>75</v>
      </c>
      <c r="AFQ37" s="140">
        <v>74</v>
      </c>
      <c r="AFR37" s="140">
        <v>72</v>
      </c>
      <c r="AFS37" s="140">
        <v>73</v>
      </c>
      <c r="AFT37" s="140"/>
      <c r="AFU37" s="140"/>
      <c r="AFV37" s="140"/>
      <c r="AFW37" s="140">
        <v>70</v>
      </c>
      <c r="AFX37" s="140">
        <v>75</v>
      </c>
      <c r="AFY37" s="140">
        <v>72</v>
      </c>
      <c r="AFZ37" s="140"/>
      <c r="AGA37" s="140">
        <v>74</v>
      </c>
      <c r="AGB37" s="140"/>
      <c r="AGC37" s="140">
        <v>71</v>
      </c>
      <c r="AGD37" s="140"/>
      <c r="AGE37" s="140"/>
      <c r="AGF37" s="140"/>
      <c r="AGG37" s="140"/>
      <c r="AGH37" s="140"/>
      <c r="AGI37" s="140"/>
      <c r="AGJ37" s="140"/>
      <c r="AGK37" s="140"/>
      <c r="AGL37" s="140"/>
      <c r="AGM37" s="140"/>
      <c r="AGN37" s="140"/>
      <c r="AGO37" s="140">
        <v>77</v>
      </c>
      <c r="AGP37" s="140"/>
      <c r="AGQ37" s="140">
        <v>72</v>
      </c>
      <c r="AGR37" s="140">
        <v>70</v>
      </c>
      <c r="AGS37" s="140">
        <v>70</v>
      </c>
      <c r="AGT37" s="140"/>
      <c r="AGU37" s="140"/>
      <c r="AGV37" s="140"/>
      <c r="AGW37" s="140"/>
      <c r="AGX37" s="140"/>
      <c r="AGY37" s="140"/>
      <c r="AGZ37" s="140"/>
      <c r="AHA37" s="140"/>
      <c r="AHB37" s="140">
        <v>70</v>
      </c>
      <c r="AHC37" s="140"/>
      <c r="AHD37" s="140"/>
      <c r="AHE37" s="140"/>
      <c r="AHF37" s="140"/>
      <c r="AHG37" s="140">
        <v>72</v>
      </c>
      <c r="AHH37" s="140">
        <v>72</v>
      </c>
      <c r="AHI37" s="140">
        <v>79</v>
      </c>
      <c r="AHJ37" s="140"/>
      <c r="AHK37" s="140"/>
      <c r="AHL37" s="140">
        <v>75</v>
      </c>
      <c r="AHM37" s="140"/>
      <c r="AHN37" s="108" t="s">
        <v>25</v>
      </c>
      <c r="AHO37" s="40"/>
      <c r="AHP37" s="41"/>
      <c r="AHQ37" s="41"/>
      <c r="AHR37" s="41"/>
      <c r="AHS37" s="259" t="s">
        <v>58</v>
      </c>
      <c r="AHT37" s="259"/>
      <c r="AHU37" s="259"/>
      <c r="AHV37" s="41"/>
      <c r="AHW37" s="41"/>
      <c r="AHX37" s="41"/>
      <c r="AHY37" s="41"/>
      <c r="AHZ37" s="44"/>
      <c r="AIA37" s="277"/>
    </row>
    <row r="38" spans="2:911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>
        <v>66</v>
      </c>
      <c r="BG38" s="140"/>
      <c r="BH38" s="140">
        <v>65</v>
      </c>
      <c r="BI38" s="140"/>
      <c r="BJ38" s="140">
        <v>62</v>
      </c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>
        <v>67</v>
      </c>
      <c r="CH38" s="140"/>
      <c r="CI38" s="140">
        <v>64</v>
      </c>
      <c r="CJ38" s="140"/>
      <c r="CK38" s="140"/>
      <c r="CL38" s="140"/>
      <c r="CM38" s="140"/>
      <c r="CN38" s="140">
        <v>60</v>
      </c>
      <c r="CO38" s="140"/>
      <c r="CP38" s="140">
        <v>65</v>
      </c>
      <c r="CQ38" s="140"/>
      <c r="CR38" s="140"/>
      <c r="CS38" s="140">
        <v>65</v>
      </c>
      <c r="CT38" s="140">
        <v>65</v>
      </c>
      <c r="CU38" s="140"/>
      <c r="CV38" s="140">
        <v>64</v>
      </c>
      <c r="CW38" s="140">
        <v>68</v>
      </c>
      <c r="CX38" s="140"/>
      <c r="CY38" s="140"/>
      <c r="CZ38" s="140"/>
      <c r="DA38" s="140"/>
      <c r="DB38" s="140"/>
      <c r="DC38" s="140"/>
      <c r="DD38" s="140"/>
      <c r="DE38" s="140">
        <v>68</v>
      </c>
      <c r="DF38" s="140"/>
      <c r="DG38" s="140"/>
      <c r="DH38" s="140">
        <v>66</v>
      </c>
      <c r="DI38" s="140">
        <v>61</v>
      </c>
      <c r="DJ38" s="140">
        <v>62</v>
      </c>
      <c r="DK38" s="140"/>
      <c r="DL38" s="140"/>
      <c r="DM38" s="140"/>
      <c r="DN38" s="140">
        <v>63</v>
      </c>
      <c r="DO38" s="140"/>
      <c r="DP38" s="140"/>
      <c r="DQ38" s="140"/>
      <c r="DR38" s="140">
        <v>68</v>
      </c>
      <c r="DS38" s="140"/>
      <c r="DT38" s="140"/>
      <c r="DU38" s="140"/>
      <c r="DV38" s="140"/>
      <c r="DW38" s="140"/>
      <c r="DX38" s="140"/>
      <c r="DY38" s="140">
        <v>66</v>
      </c>
      <c r="DZ38" s="140"/>
      <c r="EA38" s="140"/>
      <c r="EB38" s="140"/>
      <c r="EC38" s="140"/>
      <c r="ED38" s="140">
        <v>67</v>
      </c>
      <c r="EE38" s="140"/>
      <c r="EF38" s="140"/>
      <c r="EG38" s="140"/>
      <c r="EH38" s="140"/>
      <c r="EI38" s="140">
        <v>67</v>
      </c>
      <c r="EJ38" s="140"/>
      <c r="EK38" s="140"/>
      <c r="EL38" s="140"/>
      <c r="EM38" s="140">
        <v>66</v>
      </c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>
        <v>69</v>
      </c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>
        <v>66</v>
      </c>
      <c r="HG38" s="140">
        <v>68</v>
      </c>
      <c r="HH38" s="140"/>
      <c r="HI38" s="140">
        <v>62</v>
      </c>
      <c r="HJ38" s="140">
        <v>63</v>
      </c>
      <c r="HK38" s="140">
        <v>63</v>
      </c>
      <c r="HL38" s="140">
        <v>66</v>
      </c>
      <c r="HM38" s="140"/>
      <c r="HN38" s="140"/>
      <c r="HO38" s="140"/>
      <c r="HP38" s="140"/>
      <c r="HQ38" s="140"/>
      <c r="HR38" s="140">
        <v>60</v>
      </c>
      <c r="HS38" s="140">
        <v>60</v>
      </c>
      <c r="HT38" s="140"/>
      <c r="HU38" s="140">
        <v>68</v>
      </c>
      <c r="HV38" s="140">
        <v>66</v>
      </c>
      <c r="HW38" s="140"/>
      <c r="HX38" s="140">
        <v>69</v>
      </c>
      <c r="HY38" s="140"/>
      <c r="HZ38" s="140"/>
      <c r="IA38" s="140"/>
      <c r="IB38" s="140"/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/>
      <c r="IP38" s="140"/>
      <c r="IQ38" s="140"/>
      <c r="IR38" s="140"/>
      <c r="IS38" s="140"/>
      <c r="IT38" s="140"/>
      <c r="IU38" s="140"/>
      <c r="IV38" s="140"/>
      <c r="IW38" s="140"/>
      <c r="IX38" s="140"/>
      <c r="IY38" s="140"/>
      <c r="IZ38" s="140"/>
      <c r="JA38" s="140"/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/>
      <c r="JV38" s="140"/>
      <c r="JW38" s="140"/>
      <c r="JX38" s="140"/>
      <c r="JY38" s="140"/>
      <c r="JZ38" s="140"/>
      <c r="KA38" s="140"/>
      <c r="KB38" s="140"/>
      <c r="KC38" s="140"/>
      <c r="KD38" s="140"/>
      <c r="KE38" s="140"/>
      <c r="KF38" s="140"/>
      <c r="KG38" s="140"/>
      <c r="KH38" s="140"/>
      <c r="KI38" s="140"/>
      <c r="KJ38" s="140"/>
      <c r="KK38" s="140"/>
      <c r="KL38" s="140"/>
      <c r="KM38" s="140"/>
      <c r="KN38" s="140"/>
      <c r="KO38" s="140"/>
      <c r="KP38" s="140"/>
      <c r="KQ38" s="140"/>
      <c r="KR38" s="140"/>
      <c r="KS38" s="140"/>
      <c r="KT38" s="140"/>
      <c r="KU38" s="140"/>
      <c r="KV38" s="140">
        <v>63</v>
      </c>
      <c r="KW38" s="140"/>
      <c r="KX38" s="140"/>
      <c r="KY38" s="140"/>
      <c r="KZ38" s="140"/>
      <c r="LA38" s="140"/>
      <c r="LB38" s="140"/>
      <c r="LC38" s="140"/>
      <c r="LD38" s="140"/>
      <c r="LE38" s="140"/>
      <c r="LF38" s="140"/>
      <c r="LG38" s="140"/>
      <c r="LH38" s="140"/>
      <c r="LI38" s="140"/>
      <c r="LJ38" s="140"/>
      <c r="LK38" s="140"/>
      <c r="LL38" s="140"/>
      <c r="LM38" s="140"/>
      <c r="LN38" s="140"/>
      <c r="LO38" s="140"/>
      <c r="LP38" s="140"/>
      <c r="LQ38" s="140"/>
      <c r="LR38" s="140"/>
      <c r="LS38" s="140"/>
      <c r="LT38" s="140"/>
      <c r="LU38" s="140"/>
      <c r="LV38" s="140"/>
      <c r="LW38" s="140"/>
      <c r="LX38" s="140"/>
      <c r="LY38" s="140"/>
      <c r="LZ38" s="140"/>
      <c r="MA38" s="140"/>
      <c r="MB38" s="140"/>
      <c r="MC38" s="140"/>
      <c r="MD38" s="140"/>
      <c r="ME38" s="140"/>
      <c r="MF38" s="140"/>
      <c r="MG38" s="140"/>
      <c r="MH38" s="140"/>
      <c r="MI38" s="140"/>
      <c r="MJ38" s="140"/>
      <c r="MK38" s="140"/>
      <c r="ML38" s="140"/>
      <c r="MM38" s="140"/>
      <c r="MN38" s="140"/>
      <c r="MO38" s="140"/>
      <c r="MP38" s="140"/>
      <c r="MQ38" s="140"/>
      <c r="MR38" s="140"/>
      <c r="MS38" s="140"/>
      <c r="MT38" s="140"/>
      <c r="MU38" s="140"/>
      <c r="MV38" s="140"/>
      <c r="MW38" s="140"/>
      <c r="MX38" s="140"/>
      <c r="MY38" s="140"/>
      <c r="MZ38" s="140"/>
      <c r="NA38" s="140"/>
      <c r="NB38" s="140"/>
      <c r="NC38" s="140"/>
      <c r="ND38" s="140"/>
      <c r="NE38" s="140"/>
      <c r="NF38" s="140"/>
      <c r="NG38" s="140"/>
      <c r="NH38" s="140"/>
      <c r="NI38" s="140"/>
      <c r="NJ38" s="140"/>
      <c r="NK38" s="140"/>
      <c r="NL38" s="140"/>
      <c r="NM38" s="140"/>
      <c r="NN38" s="140"/>
      <c r="NO38" s="140"/>
      <c r="NP38" s="140"/>
      <c r="NQ38" s="140"/>
      <c r="NR38" s="140"/>
      <c r="NS38" s="140"/>
      <c r="NT38" s="140"/>
      <c r="NU38" s="140"/>
      <c r="NV38" s="140"/>
      <c r="NW38" s="140"/>
      <c r="NX38" s="140"/>
      <c r="NY38" s="140"/>
      <c r="NZ38" s="140"/>
      <c r="OA38" s="140"/>
      <c r="OB38" s="140"/>
      <c r="OC38" s="140"/>
      <c r="OD38" s="140"/>
      <c r="OE38" s="140"/>
      <c r="OF38" s="140"/>
      <c r="OG38" s="140"/>
      <c r="OH38" s="140"/>
      <c r="OI38" s="140"/>
      <c r="OJ38" s="140"/>
      <c r="OK38" s="140"/>
      <c r="OL38" s="140"/>
      <c r="OM38" s="140"/>
      <c r="ON38" s="140"/>
      <c r="OO38" s="140"/>
      <c r="OP38" s="140"/>
      <c r="OQ38" s="140"/>
      <c r="OR38" s="140"/>
      <c r="OS38" s="140"/>
      <c r="OT38" s="140"/>
      <c r="OU38" s="140"/>
      <c r="OV38" s="140"/>
      <c r="OW38" s="140"/>
      <c r="OX38" s="140"/>
      <c r="OY38" s="140"/>
      <c r="OZ38" s="140"/>
      <c r="PA38" s="140"/>
      <c r="PB38" s="140"/>
      <c r="PC38" s="140"/>
      <c r="PD38" s="140"/>
      <c r="PE38" s="140"/>
      <c r="PF38" s="140"/>
      <c r="PG38" s="140"/>
      <c r="PH38" s="140"/>
      <c r="PI38" s="140"/>
      <c r="PJ38" s="140"/>
      <c r="PK38" s="140"/>
      <c r="PL38" s="140"/>
      <c r="PM38" s="140"/>
      <c r="PN38" s="140"/>
      <c r="PO38" s="140"/>
      <c r="PP38" s="140"/>
      <c r="PQ38" s="140"/>
      <c r="PR38" s="140"/>
      <c r="PS38" s="140"/>
      <c r="PT38" s="140"/>
      <c r="PU38" s="140"/>
      <c r="PV38" s="140"/>
      <c r="PW38" s="140"/>
      <c r="PX38" s="140"/>
      <c r="PY38" s="140"/>
      <c r="PZ38" s="140"/>
      <c r="QA38" s="140"/>
      <c r="QB38" s="140"/>
      <c r="QC38" s="140"/>
      <c r="QD38" s="140"/>
      <c r="QE38" s="140"/>
      <c r="QF38" s="140"/>
      <c r="QG38" s="140"/>
      <c r="QH38" s="140"/>
      <c r="QI38" s="140"/>
      <c r="QJ38" s="140"/>
      <c r="QK38" s="140"/>
      <c r="QL38" s="140"/>
      <c r="QM38" s="140"/>
      <c r="QN38" s="140"/>
      <c r="QO38" s="140"/>
      <c r="QP38" s="140"/>
      <c r="QQ38" s="140"/>
      <c r="QR38" s="140"/>
      <c r="QS38" s="140"/>
      <c r="QT38" s="140"/>
      <c r="QU38" s="140"/>
      <c r="QV38" s="140"/>
      <c r="QW38" s="140"/>
      <c r="QX38" s="140"/>
      <c r="QY38" s="140"/>
      <c r="QZ38" s="140"/>
      <c r="RA38" s="140"/>
      <c r="RB38" s="140"/>
      <c r="RC38" s="140"/>
      <c r="RD38" s="140"/>
      <c r="RE38" s="140"/>
      <c r="RF38" s="140"/>
      <c r="RG38" s="140"/>
      <c r="RH38" s="140"/>
      <c r="RI38" s="140"/>
      <c r="RJ38" s="140"/>
      <c r="RK38" s="140"/>
      <c r="RL38" s="140"/>
      <c r="RM38" s="140"/>
      <c r="RN38" s="140"/>
      <c r="RO38" s="140"/>
      <c r="RP38" s="140"/>
      <c r="RQ38" s="140"/>
      <c r="RR38" s="140"/>
      <c r="RS38" s="140"/>
      <c r="RT38" s="140"/>
      <c r="RU38" s="140"/>
      <c r="RV38" s="140"/>
      <c r="RW38" s="140"/>
      <c r="RX38" s="140"/>
      <c r="RY38" s="140"/>
      <c r="RZ38" s="140"/>
      <c r="SA38" s="140"/>
      <c r="SB38" s="140"/>
      <c r="SC38" s="140"/>
      <c r="SD38" s="140"/>
      <c r="SE38" s="140"/>
      <c r="SF38" s="140"/>
      <c r="SG38" s="140"/>
      <c r="SH38" s="140"/>
      <c r="SI38" s="140"/>
      <c r="SJ38" s="140"/>
      <c r="SK38" s="140"/>
      <c r="SL38" s="140"/>
      <c r="SM38" s="140"/>
      <c r="SN38" s="140"/>
      <c r="SO38" s="140"/>
      <c r="SP38" s="140"/>
      <c r="SQ38" s="140"/>
      <c r="SR38" s="140"/>
      <c r="SS38" s="140"/>
      <c r="ST38" s="140"/>
      <c r="SU38" s="140"/>
      <c r="SV38" s="140"/>
      <c r="SW38" s="140"/>
      <c r="SX38" s="140"/>
      <c r="SY38" s="140"/>
      <c r="SZ38" s="140"/>
      <c r="TA38" s="140"/>
      <c r="TB38" s="140"/>
      <c r="TC38" s="140"/>
      <c r="TD38" s="140"/>
      <c r="TE38" s="140"/>
      <c r="TF38" s="140"/>
      <c r="TG38" s="140"/>
      <c r="TH38" s="140"/>
      <c r="TI38" s="140"/>
      <c r="TJ38" s="140"/>
      <c r="TK38" s="140"/>
      <c r="TL38" s="140"/>
      <c r="TM38" s="140"/>
      <c r="TN38" s="140"/>
      <c r="TO38" s="140"/>
      <c r="TP38" s="140"/>
      <c r="TQ38" s="140"/>
      <c r="TR38" s="140"/>
      <c r="TS38" s="140"/>
      <c r="TT38" s="140"/>
      <c r="TU38" s="140"/>
      <c r="TV38" s="140"/>
      <c r="TW38" s="140"/>
      <c r="TX38" s="140"/>
      <c r="TY38" s="140"/>
      <c r="TZ38" s="140"/>
      <c r="UA38" s="140"/>
      <c r="UB38" s="140"/>
      <c r="UC38" s="140"/>
      <c r="UD38" s="140"/>
      <c r="UE38" s="140"/>
      <c r="UF38" s="140"/>
      <c r="UG38" s="140"/>
      <c r="UH38" s="140"/>
      <c r="UI38" s="140"/>
      <c r="UJ38" s="140"/>
      <c r="UK38" s="140"/>
      <c r="UL38" s="140"/>
      <c r="UM38" s="140"/>
      <c r="UN38" s="140"/>
      <c r="UO38" s="140"/>
      <c r="UP38" s="140"/>
      <c r="UQ38" s="140"/>
      <c r="UR38" s="140"/>
      <c r="US38" s="140"/>
      <c r="UT38" s="140"/>
      <c r="UU38" s="140"/>
      <c r="UV38" s="140"/>
      <c r="UW38" s="140"/>
      <c r="UX38" s="140"/>
      <c r="UY38" s="140"/>
      <c r="UZ38" s="140"/>
      <c r="VA38" s="140"/>
      <c r="VB38" s="140"/>
      <c r="VC38" s="140"/>
      <c r="VD38" s="140"/>
      <c r="VE38" s="140"/>
      <c r="VF38" s="140"/>
      <c r="VG38" s="140"/>
      <c r="VH38" s="140"/>
      <c r="VI38" s="140"/>
      <c r="VJ38" s="140"/>
      <c r="VK38" s="140"/>
      <c r="VL38" s="140"/>
      <c r="VM38" s="140"/>
      <c r="VN38" s="140"/>
      <c r="VO38" s="140"/>
      <c r="VP38" s="140"/>
      <c r="VQ38" s="140"/>
      <c r="VR38" s="140"/>
      <c r="VS38" s="140"/>
      <c r="VT38" s="140"/>
      <c r="VU38" s="140"/>
      <c r="VV38" s="140"/>
      <c r="VW38" s="140"/>
      <c r="VX38" s="140"/>
      <c r="VY38" s="140"/>
      <c r="VZ38" s="140"/>
      <c r="WA38" s="140"/>
      <c r="WB38" s="140"/>
      <c r="WC38" s="140"/>
      <c r="WD38" s="140"/>
      <c r="WE38" s="140"/>
      <c r="WF38" s="140"/>
      <c r="WG38" s="140"/>
      <c r="WH38" s="140"/>
      <c r="WI38" s="140"/>
      <c r="WJ38" s="140"/>
      <c r="WK38" s="140"/>
      <c r="WL38" s="140"/>
      <c r="WM38" s="140"/>
      <c r="WN38" s="140"/>
      <c r="WO38" s="140"/>
      <c r="WP38" s="140"/>
      <c r="WQ38" s="140"/>
      <c r="WR38" s="140"/>
      <c r="WS38" s="140"/>
      <c r="WT38" s="140"/>
      <c r="WU38" s="140"/>
      <c r="WV38" s="140"/>
      <c r="WW38" s="140"/>
      <c r="WX38" s="140"/>
      <c r="WY38" s="140"/>
      <c r="WZ38" s="140"/>
      <c r="XA38" s="140"/>
      <c r="XB38" s="140"/>
      <c r="XC38" s="140"/>
      <c r="XD38" s="140"/>
      <c r="XE38" s="140"/>
      <c r="XF38" s="140"/>
      <c r="XG38" s="140"/>
      <c r="XH38" s="140"/>
      <c r="XI38" s="140"/>
      <c r="XJ38" s="140"/>
      <c r="XK38" s="140"/>
      <c r="XL38" s="140"/>
      <c r="XM38" s="140"/>
      <c r="XN38" s="140"/>
      <c r="XO38" s="140"/>
      <c r="XP38" s="140"/>
      <c r="XQ38" s="140"/>
      <c r="XR38" s="140"/>
      <c r="XS38" s="140"/>
      <c r="XT38" s="140"/>
      <c r="XU38" s="140"/>
      <c r="XV38" s="140"/>
      <c r="XW38" s="140"/>
      <c r="XX38" s="140"/>
      <c r="XY38" s="140"/>
      <c r="XZ38" s="140"/>
      <c r="YA38" s="140"/>
      <c r="YB38" s="140"/>
      <c r="YC38" s="140"/>
      <c r="YD38" s="140"/>
      <c r="YE38" s="140"/>
      <c r="YF38" s="140"/>
      <c r="YG38" s="140"/>
      <c r="YH38" s="140"/>
      <c r="YI38" s="140"/>
      <c r="YJ38" s="140"/>
      <c r="YK38" s="140"/>
      <c r="YL38" s="140"/>
      <c r="YM38" s="140"/>
      <c r="YN38" s="140"/>
      <c r="YO38" s="140"/>
      <c r="YP38" s="140"/>
      <c r="YQ38" s="140"/>
      <c r="YR38" s="140"/>
      <c r="YS38" s="140"/>
      <c r="YT38" s="140"/>
      <c r="YU38" s="140"/>
      <c r="YV38" s="140"/>
      <c r="YW38" s="140"/>
      <c r="YX38" s="140"/>
      <c r="YY38" s="140"/>
      <c r="YZ38" s="140"/>
      <c r="ZA38" s="140"/>
      <c r="ZB38" s="140"/>
      <c r="ZC38" s="140"/>
      <c r="ZD38" s="140"/>
      <c r="ZE38" s="140"/>
      <c r="ZF38" s="140"/>
      <c r="ZG38" s="140"/>
      <c r="ZH38" s="140"/>
      <c r="ZI38" s="140"/>
      <c r="ZJ38" s="140"/>
      <c r="ZK38" s="140"/>
      <c r="ZL38" s="140"/>
      <c r="ZM38" s="140"/>
      <c r="ZN38" s="140"/>
      <c r="ZO38" s="140"/>
      <c r="ZP38" s="140"/>
      <c r="ZQ38" s="140"/>
      <c r="ZR38" s="140"/>
      <c r="ZS38" s="140"/>
      <c r="ZT38" s="140"/>
      <c r="ZU38" s="140"/>
      <c r="ZV38" s="140"/>
      <c r="ZW38" s="140"/>
      <c r="ZX38" s="140"/>
      <c r="ZY38" s="140"/>
      <c r="ZZ38" s="140"/>
      <c r="AAA38" s="140"/>
      <c r="AAB38" s="140"/>
      <c r="AAC38" s="140"/>
      <c r="AAD38" s="140"/>
      <c r="AAE38" s="140"/>
      <c r="AAF38" s="140"/>
      <c r="AAG38" s="140"/>
      <c r="AAH38" s="140"/>
      <c r="AAI38" s="140"/>
      <c r="AAJ38" s="140"/>
      <c r="AAK38" s="140"/>
      <c r="AAL38" s="140"/>
      <c r="AAM38" s="140">
        <v>69</v>
      </c>
      <c r="AAN38" s="140"/>
      <c r="AAO38" s="140">
        <v>60</v>
      </c>
      <c r="AAP38" s="140"/>
      <c r="AAQ38" s="140"/>
      <c r="AAR38" s="140">
        <v>66</v>
      </c>
      <c r="AAS38" s="140">
        <v>65</v>
      </c>
      <c r="AAT38" s="140"/>
      <c r="AAU38" s="140">
        <v>61</v>
      </c>
      <c r="AAV38" s="140"/>
      <c r="AAW38" s="140"/>
      <c r="AAX38" s="140">
        <v>63</v>
      </c>
      <c r="AAY38" s="140">
        <v>65</v>
      </c>
      <c r="AAZ38" s="140">
        <v>65</v>
      </c>
      <c r="ABA38" s="140">
        <v>69</v>
      </c>
      <c r="ABB38" s="140">
        <v>66</v>
      </c>
      <c r="ABC38" s="140"/>
      <c r="ABD38" s="140"/>
      <c r="ABE38" s="140">
        <v>67</v>
      </c>
      <c r="ABF38" s="140">
        <v>69</v>
      </c>
      <c r="ABG38" s="140"/>
      <c r="ABH38" s="140">
        <v>64</v>
      </c>
      <c r="ABI38" s="140">
        <v>65</v>
      </c>
      <c r="ABJ38" s="140">
        <v>60</v>
      </c>
      <c r="ABK38" s="140"/>
      <c r="ABL38" s="140"/>
      <c r="ABM38" s="140"/>
      <c r="ABN38" s="140"/>
      <c r="ABO38" s="140"/>
      <c r="ABP38" s="140"/>
      <c r="ABQ38" s="140"/>
      <c r="ABR38" s="140">
        <v>62</v>
      </c>
      <c r="ABS38" s="140"/>
      <c r="ABT38" s="140">
        <v>64</v>
      </c>
      <c r="ABU38" s="140">
        <v>64</v>
      </c>
      <c r="ABV38" s="140">
        <v>66</v>
      </c>
      <c r="ABW38" s="140">
        <v>68</v>
      </c>
      <c r="ABX38" s="140">
        <v>65</v>
      </c>
      <c r="ABY38" s="140"/>
      <c r="ABZ38" s="140">
        <v>60</v>
      </c>
      <c r="ACA38" s="140">
        <v>63</v>
      </c>
      <c r="ACB38" s="140"/>
      <c r="ACC38" s="140"/>
      <c r="ACD38" s="140">
        <v>69</v>
      </c>
      <c r="ACE38" s="140"/>
      <c r="ACF38" s="140">
        <v>64</v>
      </c>
      <c r="ACG38" s="140">
        <v>63</v>
      </c>
      <c r="ACH38" s="140">
        <v>61</v>
      </c>
      <c r="ACI38" s="140">
        <v>63</v>
      </c>
      <c r="ACJ38" s="140">
        <v>65</v>
      </c>
      <c r="ACK38" s="140">
        <v>62</v>
      </c>
      <c r="ACL38" s="140">
        <v>65</v>
      </c>
      <c r="ACM38" s="140">
        <v>69</v>
      </c>
      <c r="ACN38" s="140">
        <v>65</v>
      </c>
      <c r="ACO38" s="140">
        <v>63</v>
      </c>
      <c r="ACP38" s="140"/>
      <c r="ACQ38" s="140">
        <v>61</v>
      </c>
      <c r="ACR38" s="140"/>
      <c r="ACS38" s="140">
        <v>69</v>
      </c>
      <c r="ACT38" s="140"/>
      <c r="ACU38" s="140">
        <v>68</v>
      </c>
      <c r="ACV38" s="140">
        <v>67</v>
      </c>
      <c r="ACW38" s="140">
        <v>66</v>
      </c>
      <c r="ACX38" s="140">
        <v>65</v>
      </c>
      <c r="ACY38" s="140">
        <v>68</v>
      </c>
      <c r="ACZ38" s="140">
        <v>68</v>
      </c>
      <c r="ADA38" s="140">
        <v>68</v>
      </c>
      <c r="ADB38" s="140">
        <v>69</v>
      </c>
      <c r="ADC38" s="140">
        <v>61</v>
      </c>
      <c r="ADD38" s="140">
        <v>64</v>
      </c>
      <c r="ADE38" s="140"/>
      <c r="ADF38" s="140">
        <v>67</v>
      </c>
      <c r="ADG38" s="140"/>
      <c r="ADH38" s="140">
        <v>67</v>
      </c>
      <c r="ADI38" s="140"/>
      <c r="ADJ38" s="140"/>
      <c r="ADK38" s="140">
        <v>68</v>
      </c>
      <c r="ADL38" s="140"/>
      <c r="ADM38" s="140"/>
      <c r="ADN38" s="140"/>
      <c r="ADO38" s="140"/>
      <c r="ADP38" s="140">
        <v>63</v>
      </c>
      <c r="ADQ38" s="140">
        <v>67</v>
      </c>
      <c r="ADR38" s="140"/>
      <c r="ADS38" s="140">
        <v>61</v>
      </c>
      <c r="ADT38" s="140"/>
      <c r="ADU38" s="140"/>
      <c r="ADV38" s="140">
        <v>65</v>
      </c>
      <c r="ADW38" s="140"/>
      <c r="ADX38" s="140">
        <v>68</v>
      </c>
      <c r="ADY38" s="140"/>
      <c r="ADZ38" s="140"/>
      <c r="AEA38" s="140"/>
      <c r="AEB38" s="140"/>
      <c r="AEC38" s="140">
        <v>68</v>
      </c>
      <c r="AED38" s="140">
        <v>67</v>
      </c>
      <c r="AEE38" s="140">
        <v>66</v>
      </c>
      <c r="AEF38" s="140">
        <v>67</v>
      </c>
      <c r="AEG38" s="140"/>
      <c r="AEH38" s="140">
        <v>62</v>
      </c>
      <c r="AEI38" s="140">
        <v>69</v>
      </c>
      <c r="AEJ38" s="140">
        <v>68</v>
      </c>
      <c r="AEK38" s="140"/>
      <c r="AEL38" s="140">
        <v>67</v>
      </c>
      <c r="AEM38" s="140"/>
      <c r="AEN38" s="140"/>
      <c r="AEO38" s="140">
        <v>69</v>
      </c>
      <c r="AEP38" s="140">
        <v>67</v>
      </c>
      <c r="AEQ38" s="140"/>
      <c r="AER38" s="140">
        <v>69</v>
      </c>
      <c r="AES38" s="140">
        <v>68</v>
      </c>
      <c r="AET38" s="140"/>
      <c r="AEU38" s="140"/>
      <c r="AEV38" s="140"/>
      <c r="AEW38" s="140">
        <v>66</v>
      </c>
      <c r="AEX38" s="140"/>
      <c r="AEY38" s="140"/>
      <c r="AEZ38" s="140">
        <v>67</v>
      </c>
      <c r="AFA38" s="140">
        <v>67</v>
      </c>
      <c r="AFB38" s="140"/>
      <c r="AFC38" s="140"/>
      <c r="AFD38" s="140"/>
      <c r="AFE38" s="140">
        <v>69</v>
      </c>
      <c r="AFF38" s="140">
        <v>67</v>
      </c>
      <c r="AFG38" s="140">
        <v>68</v>
      </c>
      <c r="AFH38" s="140">
        <v>64</v>
      </c>
      <c r="AFI38" s="140"/>
      <c r="AFJ38" s="140">
        <v>67</v>
      </c>
      <c r="AFK38" s="140"/>
      <c r="AFL38" s="140"/>
      <c r="AFM38" s="140"/>
      <c r="AFN38" s="140"/>
      <c r="AFO38" s="140"/>
      <c r="AFP38" s="140"/>
      <c r="AFQ38" s="140"/>
      <c r="AFR38" s="140"/>
      <c r="AFS38" s="140"/>
      <c r="AFT38" s="140">
        <v>66</v>
      </c>
      <c r="AFU38" s="140">
        <v>69</v>
      </c>
      <c r="AFV38" s="140">
        <v>64</v>
      </c>
      <c r="AFW38" s="140"/>
      <c r="AFX38" s="140"/>
      <c r="AFY38" s="140"/>
      <c r="AFZ38" s="140">
        <v>66</v>
      </c>
      <c r="AGA38" s="140"/>
      <c r="AGB38" s="140">
        <v>67</v>
      </c>
      <c r="AGC38" s="140"/>
      <c r="AGD38" s="140"/>
      <c r="AGE38" s="140">
        <v>64</v>
      </c>
      <c r="AGF38" s="140"/>
      <c r="AGG38" s="140"/>
      <c r="AGH38" s="140">
        <v>64</v>
      </c>
      <c r="AGI38" s="140">
        <v>69</v>
      </c>
      <c r="AGJ38" s="140">
        <v>62</v>
      </c>
      <c r="AGK38" s="140">
        <v>66</v>
      </c>
      <c r="AGL38" s="140"/>
      <c r="AGM38" s="140"/>
      <c r="AGN38" s="140">
        <v>69</v>
      </c>
      <c r="AGO38" s="140"/>
      <c r="AGP38" s="140">
        <v>69</v>
      </c>
      <c r="AGQ38" s="140"/>
      <c r="AGR38" s="140"/>
      <c r="AGS38" s="140"/>
      <c r="AGT38" s="140">
        <v>60</v>
      </c>
      <c r="AGU38" s="140">
        <v>60</v>
      </c>
      <c r="AGV38" s="140"/>
      <c r="AGW38" s="140">
        <v>69</v>
      </c>
      <c r="AGX38" s="140"/>
      <c r="AGY38" s="140"/>
      <c r="AGZ38" s="140">
        <v>67</v>
      </c>
      <c r="AHA38" s="140">
        <v>65</v>
      </c>
      <c r="AHB38" s="140"/>
      <c r="AHC38" s="140"/>
      <c r="AHD38" s="140">
        <v>64</v>
      </c>
      <c r="AHE38" s="140"/>
      <c r="AHF38" s="140">
        <v>68</v>
      </c>
      <c r="AHG38" s="140"/>
      <c r="AHH38" s="140"/>
      <c r="AHI38" s="140"/>
      <c r="AHJ38" s="140">
        <v>69</v>
      </c>
      <c r="AHK38" s="140"/>
      <c r="AHL38" s="140"/>
      <c r="AHM38" s="140"/>
      <c r="AHN38" s="108" t="s">
        <v>26</v>
      </c>
      <c r="AHO38" s="40"/>
      <c r="AHP38" s="41"/>
      <c r="AHQ38" s="41"/>
      <c r="AHR38" s="41"/>
      <c r="AHS38" s="259"/>
      <c r="AHT38" s="259"/>
      <c r="AHU38" s="259"/>
      <c r="AHV38" s="41"/>
      <c r="AHW38" s="41"/>
      <c r="AHX38" s="41"/>
      <c r="AHY38" s="41"/>
      <c r="AHZ38" s="46"/>
      <c r="AIA38" s="277"/>
    </row>
    <row r="39" spans="2:911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>
        <v>56</v>
      </c>
      <c r="AH39" s="140"/>
      <c r="AI39" s="140">
        <v>56</v>
      </c>
      <c r="AJ39" s="140">
        <v>50</v>
      </c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>
        <v>56</v>
      </c>
      <c r="BC39" s="140"/>
      <c r="BD39" s="140">
        <v>58</v>
      </c>
      <c r="BE39" s="140">
        <v>58</v>
      </c>
      <c r="BF39" s="140"/>
      <c r="BG39" s="140"/>
      <c r="BH39" s="140"/>
      <c r="BI39" s="140">
        <v>55</v>
      </c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>
        <v>56</v>
      </c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>
        <v>57</v>
      </c>
      <c r="CI39" s="140"/>
      <c r="CJ39" s="140"/>
      <c r="CK39" s="140">
        <v>56</v>
      </c>
      <c r="CL39" s="140"/>
      <c r="CM39" s="140">
        <v>57</v>
      </c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40"/>
      <c r="GX39" s="140"/>
      <c r="GY39" s="140"/>
      <c r="GZ39" s="140"/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>
        <v>58</v>
      </c>
      <c r="HQ39" s="140"/>
      <c r="HR39" s="140"/>
      <c r="HS39" s="140"/>
      <c r="HT39" s="140">
        <v>57</v>
      </c>
      <c r="HU39" s="140"/>
      <c r="HV39" s="140"/>
      <c r="HW39" s="140"/>
      <c r="HX39" s="140"/>
      <c r="HY39" s="140"/>
      <c r="HZ39" s="140"/>
      <c r="IA39" s="140"/>
      <c r="IB39" s="140"/>
      <c r="IC39" s="140"/>
      <c r="ID39" s="140"/>
      <c r="IE39" s="140"/>
      <c r="IF39" s="140"/>
      <c r="IG39" s="140"/>
      <c r="IH39" s="140"/>
      <c r="II39" s="140"/>
      <c r="IJ39" s="140"/>
      <c r="IK39" s="140"/>
      <c r="IL39" s="140"/>
      <c r="IM39" s="140"/>
      <c r="IN39" s="140"/>
      <c r="IO39" s="140"/>
      <c r="IP39" s="140"/>
      <c r="IQ39" s="140"/>
      <c r="IR39" s="140"/>
      <c r="IS39" s="140"/>
      <c r="IT39" s="140"/>
      <c r="IU39" s="140"/>
      <c r="IV39" s="140"/>
      <c r="IW39" s="140"/>
      <c r="IX39" s="140"/>
      <c r="IY39" s="140"/>
      <c r="IZ39" s="140"/>
      <c r="JA39" s="140"/>
      <c r="JB39" s="140"/>
      <c r="JC39" s="140"/>
      <c r="JD39" s="140"/>
      <c r="JE39" s="140"/>
      <c r="JF39" s="140"/>
      <c r="JG39" s="140"/>
      <c r="JH39" s="140"/>
      <c r="JI39" s="140"/>
      <c r="JJ39" s="140"/>
      <c r="JK39" s="140"/>
      <c r="JL39" s="140"/>
      <c r="JM39" s="140"/>
      <c r="JN39" s="140"/>
      <c r="JO39" s="140"/>
      <c r="JP39" s="140"/>
      <c r="JQ39" s="140"/>
      <c r="JR39" s="140"/>
      <c r="JS39" s="140"/>
      <c r="JT39" s="140"/>
      <c r="JU39" s="140"/>
      <c r="JV39" s="140"/>
      <c r="JW39" s="140"/>
      <c r="JX39" s="140"/>
      <c r="JY39" s="140"/>
      <c r="JZ39" s="140"/>
      <c r="KA39" s="140"/>
      <c r="KB39" s="140"/>
      <c r="KC39" s="140"/>
      <c r="KD39" s="140"/>
      <c r="KE39" s="140"/>
      <c r="KF39" s="140"/>
      <c r="KG39" s="140"/>
      <c r="KH39" s="140"/>
      <c r="KI39" s="140"/>
      <c r="KJ39" s="140"/>
      <c r="KK39" s="140"/>
      <c r="KL39" s="140"/>
      <c r="KM39" s="140"/>
      <c r="KN39" s="140"/>
      <c r="KO39" s="140"/>
      <c r="KP39" s="140"/>
      <c r="KQ39" s="140"/>
      <c r="KR39" s="140"/>
      <c r="KS39" s="140"/>
      <c r="KT39" s="140"/>
      <c r="KU39" s="140"/>
      <c r="KV39" s="140"/>
      <c r="KW39" s="140"/>
      <c r="KX39" s="140"/>
      <c r="KY39" s="140"/>
      <c r="KZ39" s="140"/>
      <c r="LA39" s="140"/>
      <c r="LB39" s="140"/>
      <c r="LC39" s="140"/>
      <c r="LD39" s="140"/>
      <c r="LE39" s="140"/>
      <c r="LF39" s="140"/>
      <c r="LG39" s="140"/>
      <c r="LH39" s="140"/>
      <c r="LI39" s="140"/>
      <c r="LJ39" s="140"/>
      <c r="LK39" s="140"/>
      <c r="LL39" s="140"/>
      <c r="LM39" s="140"/>
      <c r="LN39" s="140"/>
      <c r="LO39" s="140"/>
      <c r="LP39" s="140"/>
      <c r="LQ39" s="140"/>
      <c r="LR39" s="140"/>
      <c r="LS39" s="140"/>
      <c r="LT39" s="140"/>
      <c r="LU39" s="140"/>
      <c r="LV39" s="140"/>
      <c r="LW39" s="140"/>
      <c r="LX39" s="140"/>
      <c r="LY39" s="140"/>
      <c r="LZ39" s="140"/>
      <c r="MA39" s="140"/>
      <c r="MB39" s="140"/>
      <c r="MC39" s="140"/>
      <c r="MD39" s="140"/>
      <c r="ME39" s="140"/>
      <c r="MF39" s="140"/>
      <c r="MG39" s="140"/>
      <c r="MH39" s="140"/>
      <c r="MI39" s="140"/>
      <c r="MJ39" s="140"/>
      <c r="MK39" s="140"/>
      <c r="ML39" s="140"/>
      <c r="MM39" s="140"/>
      <c r="MN39" s="140"/>
      <c r="MO39" s="140"/>
      <c r="MP39" s="140"/>
      <c r="MQ39" s="140"/>
      <c r="MR39" s="140"/>
      <c r="MS39" s="140"/>
      <c r="MT39" s="140"/>
      <c r="MU39" s="140"/>
      <c r="MV39" s="140"/>
      <c r="MW39" s="140"/>
      <c r="MX39" s="140"/>
      <c r="MY39" s="140"/>
      <c r="MZ39" s="140"/>
      <c r="NA39" s="140"/>
      <c r="NB39" s="140"/>
      <c r="NC39" s="140"/>
      <c r="ND39" s="140"/>
      <c r="NE39" s="140"/>
      <c r="NF39" s="140"/>
      <c r="NG39" s="140"/>
      <c r="NH39" s="140"/>
      <c r="NI39" s="140"/>
      <c r="NJ39" s="140"/>
      <c r="NK39" s="140"/>
      <c r="NL39" s="140"/>
      <c r="NM39" s="140"/>
      <c r="NN39" s="140"/>
      <c r="NO39" s="140"/>
      <c r="NP39" s="140"/>
      <c r="NQ39" s="140"/>
      <c r="NR39" s="140"/>
      <c r="NS39" s="140"/>
      <c r="NT39" s="140"/>
      <c r="NU39" s="140"/>
      <c r="NV39" s="140"/>
      <c r="NW39" s="140"/>
      <c r="NX39" s="140"/>
      <c r="NY39" s="140"/>
      <c r="NZ39" s="140"/>
      <c r="OA39" s="140"/>
      <c r="OB39" s="140"/>
      <c r="OC39" s="140"/>
      <c r="OD39" s="140"/>
      <c r="OE39" s="140"/>
      <c r="OF39" s="140"/>
      <c r="OG39" s="140"/>
      <c r="OH39" s="140"/>
      <c r="OI39" s="140"/>
      <c r="OJ39" s="140"/>
      <c r="OK39" s="140"/>
      <c r="OL39" s="140"/>
      <c r="OM39" s="140"/>
      <c r="ON39" s="140"/>
      <c r="OO39" s="140"/>
      <c r="OP39" s="140"/>
      <c r="OQ39" s="140"/>
      <c r="OR39" s="140"/>
      <c r="OS39" s="140"/>
      <c r="OT39" s="140"/>
      <c r="OU39" s="140"/>
      <c r="OV39" s="140"/>
      <c r="OW39" s="140"/>
      <c r="OX39" s="140"/>
      <c r="OY39" s="140"/>
      <c r="OZ39" s="140"/>
      <c r="PA39" s="140"/>
      <c r="PB39" s="140"/>
      <c r="PC39" s="140"/>
      <c r="PD39" s="140"/>
      <c r="PE39" s="140"/>
      <c r="PF39" s="140"/>
      <c r="PG39" s="140"/>
      <c r="PH39" s="140"/>
      <c r="PI39" s="140"/>
      <c r="PJ39" s="140"/>
      <c r="PK39" s="140"/>
      <c r="PL39" s="140"/>
      <c r="PM39" s="140"/>
      <c r="PN39" s="140"/>
      <c r="PO39" s="140"/>
      <c r="PP39" s="140"/>
      <c r="PQ39" s="140"/>
      <c r="PR39" s="140"/>
      <c r="PS39" s="140"/>
      <c r="PT39" s="140"/>
      <c r="PU39" s="140"/>
      <c r="PV39" s="140"/>
      <c r="PW39" s="140"/>
      <c r="PX39" s="140"/>
      <c r="PY39" s="140"/>
      <c r="PZ39" s="140"/>
      <c r="QA39" s="140"/>
      <c r="QB39" s="140"/>
      <c r="QC39" s="140"/>
      <c r="QD39" s="140"/>
      <c r="QE39" s="140"/>
      <c r="QF39" s="140"/>
      <c r="QG39" s="140"/>
      <c r="QH39" s="140"/>
      <c r="QI39" s="140"/>
      <c r="QJ39" s="140"/>
      <c r="QK39" s="140"/>
      <c r="QL39" s="140"/>
      <c r="QM39" s="140"/>
      <c r="QN39" s="140"/>
      <c r="QO39" s="140"/>
      <c r="QP39" s="140"/>
      <c r="QQ39" s="140"/>
      <c r="QR39" s="140"/>
      <c r="QS39" s="140"/>
      <c r="QT39" s="140"/>
      <c r="QU39" s="140"/>
      <c r="QV39" s="140"/>
      <c r="QW39" s="140"/>
      <c r="QX39" s="140"/>
      <c r="QY39" s="140"/>
      <c r="QZ39" s="140"/>
      <c r="RA39" s="140"/>
      <c r="RB39" s="140"/>
      <c r="RC39" s="140"/>
      <c r="RD39" s="140"/>
      <c r="RE39" s="140"/>
      <c r="RF39" s="140"/>
      <c r="RG39" s="140"/>
      <c r="RH39" s="140"/>
      <c r="RI39" s="140"/>
      <c r="RJ39" s="140"/>
      <c r="RK39" s="140"/>
      <c r="RL39" s="140"/>
      <c r="RM39" s="140"/>
      <c r="RN39" s="140"/>
      <c r="RO39" s="140"/>
      <c r="RP39" s="140"/>
      <c r="RQ39" s="140"/>
      <c r="RR39" s="140"/>
      <c r="RS39" s="140"/>
      <c r="RT39" s="140"/>
      <c r="RU39" s="140"/>
      <c r="RV39" s="140"/>
      <c r="RW39" s="140"/>
      <c r="RX39" s="140"/>
      <c r="RY39" s="140"/>
      <c r="RZ39" s="140"/>
      <c r="SA39" s="140"/>
      <c r="SB39" s="140"/>
      <c r="SC39" s="140"/>
      <c r="SD39" s="140"/>
      <c r="SE39" s="140"/>
      <c r="SF39" s="140"/>
      <c r="SG39" s="140"/>
      <c r="SH39" s="140"/>
      <c r="SI39" s="140"/>
      <c r="SJ39" s="140"/>
      <c r="SK39" s="140"/>
      <c r="SL39" s="140"/>
      <c r="SM39" s="140"/>
      <c r="SN39" s="140"/>
      <c r="SO39" s="140"/>
      <c r="SP39" s="140"/>
      <c r="SQ39" s="140"/>
      <c r="SR39" s="140"/>
      <c r="SS39" s="140"/>
      <c r="ST39" s="140"/>
      <c r="SU39" s="140"/>
      <c r="SV39" s="140"/>
      <c r="SW39" s="140"/>
      <c r="SX39" s="140"/>
      <c r="SY39" s="140"/>
      <c r="SZ39" s="140"/>
      <c r="TA39" s="140"/>
      <c r="TB39" s="140"/>
      <c r="TC39" s="140"/>
      <c r="TD39" s="140"/>
      <c r="TE39" s="140"/>
      <c r="TF39" s="140"/>
      <c r="TG39" s="140"/>
      <c r="TH39" s="140"/>
      <c r="TI39" s="140"/>
      <c r="TJ39" s="140"/>
      <c r="TK39" s="140"/>
      <c r="TL39" s="140"/>
      <c r="TM39" s="140"/>
      <c r="TN39" s="140"/>
      <c r="TO39" s="140"/>
      <c r="TP39" s="140"/>
      <c r="TQ39" s="140"/>
      <c r="TR39" s="140"/>
      <c r="TS39" s="140"/>
      <c r="TT39" s="140"/>
      <c r="TU39" s="140"/>
      <c r="TV39" s="140"/>
      <c r="TW39" s="140"/>
      <c r="TX39" s="140"/>
      <c r="TY39" s="140"/>
      <c r="TZ39" s="140"/>
      <c r="UA39" s="140"/>
      <c r="UB39" s="140"/>
      <c r="UC39" s="140"/>
      <c r="UD39" s="140"/>
      <c r="UE39" s="140"/>
      <c r="UF39" s="140"/>
      <c r="UG39" s="140"/>
      <c r="UH39" s="140"/>
      <c r="UI39" s="140"/>
      <c r="UJ39" s="140"/>
      <c r="UK39" s="140"/>
      <c r="UL39" s="140"/>
      <c r="UM39" s="140"/>
      <c r="UN39" s="140"/>
      <c r="UO39" s="140"/>
      <c r="UP39" s="140"/>
      <c r="UQ39" s="140"/>
      <c r="UR39" s="140"/>
      <c r="US39" s="140"/>
      <c r="UT39" s="140"/>
      <c r="UU39" s="140"/>
      <c r="UV39" s="140"/>
      <c r="UW39" s="140"/>
      <c r="UX39" s="140"/>
      <c r="UY39" s="140"/>
      <c r="UZ39" s="140"/>
      <c r="VA39" s="140"/>
      <c r="VB39" s="140"/>
      <c r="VC39" s="140"/>
      <c r="VD39" s="140"/>
      <c r="VE39" s="140"/>
      <c r="VF39" s="140"/>
      <c r="VG39" s="140"/>
      <c r="VH39" s="140"/>
      <c r="VI39" s="140"/>
      <c r="VJ39" s="140"/>
      <c r="VK39" s="140"/>
      <c r="VL39" s="140"/>
      <c r="VM39" s="140"/>
      <c r="VN39" s="140"/>
      <c r="VO39" s="140"/>
      <c r="VP39" s="140"/>
      <c r="VQ39" s="140"/>
      <c r="VR39" s="140"/>
      <c r="VS39" s="140"/>
      <c r="VT39" s="140"/>
      <c r="VU39" s="140"/>
      <c r="VV39" s="140"/>
      <c r="VW39" s="140"/>
      <c r="VX39" s="140"/>
      <c r="VY39" s="140"/>
      <c r="VZ39" s="140"/>
      <c r="WA39" s="140"/>
      <c r="WB39" s="140"/>
      <c r="WC39" s="140"/>
      <c r="WD39" s="140"/>
      <c r="WE39" s="140"/>
      <c r="WF39" s="140"/>
      <c r="WG39" s="140"/>
      <c r="WH39" s="140"/>
      <c r="WI39" s="140"/>
      <c r="WJ39" s="140"/>
      <c r="WK39" s="140"/>
      <c r="WL39" s="140"/>
      <c r="WM39" s="140"/>
      <c r="WN39" s="140"/>
      <c r="WO39" s="140"/>
      <c r="WP39" s="140"/>
      <c r="WQ39" s="140"/>
      <c r="WR39" s="140"/>
      <c r="WS39" s="140"/>
      <c r="WT39" s="140"/>
      <c r="WU39" s="140"/>
      <c r="WV39" s="140"/>
      <c r="WW39" s="140"/>
      <c r="WX39" s="140"/>
      <c r="WY39" s="140"/>
      <c r="WZ39" s="140"/>
      <c r="XA39" s="140"/>
      <c r="XB39" s="140"/>
      <c r="XC39" s="140"/>
      <c r="XD39" s="140"/>
      <c r="XE39" s="140"/>
      <c r="XF39" s="140"/>
      <c r="XG39" s="140"/>
      <c r="XH39" s="140"/>
      <c r="XI39" s="140"/>
      <c r="XJ39" s="140"/>
      <c r="XK39" s="140"/>
      <c r="XL39" s="140"/>
      <c r="XM39" s="140"/>
      <c r="XN39" s="140"/>
      <c r="XO39" s="140"/>
      <c r="XP39" s="140"/>
      <c r="XQ39" s="140"/>
      <c r="XR39" s="140"/>
      <c r="XS39" s="140"/>
      <c r="XT39" s="140"/>
      <c r="XU39" s="140"/>
      <c r="XV39" s="140"/>
      <c r="XW39" s="140"/>
      <c r="XX39" s="140"/>
      <c r="XY39" s="140"/>
      <c r="XZ39" s="140"/>
      <c r="YA39" s="140"/>
      <c r="YB39" s="140"/>
      <c r="YC39" s="140"/>
      <c r="YD39" s="140"/>
      <c r="YE39" s="140"/>
      <c r="YF39" s="140"/>
      <c r="YG39" s="140"/>
      <c r="YH39" s="140"/>
      <c r="YI39" s="140"/>
      <c r="YJ39" s="140"/>
      <c r="YK39" s="140"/>
      <c r="YL39" s="140"/>
      <c r="YM39" s="140"/>
      <c r="YN39" s="140"/>
      <c r="YO39" s="140"/>
      <c r="YP39" s="140"/>
      <c r="YQ39" s="140"/>
      <c r="YR39" s="140"/>
      <c r="YS39" s="140"/>
      <c r="YT39" s="140"/>
      <c r="YU39" s="140"/>
      <c r="YV39" s="140"/>
      <c r="YW39" s="140"/>
      <c r="YX39" s="140"/>
      <c r="YY39" s="140"/>
      <c r="YZ39" s="140"/>
      <c r="ZA39" s="140"/>
      <c r="ZB39" s="140"/>
      <c r="ZC39" s="140"/>
      <c r="ZD39" s="140"/>
      <c r="ZE39" s="140"/>
      <c r="ZF39" s="140"/>
      <c r="ZG39" s="140"/>
      <c r="ZH39" s="140"/>
      <c r="ZI39" s="140"/>
      <c r="ZJ39" s="140"/>
      <c r="ZK39" s="140"/>
      <c r="ZL39" s="140"/>
      <c r="ZM39" s="140"/>
      <c r="ZN39" s="140"/>
      <c r="ZO39" s="140"/>
      <c r="ZP39" s="140"/>
      <c r="ZQ39" s="140"/>
      <c r="ZR39" s="140"/>
      <c r="ZS39" s="140"/>
      <c r="ZT39" s="140"/>
      <c r="ZU39" s="140"/>
      <c r="ZV39" s="140"/>
      <c r="ZW39" s="140"/>
      <c r="ZX39" s="140"/>
      <c r="ZY39" s="140"/>
      <c r="ZZ39" s="140"/>
      <c r="AAA39" s="140"/>
      <c r="AAB39" s="140"/>
      <c r="AAC39" s="140"/>
      <c r="AAD39" s="140"/>
      <c r="AAE39" s="140"/>
      <c r="AAF39" s="140"/>
      <c r="AAG39" s="140"/>
      <c r="AAH39" s="140"/>
      <c r="AAI39" s="140"/>
      <c r="AAJ39" s="140"/>
      <c r="AAK39" s="140"/>
      <c r="AAL39" s="140"/>
      <c r="AAM39" s="140"/>
      <c r="AAN39" s="140"/>
      <c r="AAO39" s="140"/>
      <c r="AAP39" s="140"/>
      <c r="AAQ39" s="140"/>
      <c r="AAR39" s="140"/>
      <c r="AAS39" s="140"/>
      <c r="AAT39" s="140"/>
      <c r="AAU39" s="140"/>
      <c r="AAV39" s="140"/>
      <c r="AAW39" s="140"/>
      <c r="AAX39" s="140"/>
      <c r="AAY39" s="140"/>
      <c r="AAZ39" s="140"/>
      <c r="ABA39" s="140"/>
      <c r="ABB39" s="140"/>
      <c r="ABC39" s="140"/>
      <c r="ABD39" s="140"/>
      <c r="ABE39" s="140"/>
      <c r="ABF39" s="140"/>
      <c r="ABG39" s="140">
        <v>55</v>
      </c>
      <c r="ABH39" s="140"/>
      <c r="ABI39" s="140"/>
      <c r="ABJ39" s="140"/>
      <c r="ABK39" s="140">
        <v>57</v>
      </c>
      <c r="ABL39" s="140"/>
      <c r="ABM39" s="140">
        <v>57</v>
      </c>
      <c r="ABN39" s="140">
        <v>57</v>
      </c>
      <c r="ABO39" s="140">
        <v>58</v>
      </c>
      <c r="ABP39" s="140">
        <v>52</v>
      </c>
      <c r="ABQ39" s="140">
        <v>58</v>
      </c>
      <c r="ABR39" s="140"/>
      <c r="ABS39" s="140"/>
      <c r="ABT39" s="140"/>
      <c r="ABU39" s="140"/>
      <c r="ABV39" s="140"/>
      <c r="ABW39" s="140"/>
      <c r="ABX39" s="140"/>
      <c r="ABY39" s="140"/>
      <c r="ABZ39" s="140"/>
      <c r="ACA39" s="140"/>
      <c r="ACB39" s="140"/>
      <c r="ACC39" s="140"/>
      <c r="ACD39" s="140"/>
      <c r="ACE39" s="140"/>
      <c r="ACF39" s="140"/>
      <c r="ACG39" s="140"/>
      <c r="ACH39" s="140"/>
      <c r="ACI39" s="140"/>
      <c r="ACJ39" s="140"/>
      <c r="ACK39" s="140"/>
      <c r="ACL39" s="140"/>
      <c r="ACM39" s="140"/>
      <c r="ACN39" s="140"/>
      <c r="ACO39" s="140"/>
      <c r="ACP39" s="140"/>
      <c r="ACQ39" s="140"/>
      <c r="ACR39" s="140">
        <v>57</v>
      </c>
      <c r="ACS39" s="140"/>
      <c r="ACT39" s="140"/>
      <c r="ACU39" s="140"/>
      <c r="ACV39" s="140"/>
      <c r="ACW39" s="140"/>
      <c r="ACX39" s="140"/>
      <c r="ACY39" s="140"/>
      <c r="ACZ39" s="140"/>
      <c r="ADA39" s="140"/>
      <c r="ADB39" s="140"/>
      <c r="ADC39" s="140"/>
      <c r="ADD39" s="140"/>
      <c r="ADE39" s="140"/>
      <c r="ADF39" s="140"/>
      <c r="ADG39" s="140"/>
      <c r="ADH39" s="140"/>
      <c r="ADI39" s="140"/>
      <c r="ADJ39" s="140"/>
      <c r="ADK39" s="140"/>
      <c r="ADL39" s="140"/>
      <c r="ADM39" s="140"/>
      <c r="ADN39" s="140"/>
      <c r="ADO39" s="140"/>
      <c r="ADP39" s="140"/>
      <c r="ADQ39" s="140"/>
      <c r="ADR39" s="140"/>
      <c r="ADS39" s="140"/>
      <c r="ADT39" s="140">
        <v>59</v>
      </c>
      <c r="ADU39" s="140"/>
      <c r="ADV39" s="140"/>
      <c r="ADW39" s="140">
        <v>54</v>
      </c>
      <c r="ADX39" s="140"/>
      <c r="ADY39" s="140"/>
      <c r="ADZ39" s="140"/>
      <c r="AEA39" s="140"/>
      <c r="AEB39" s="140"/>
      <c r="AEC39" s="140"/>
      <c r="AED39" s="140"/>
      <c r="AEE39" s="140"/>
      <c r="AEF39" s="140"/>
      <c r="AEG39" s="140"/>
      <c r="AEH39" s="140"/>
      <c r="AEI39" s="140"/>
      <c r="AEJ39" s="140"/>
      <c r="AEK39" s="140"/>
      <c r="AEL39" s="140"/>
      <c r="AEM39" s="140"/>
      <c r="AEN39" s="140"/>
      <c r="AEO39" s="140"/>
      <c r="AEP39" s="140"/>
      <c r="AEQ39" s="140"/>
      <c r="AER39" s="140"/>
      <c r="AES39" s="140"/>
      <c r="AET39" s="140"/>
      <c r="AEU39" s="140"/>
      <c r="AEV39" s="140"/>
      <c r="AEW39" s="140"/>
      <c r="AEX39" s="140"/>
      <c r="AEY39" s="140"/>
      <c r="AEZ39" s="140"/>
      <c r="AFA39" s="140"/>
      <c r="AFB39" s="140"/>
      <c r="AFC39" s="140"/>
      <c r="AFD39" s="140"/>
      <c r="AFE39" s="140"/>
      <c r="AFF39" s="140"/>
      <c r="AFG39" s="140"/>
      <c r="AFH39" s="140"/>
      <c r="AFI39" s="140"/>
      <c r="AFJ39" s="140"/>
      <c r="AFK39" s="140"/>
      <c r="AFL39" s="140"/>
      <c r="AFM39" s="140"/>
      <c r="AFN39" s="140"/>
      <c r="AFO39" s="140"/>
      <c r="AFP39" s="140"/>
      <c r="AFQ39" s="140"/>
      <c r="AFR39" s="140"/>
      <c r="AFS39" s="140"/>
      <c r="AFT39" s="140"/>
      <c r="AFU39" s="140"/>
      <c r="AFV39" s="140"/>
      <c r="AFW39" s="140"/>
      <c r="AFX39" s="140"/>
      <c r="AFY39" s="140"/>
      <c r="AFZ39" s="140"/>
      <c r="AGA39" s="140"/>
      <c r="AGB39" s="140"/>
      <c r="AGC39" s="140"/>
      <c r="AGD39" s="140">
        <v>54</v>
      </c>
      <c r="AGE39" s="140"/>
      <c r="AGF39" s="140">
        <v>59</v>
      </c>
      <c r="AGG39" s="140"/>
      <c r="AGH39" s="140"/>
      <c r="AGI39" s="140"/>
      <c r="AGJ39" s="140"/>
      <c r="AGK39" s="140"/>
      <c r="AGL39" s="140"/>
      <c r="AGM39" s="140"/>
      <c r="AGN39" s="140"/>
      <c r="AGO39" s="140"/>
      <c r="AGP39" s="140"/>
      <c r="AGQ39" s="140"/>
      <c r="AGR39" s="140"/>
      <c r="AGS39" s="140"/>
      <c r="AGT39" s="140"/>
      <c r="AGU39" s="140"/>
      <c r="AGV39" s="140"/>
      <c r="AGW39" s="140"/>
      <c r="AGX39" s="140"/>
      <c r="AGY39" s="140"/>
      <c r="AGZ39" s="140"/>
      <c r="AHA39" s="140"/>
      <c r="AHB39" s="140"/>
      <c r="AHC39" s="140"/>
      <c r="AHD39" s="140"/>
      <c r="AHE39" s="140"/>
      <c r="AHF39" s="140"/>
      <c r="AHG39" s="140"/>
      <c r="AHH39" s="140"/>
      <c r="AHI39" s="140"/>
      <c r="AHJ39" s="140"/>
      <c r="AHK39" s="140"/>
      <c r="AHL39" s="140"/>
      <c r="AHM39" s="140"/>
      <c r="AHN39" s="108" t="s">
        <v>27</v>
      </c>
      <c r="AHO39" s="40"/>
      <c r="AHP39" s="41"/>
      <c r="AHQ39" s="41"/>
      <c r="AHR39" s="41"/>
      <c r="AHS39" s="259"/>
      <c r="AHT39" s="259"/>
      <c r="AHU39" s="259"/>
      <c r="AHV39" s="41"/>
      <c r="AHW39" s="41"/>
      <c r="AHX39" s="41"/>
      <c r="AHY39" s="41"/>
      <c r="AHZ39" s="46"/>
      <c r="AIA39" s="277"/>
    </row>
    <row r="40" spans="2:911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>
        <v>48</v>
      </c>
      <c r="P40" s="127"/>
      <c r="Q40" s="127">
        <v>44</v>
      </c>
      <c r="R40" s="127"/>
      <c r="S40" s="127"/>
      <c r="T40" s="127"/>
      <c r="U40" s="127"/>
      <c r="V40" s="127"/>
      <c r="W40" s="127">
        <v>48</v>
      </c>
      <c r="X40" s="127"/>
      <c r="Y40" s="127"/>
      <c r="Z40" s="127">
        <v>47</v>
      </c>
      <c r="AA40" s="127"/>
      <c r="AB40" s="127"/>
      <c r="AC40" s="127"/>
      <c r="AD40" s="127">
        <v>46</v>
      </c>
      <c r="AE40" s="127"/>
      <c r="AF40" s="127"/>
      <c r="AG40" s="127"/>
      <c r="AH40" s="127">
        <v>48</v>
      </c>
      <c r="AI40" s="127"/>
      <c r="AJ40" s="127"/>
      <c r="AK40" s="127">
        <v>47</v>
      </c>
      <c r="AL40" s="127">
        <v>46</v>
      </c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>
        <v>43</v>
      </c>
      <c r="BL40" s="127">
        <v>45</v>
      </c>
      <c r="BM40" s="127">
        <v>45</v>
      </c>
      <c r="BN40" s="127"/>
      <c r="BO40" s="127"/>
      <c r="BP40" s="127"/>
      <c r="BQ40" s="127"/>
      <c r="BR40" s="127"/>
      <c r="BS40" s="127"/>
      <c r="BT40" s="127"/>
      <c r="BU40" s="127">
        <v>40</v>
      </c>
      <c r="BV40" s="127"/>
      <c r="BW40" s="127"/>
      <c r="BX40" s="127"/>
      <c r="BY40" s="127"/>
      <c r="BZ40" s="127">
        <v>40</v>
      </c>
      <c r="CA40" s="127"/>
      <c r="CB40" s="127"/>
      <c r="CC40" s="127">
        <v>45</v>
      </c>
      <c r="CD40" s="127"/>
      <c r="CE40" s="127"/>
      <c r="CF40" s="127">
        <v>46</v>
      </c>
      <c r="CG40" s="127"/>
      <c r="CH40" s="127"/>
      <c r="CI40" s="127"/>
      <c r="CJ40" s="127">
        <v>48</v>
      </c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>
        <v>40</v>
      </c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/>
      <c r="JN40" s="127"/>
      <c r="JO40" s="127"/>
      <c r="JP40" s="127"/>
      <c r="JQ40" s="127"/>
      <c r="JR40" s="127"/>
      <c r="JS40" s="127"/>
      <c r="JT40" s="127"/>
      <c r="JU40" s="127"/>
      <c r="JV40" s="127"/>
      <c r="JW40" s="127"/>
      <c r="JX40" s="127"/>
      <c r="JY40" s="127"/>
      <c r="JZ40" s="127"/>
      <c r="KA40" s="127"/>
      <c r="KB40" s="127"/>
      <c r="KC40" s="127"/>
      <c r="KD40" s="127"/>
      <c r="KE40" s="127"/>
      <c r="KF40" s="127"/>
      <c r="KG40" s="127"/>
      <c r="KH40" s="127"/>
      <c r="KI40" s="127"/>
      <c r="KJ40" s="127"/>
      <c r="KK40" s="127"/>
      <c r="KL40" s="127"/>
      <c r="KM40" s="127"/>
      <c r="KN40" s="127"/>
      <c r="KO40" s="127"/>
      <c r="KP40" s="127"/>
      <c r="KQ40" s="127"/>
      <c r="KR40" s="127"/>
      <c r="KS40" s="127"/>
      <c r="KT40" s="127"/>
      <c r="KU40" s="127"/>
      <c r="KV40" s="127"/>
      <c r="KW40" s="127"/>
      <c r="KX40" s="127"/>
      <c r="KY40" s="127"/>
      <c r="KZ40" s="127"/>
      <c r="LA40" s="127"/>
      <c r="LB40" s="127"/>
      <c r="LC40" s="127"/>
      <c r="LD40" s="127"/>
      <c r="LE40" s="127"/>
      <c r="LF40" s="127"/>
      <c r="LG40" s="127"/>
      <c r="LH40" s="127"/>
      <c r="LI40" s="127"/>
      <c r="LJ40" s="127"/>
      <c r="LK40" s="127"/>
      <c r="LL40" s="127"/>
      <c r="LM40" s="127"/>
      <c r="LN40" s="127"/>
      <c r="LO40" s="127"/>
      <c r="LP40" s="127"/>
      <c r="LQ40" s="127"/>
      <c r="LR40" s="127"/>
      <c r="LS40" s="127"/>
      <c r="LT40" s="127"/>
      <c r="LU40" s="127"/>
      <c r="LV40" s="127"/>
      <c r="LW40" s="127"/>
      <c r="LX40" s="127"/>
      <c r="LY40" s="127"/>
      <c r="LZ40" s="127"/>
      <c r="MA40" s="127"/>
      <c r="MB40" s="127"/>
      <c r="MC40" s="127"/>
      <c r="MD40" s="127"/>
      <c r="ME40" s="127"/>
      <c r="MF40" s="127"/>
      <c r="MG40" s="127"/>
      <c r="MH40" s="127"/>
      <c r="MI40" s="127"/>
      <c r="MJ40" s="127"/>
      <c r="MK40" s="127"/>
      <c r="ML40" s="127"/>
      <c r="MM40" s="127"/>
      <c r="MN40" s="127"/>
      <c r="MO40" s="127"/>
      <c r="MP40" s="127"/>
      <c r="MQ40" s="127"/>
      <c r="MR40" s="127"/>
      <c r="MS40" s="127"/>
      <c r="MT40" s="127"/>
      <c r="MU40" s="127"/>
      <c r="MV40" s="127"/>
      <c r="MW40" s="127"/>
      <c r="MX40" s="127"/>
      <c r="MY40" s="127"/>
      <c r="MZ40" s="127"/>
      <c r="NA40" s="127"/>
      <c r="NB40" s="127"/>
      <c r="NC40" s="127"/>
      <c r="ND40" s="127"/>
      <c r="NE40" s="127"/>
      <c r="NF40" s="127"/>
      <c r="NG40" s="127"/>
      <c r="NH40" s="127"/>
      <c r="NI40" s="127"/>
      <c r="NJ40" s="127"/>
      <c r="NK40" s="127"/>
      <c r="NL40" s="127"/>
      <c r="NM40" s="127"/>
      <c r="NN40" s="127"/>
      <c r="NO40" s="127"/>
      <c r="NP40" s="127"/>
      <c r="NQ40" s="127"/>
      <c r="NR40" s="127"/>
      <c r="NS40" s="127"/>
      <c r="NT40" s="127"/>
      <c r="NU40" s="127"/>
      <c r="NV40" s="127"/>
      <c r="NW40" s="127"/>
      <c r="NX40" s="127"/>
      <c r="NY40" s="127"/>
      <c r="NZ40" s="127"/>
      <c r="OA40" s="127"/>
      <c r="OB40" s="127"/>
      <c r="OC40" s="127"/>
      <c r="OD40" s="127"/>
      <c r="OE40" s="127"/>
      <c r="OF40" s="127"/>
      <c r="OG40" s="127"/>
      <c r="OH40" s="127"/>
      <c r="OI40" s="127"/>
      <c r="OJ40" s="127"/>
      <c r="OK40" s="127"/>
      <c r="OL40" s="127"/>
      <c r="OM40" s="127"/>
      <c r="ON40" s="127"/>
      <c r="OO40" s="127"/>
      <c r="OP40" s="127"/>
      <c r="OQ40" s="127"/>
      <c r="OR40" s="127"/>
      <c r="OS40" s="127"/>
      <c r="OT40" s="127"/>
      <c r="OU40" s="127"/>
      <c r="OV40" s="127"/>
      <c r="OW40" s="127"/>
      <c r="OX40" s="127"/>
      <c r="OY40" s="127"/>
      <c r="OZ40" s="127"/>
      <c r="PA40" s="127"/>
      <c r="PB40" s="127"/>
      <c r="PC40" s="127"/>
      <c r="PD40" s="127"/>
      <c r="PE40" s="127"/>
      <c r="PF40" s="127"/>
      <c r="PG40" s="127"/>
      <c r="PH40" s="127"/>
      <c r="PI40" s="127"/>
      <c r="PJ40" s="127"/>
      <c r="PK40" s="127"/>
      <c r="PL40" s="127"/>
      <c r="PM40" s="127"/>
      <c r="PN40" s="127"/>
      <c r="PO40" s="127"/>
      <c r="PP40" s="127"/>
      <c r="PQ40" s="127"/>
      <c r="PR40" s="127"/>
      <c r="PS40" s="127"/>
      <c r="PT40" s="127"/>
      <c r="PU40" s="127"/>
      <c r="PV40" s="127"/>
      <c r="PW40" s="127"/>
      <c r="PX40" s="127"/>
      <c r="PY40" s="127"/>
      <c r="PZ40" s="127"/>
      <c r="QA40" s="127"/>
      <c r="QB40" s="127"/>
      <c r="QC40" s="127"/>
      <c r="QD40" s="127"/>
      <c r="QE40" s="127"/>
      <c r="QF40" s="127"/>
      <c r="QG40" s="127"/>
      <c r="QH40" s="127"/>
      <c r="QI40" s="127"/>
      <c r="QJ40" s="127"/>
      <c r="QK40" s="127"/>
      <c r="QL40" s="127"/>
      <c r="QM40" s="127"/>
      <c r="QN40" s="127"/>
      <c r="QO40" s="127"/>
      <c r="QP40" s="127"/>
      <c r="QQ40" s="127"/>
      <c r="QR40" s="127"/>
      <c r="QS40" s="127"/>
      <c r="QT40" s="127"/>
      <c r="QU40" s="127"/>
      <c r="QV40" s="127"/>
      <c r="QW40" s="127"/>
      <c r="QX40" s="127"/>
      <c r="QY40" s="127"/>
      <c r="QZ40" s="127"/>
      <c r="RA40" s="127"/>
      <c r="RB40" s="127"/>
      <c r="RC40" s="127"/>
      <c r="RD40" s="127"/>
      <c r="RE40" s="127"/>
      <c r="RF40" s="127"/>
      <c r="RG40" s="127"/>
      <c r="RH40" s="127"/>
      <c r="RI40" s="127"/>
      <c r="RJ40" s="127"/>
      <c r="RK40" s="127"/>
      <c r="RL40" s="127"/>
      <c r="RM40" s="127"/>
      <c r="RN40" s="127"/>
      <c r="RO40" s="127"/>
      <c r="RP40" s="127"/>
      <c r="RQ40" s="127"/>
      <c r="RR40" s="127"/>
      <c r="RS40" s="127"/>
      <c r="RT40" s="127"/>
      <c r="RU40" s="127"/>
      <c r="RV40" s="127"/>
      <c r="RW40" s="127"/>
      <c r="RX40" s="127"/>
      <c r="RY40" s="127"/>
      <c r="RZ40" s="127"/>
      <c r="SA40" s="127"/>
      <c r="SB40" s="127"/>
      <c r="SC40" s="127"/>
      <c r="SD40" s="127"/>
      <c r="SE40" s="127"/>
      <c r="SF40" s="127"/>
      <c r="SG40" s="127"/>
      <c r="SH40" s="127"/>
      <c r="SI40" s="127"/>
      <c r="SJ40" s="127"/>
      <c r="SK40" s="127"/>
      <c r="SL40" s="127"/>
      <c r="SM40" s="127"/>
      <c r="SN40" s="127"/>
      <c r="SO40" s="127"/>
      <c r="SP40" s="127"/>
      <c r="SQ40" s="127"/>
      <c r="SR40" s="127"/>
      <c r="SS40" s="127"/>
      <c r="ST40" s="127"/>
      <c r="SU40" s="127"/>
      <c r="SV40" s="127"/>
      <c r="SW40" s="127"/>
      <c r="SX40" s="127"/>
      <c r="SY40" s="127"/>
      <c r="SZ40" s="127"/>
      <c r="TA40" s="127"/>
      <c r="TB40" s="127"/>
      <c r="TC40" s="127"/>
      <c r="TD40" s="127"/>
      <c r="TE40" s="127"/>
      <c r="TF40" s="127"/>
      <c r="TG40" s="127"/>
      <c r="TH40" s="127"/>
      <c r="TI40" s="127"/>
      <c r="TJ40" s="127"/>
      <c r="TK40" s="127"/>
      <c r="TL40" s="127"/>
      <c r="TM40" s="127"/>
      <c r="TN40" s="127"/>
      <c r="TO40" s="127"/>
      <c r="TP40" s="127"/>
      <c r="TQ40" s="127"/>
      <c r="TR40" s="127"/>
      <c r="TS40" s="127"/>
      <c r="TT40" s="127"/>
      <c r="TU40" s="127"/>
      <c r="TV40" s="127"/>
      <c r="TW40" s="127"/>
      <c r="TX40" s="127"/>
      <c r="TY40" s="127"/>
      <c r="TZ40" s="127"/>
      <c r="UA40" s="127"/>
      <c r="UB40" s="127"/>
      <c r="UC40" s="127"/>
      <c r="UD40" s="127"/>
      <c r="UE40" s="127"/>
      <c r="UF40" s="127"/>
      <c r="UG40" s="127"/>
      <c r="UH40" s="127"/>
      <c r="UI40" s="127"/>
      <c r="UJ40" s="127"/>
      <c r="UK40" s="127"/>
      <c r="UL40" s="127"/>
      <c r="UM40" s="127"/>
      <c r="UN40" s="127"/>
      <c r="UO40" s="127"/>
      <c r="UP40" s="127"/>
      <c r="UQ40" s="127"/>
      <c r="UR40" s="127"/>
      <c r="US40" s="127"/>
      <c r="UT40" s="127"/>
      <c r="UU40" s="127"/>
      <c r="UV40" s="127"/>
      <c r="UW40" s="127"/>
      <c r="UX40" s="127"/>
      <c r="UY40" s="127"/>
      <c r="UZ40" s="127"/>
      <c r="VA40" s="127"/>
      <c r="VB40" s="127"/>
      <c r="VC40" s="127"/>
      <c r="VD40" s="127"/>
      <c r="VE40" s="127"/>
      <c r="VF40" s="127"/>
      <c r="VG40" s="127"/>
      <c r="VH40" s="127"/>
      <c r="VI40" s="127"/>
      <c r="VJ40" s="127"/>
      <c r="VK40" s="127"/>
      <c r="VL40" s="127"/>
      <c r="VM40" s="127"/>
      <c r="VN40" s="127"/>
      <c r="VO40" s="127"/>
      <c r="VP40" s="127"/>
      <c r="VQ40" s="127"/>
      <c r="VR40" s="127"/>
      <c r="VS40" s="127"/>
      <c r="VT40" s="127"/>
      <c r="VU40" s="127"/>
      <c r="VV40" s="127"/>
      <c r="VW40" s="127"/>
      <c r="VX40" s="127"/>
      <c r="VY40" s="127"/>
      <c r="VZ40" s="127"/>
      <c r="WA40" s="127"/>
      <c r="WB40" s="127"/>
      <c r="WC40" s="127"/>
      <c r="WD40" s="127"/>
      <c r="WE40" s="127"/>
      <c r="WF40" s="127"/>
      <c r="WG40" s="127"/>
      <c r="WH40" s="127"/>
      <c r="WI40" s="127"/>
      <c r="WJ40" s="127"/>
      <c r="WK40" s="127"/>
      <c r="WL40" s="127"/>
      <c r="WM40" s="127"/>
      <c r="WN40" s="127"/>
      <c r="WO40" s="127"/>
      <c r="WP40" s="127"/>
      <c r="WQ40" s="127"/>
      <c r="WR40" s="127"/>
      <c r="WS40" s="127"/>
      <c r="WT40" s="127"/>
      <c r="WU40" s="127"/>
      <c r="WV40" s="127"/>
      <c r="WW40" s="127"/>
      <c r="WX40" s="127"/>
      <c r="WY40" s="127"/>
      <c r="WZ40" s="127"/>
      <c r="XA40" s="127"/>
      <c r="XB40" s="127"/>
      <c r="XC40" s="127"/>
      <c r="XD40" s="127"/>
      <c r="XE40" s="127"/>
      <c r="XF40" s="127"/>
      <c r="XG40" s="127"/>
      <c r="XH40" s="127"/>
      <c r="XI40" s="127"/>
      <c r="XJ40" s="127"/>
      <c r="XK40" s="127"/>
      <c r="XL40" s="127"/>
      <c r="XM40" s="127"/>
      <c r="XN40" s="127"/>
      <c r="XO40" s="127"/>
      <c r="XP40" s="127"/>
      <c r="XQ40" s="127"/>
      <c r="XR40" s="127"/>
      <c r="XS40" s="127"/>
      <c r="XT40" s="127"/>
      <c r="XU40" s="127"/>
      <c r="XV40" s="127"/>
      <c r="XW40" s="127"/>
      <c r="XX40" s="127"/>
      <c r="XY40" s="127"/>
      <c r="XZ40" s="127"/>
      <c r="YA40" s="127"/>
      <c r="YB40" s="127"/>
      <c r="YC40" s="127"/>
      <c r="YD40" s="127"/>
      <c r="YE40" s="127"/>
      <c r="YF40" s="127"/>
      <c r="YG40" s="127"/>
      <c r="YH40" s="127"/>
      <c r="YI40" s="127"/>
      <c r="YJ40" s="127"/>
      <c r="YK40" s="127"/>
      <c r="YL40" s="127"/>
      <c r="YM40" s="127"/>
      <c r="YN40" s="127"/>
      <c r="YO40" s="127"/>
      <c r="YP40" s="127"/>
      <c r="YQ40" s="127"/>
      <c r="YR40" s="127"/>
      <c r="YS40" s="127"/>
      <c r="YT40" s="127"/>
      <c r="YU40" s="127"/>
      <c r="YV40" s="127"/>
      <c r="YW40" s="127"/>
      <c r="YX40" s="127"/>
      <c r="YY40" s="127"/>
      <c r="YZ40" s="127"/>
      <c r="ZA40" s="127"/>
      <c r="ZB40" s="127"/>
      <c r="ZC40" s="127"/>
      <c r="ZD40" s="127"/>
      <c r="ZE40" s="127"/>
      <c r="ZF40" s="127"/>
      <c r="ZG40" s="127"/>
      <c r="ZH40" s="127"/>
      <c r="ZI40" s="127"/>
      <c r="ZJ40" s="127"/>
      <c r="ZK40" s="127"/>
      <c r="ZL40" s="127"/>
      <c r="ZM40" s="127"/>
      <c r="ZN40" s="127"/>
      <c r="ZO40" s="127"/>
      <c r="ZP40" s="127"/>
      <c r="ZQ40" s="127"/>
      <c r="ZR40" s="127"/>
      <c r="ZS40" s="127"/>
      <c r="ZT40" s="127"/>
      <c r="ZU40" s="127"/>
      <c r="ZV40" s="127"/>
      <c r="ZW40" s="127"/>
      <c r="ZX40" s="127"/>
      <c r="ZY40" s="127"/>
      <c r="ZZ40" s="127"/>
      <c r="AAA40" s="127"/>
      <c r="AAB40" s="127"/>
      <c r="AAC40" s="127"/>
      <c r="AAD40" s="127"/>
      <c r="AAE40" s="127"/>
      <c r="AAF40" s="127"/>
      <c r="AAG40" s="127"/>
      <c r="AAH40" s="127"/>
      <c r="AAI40" s="127"/>
      <c r="AAJ40" s="127"/>
      <c r="AAK40" s="127"/>
      <c r="AAL40" s="127"/>
      <c r="AAM40" s="127"/>
      <c r="AAN40" s="127"/>
      <c r="AAO40" s="127"/>
      <c r="AAP40" s="127"/>
      <c r="AAQ40" s="127"/>
      <c r="AAR40" s="127"/>
      <c r="AAS40" s="127"/>
      <c r="AAT40" s="127"/>
      <c r="AAU40" s="127"/>
      <c r="AAV40" s="127"/>
      <c r="AAW40" s="127"/>
      <c r="AAX40" s="127"/>
      <c r="AAY40" s="127"/>
      <c r="AAZ40" s="127"/>
      <c r="ABA40" s="127"/>
      <c r="ABB40" s="127"/>
      <c r="ABC40" s="127"/>
      <c r="ABD40" s="127">
        <v>40</v>
      </c>
      <c r="ABE40" s="127"/>
      <c r="ABF40" s="127"/>
      <c r="ABG40" s="127"/>
      <c r="ABH40" s="127"/>
      <c r="ABI40" s="127"/>
      <c r="ABJ40" s="127"/>
      <c r="ABK40" s="127"/>
      <c r="ABL40" s="127"/>
      <c r="ABM40" s="127"/>
      <c r="ABN40" s="127"/>
      <c r="ABO40" s="127"/>
      <c r="ABP40" s="127"/>
      <c r="ABQ40" s="127"/>
      <c r="ABR40" s="127"/>
      <c r="ABS40" s="127"/>
      <c r="ABT40" s="127"/>
      <c r="ABU40" s="127"/>
      <c r="ABV40" s="127"/>
      <c r="ABW40" s="127"/>
      <c r="ABX40" s="127"/>
      <c r="ABY40" s="127"/>
      <c r="ABZ40" s="127"/>
      <c r="ACA40" s="127"/>
      <c r="ACB40" s="127"/>
      <c r="ACC40" s="127"/>
      <c r="ACD40" s="127"/>
      <c r="ACE40" s="127"/>
      <c r="ACF40" s="127"/>
      <c r="ACG40" s="127"/>
      <c r="ACH40" s="127"/>
      <c r="ACI40" s="127"/>
      <c r="ACJ40" s="127"/>
      <c r="ACK40" s="127"/>
      <c r="ACL40" s="127"/>
      <c r="ACM40" s="127"/>
      <c r="ACN40" s="127"/>
      <c r="ACO40" s="127"/>
      <c r="ACP40" s="127"/>
      <c r="ACQ40" s="127"/>
      <c r="ACR40" s="127"/>
      <c r="ACS40" s="127"/>
      <c r="ACT40" s="127"/>
      <c r="ACU40" s="127"/>
      <c r="ACV40" s="127"/>
      <c r="ACW40" s="127"/>
      <c r="ACX40" s="127"/>
      <c r="ACY40" s="127"/>
      <c r="ACZ40" s="127"/>
      <c r="ADA40" s="127"/>
      <c r="ADB40" s="127"/>
      <c r="ADC40" s="127"/>
      <c r="ADD40" s="127"/>
      <c r="ADE40" s="127"/>
      <c r="ADF40" s="127"/>
      <c r="ADG40" s="127"/>
      <c r="ADH40" s="127"/>
      <c r="ADI40" s="127"/>
      <c r="ADJ40" s="127"/>
      <c r="ADK40" s="127"/>
      <c r="ADL40" s="127"/>
      <c r="ADM40" s="127"/>
      <c r="ADN40" s="127"/>
      <c r="ADO40" s="127"/>
      <c r="ADP40" s="127"/>
      <c r="ADQ40" s="127"/>
      <c r="ADR40" s="127"/>
      <c r="ADS40" s="127"/>
      <c r="ADT40" s="127"/>
      <c r="ADU40" s="127"/>
      <c r="ADV40" s="127"/>
      <c r="ADW40" s="127"/>
      <c r="ADX40" s="127"/>
      <c r="ADY40" s="127"/>
      <c r="ADZ40" s="127"/>
      <c r="AEA40" s="127"/>
      <c r="AEB40" s="127"/>
      <c r="AEC40" s="127"/>
      <c r="AED40" s="127"/>
      <c r="AEE40" s="127"/>
      <c r="AEF40" s="127"/>
      <c r="AEG40" s="127"/>
      <c r="AEH40" s="127"/>
      <c r="AEI40" s="127"/>
      <c r="AEJ40" s="127"/>
      <c r="AEK40" s="127"/>
      <c r="AEL40" s="127"/>
      <c r="AEM40" s="127"/>
      <c r="AEN40" s="127"/>
      <c r="AEO40" s="127"/>
      <c r="AEP40" s="127"/>
      <c r="AEQ40" s="127"/>
      <c r="AER40" s="127"/>
      <c r="AES40" s="127"/>
      <c r="AET40" s="127"/>
      <c r="AEU40" s="127"/>
      <c r="AEV40" s="127"/>
      <c r="AEW40" s="127"/>
      <c r="AEX40" s="127"/>
      <c r="AEY40" s="127"/>
      <c r="AEZ40" s="127"/>
      <c r="AFA40" s="127"/>
      <c r="AFB40" s="127"/>
      <c r="AFC40" s="127"/>
      <c r="AFD40" s="127"/>
      <c r="AFE40" s="127"/>
      <c r="AFF40" s="127"/>
      <c r="AFG40" s="127"/>
      <c r="AFH40" s="127"/>
      <c r="AFI40" s="127"/>
      <c r="AFJ40" s="127"/>
      <c r="AFK40" s="127"/>
      <c r="AFL40" s="127"/>
      <c r="AFM40" s="127"/>
      <c r="AFN40" s="127"/>
      <c r="AFO40" s="127"/>
      <c r="AFP40" s="127"/>
      <c r="AFQ40" s="127"/>
      <c r="AFR40" s="127"/>
      <c r="AFS40" s="127"/>
      <c r="AFT40" s="127"/>
      <c r="AFU40" s="127"/>
      <c r="AFV40" s="127"/>
      <c r="AFW40" s="127"/>
      <c r="AFX40" s="127"/>
      <c r="AFY40" s="127"/>
      <c r="AFZ40" s="127"/>
      <c r="AGA40" s="127"/>
      <c r="AGB40" s="127"/>
      <c r="AGC40" s="127"/>
      <c r="AGD40" s="127"/>
      <c r="AGE40" s="127"/>
      <c r="AGF40" s="127"/>
      <c r="AGG40" s="127"/>
      <c r="AGH40" s="127"/>
      <c r="AGI40" s="127"/>
      <c r="AGJ40" s="127"/>
      <c r="AGK40" s="127"/>
      <c r="AGL40" s="127"/>
      <c r="AGM40" s="127"/>
      <c r="AGN40" s="127"/>
      <c r="AGO40" s="127"/>
      <c r="AGP40" s="127"/>
      <c r="AGQ40" s="127"/>
      <c r="AGR40" s="127"/>
      <c r="AGS40" s="127"/>
      <c r="AGT40" s="127"/>
      <c r="AGU40" s="127"/>
      <c r="AGV40" s="127"/>
      <c r="AGW40" s="127"/>
      <c r="AGX40" s="127"/>
      <c r="AGY40" s="127"/>
      <c r="AGZ40" s="127"/>
      <c r="AHA40" s="127"/>
      <c r="AHB40" s="127"/>
      <c r="AHC40" s="127"/>
      <c r="AHD40" s="127"/>
      <c r="AHE40" s="127"/>
      <c r="AHF40" s="127"/>
      <c r="AHG40" s="127"/>
      <c r="AHH40" s="127"/>
      <c r="AHI40" s="127"/>
      <c r="AHJ40" s="127"/>
      <c r="AHK40" s="127"/>
      <c r="AHL40" s="127"/>
      <c r="AHM40" s="127"/>
      <c r="AHN40" s="100" t="s">
        <v>28</v>
      </c>
      <c r="AHO40" s="42"/>
      <c r="AHP40" s="43"/>
      <c r="AHQ40" s="43"/>
      <c r="AHR40" s="43"/>
      <c r="AHS40" s="43"/>
      <c r="AHT40" s="43"/>
      <c r="AHU40" s="43"/>
      <c r="AHV40" s="43"/>
      <c r="AHW40" s="43"/>
      <c r="AHX40" s="43"/>
      <c r="AHY40" s="43"/>
      <c r="AHZ40" s="45"/>
      <c r="AIA40" s="278"/>
    </row>
    <row r="41" spans="2:911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117"/>
      <c r="LP41" s="117"/>
      <c r="LQ41" s="117"/>
      <c r="LR41" s="117"/>
      <c r="LS41" s="117"/>
      <c r="LT41" s="117"/>
      <c r="LU41" s="117"/>
      <c r="LV41" s="117"/>
      <c r="LW41" s="117"/>
      <c r="LX41" s="117"/>
      <c r="LY41" s="117"/>
      <c r="LZ41" s="117"/>
      <c r="MA41" s="117"/>
      <c r="MB41" s="117"/>
      <c r="MC41" s="117"/>
      <c r="MD41" s="117"/>
      <c r="ME41" s="117"/>
      <c r="MF41" s="117"/>
      <c r="MG41" s="117"/>
      <c r="MH41" s="117"/>
      <c r="MI41" s="117"/>
      <c r="MJ41" s="117"/>
      <c r="MK41" s="117"/>
      <c r="ML41" s="117"/>
      <c r="MM41" s="117"/>
      <c r="MN41" s="117"/>
      <c r="MO41" s="117"/>
      <c r="MP41" s="117"/>
      <c r="MQ41" s="117"/>
      <c r="MR41" s="117"/>
      <c r="MS41" s="117"/>
      <c r="MT41" s="117"/>
      <c r="MU41" s="117"/>
      <c r="MV41" s="117"/>
      <c r="MW41" s="117"/>
      <c r="MX41" s="117"/>
      <c r="MY41" s="117"/>
      <c r="MZ41" s="117"/>
      <c r="NA41" s="117"/>
      <c r="NB41" s="117"/>
      <c r="NC41" s="117"/>
      <c r="ND41" s="117"/>
      <c r="NE41" s="117"/>
      <c r="NF41" s="117"/>
      <c r="NG41" s="117"/>
      <c r="NH41" s="117"/>
      <c r="NI41" s="117"/>
      <c r="NJ41" s="117"/>
      <c r="NK41" s="117"/>
      <c r="NL41" s="117"/>
      <c r="NM41" s="117"/>
      <c r="NN41" s="117"/>
      <c r="NO41" s="117"/>
      <c r="NP41" s="117"/>
      <c r="NQ41" s="117"/>
      <c r="NR41" s="117"/>
      <c r="NS41" s="117"/>
      <c r="NT41" s="117"/>
      <c r="NU41" s="117"/>
      <c r="NV41" s="117"/>
      <c r="NW41" s="117"/>
      <c r="NX41" s="117"/>
      <c r="NY41" s="117"/>
      <c r="NZ41" s="117"/>
      <c r="OA41" s="117"/>
      <c r="OB41" s="117"/>
      <c r="OC41" s="117"/>
      <c r="OD41" s="117"/>
      <c r="OE41" s="117"/>
      <c r="OF41" s="117"/>
      <c r="OG41" s="117"/>
      <c r="OH41" s="117"/>
      <c r="OI41" s="117"/>
      <c r="OJ41" s="117"/>
      <c r="OK41" s="117"/>
      <c r="OL41" s="117"/>
      <c r="OM41" s="117"/>
      <c r="ON41" s="117"/>
      <c r="OO41" s="117"/>
      <c r="OP41" s="117"/>
      <c r="OQ41" s="117"/>
      <c r="OR41" s="117"/>
      <c r="OS41" s="117"/>
      <c r="OT41" s="117"/>
      <c r="OU41" s="117"/>
      <c r="OV41" s="117"/>
      <c r="OW41" s="117"/>
      <c r="OX41" s="117"/>
      <c r="OY41" s="117"/>
      <c r="OZ41" s="117"/>
      <c r="PA41" s="117"/>
      <c r="PB41" s="117"/>
      <c r="PC41" s="117"/>
      <c r="PD41" s="117"/>
      <c r="PE41" s="117"/>
      <c r="PF41" s="117"/>
      <c r="PG41" s="117"/>
      <c r="PH41" s="117"/>
      <c r="PI41" s="117"/>
      <c r="PJ41" s="117"/>
      <c r="PK41" s="117"/>
      <c r="PL41" s="117"/>
      <c r="PM41" s="117"/>
      <c r="PN41" s="117"/>
      <c r="PO41" s="117"/>
      <c r="PP41" s="117"/>
      <c r="PQ41" s="117"/>
      <c r="PR41" s="117"/>
      <c r="PS41" s="117"/>
      <c r="PT41" s="117"/>
      <c r="PU41" s="117"/>
      <c r="PV41" s="117"/>
      <c r="PW41" s="117"/>
      <c r="PX41" s="117"/>
      <c r="PY41" s="117"/>
      <c r="PZ41" s="117"/>
      <c r="QA41" s="117"/>
      <c r="QB41" s="117"/>
      <c r="QC41" s="117"/>
      <c r="QD41" s="117"/>
      <c r="QE41" s="117"/>
      <c r="QF41" s="117"/>
      <c r="QG41" s="117"/>
      <c r="QH41" s="117"/>
      <c r="QI41" s="117"/>
      <c r="QJ41" s="117"/>
      <c r="QK41" s="117"/>
      <c r="QL41" s="117"/>
      <c r="QM41" s="117"/>
      <c r="QN41" s="117"/>
      <c r="QO41" s="117"/>
      <c r="QP41" s="117"/>
      <c r="QQ41" s="117"/>
      <c r="QR41" s="117"/>
      <c r="QS41" s="117"/>
      <c r="QT41" s="117"/>
      <c r="QU41" s="117"/>
      <c r="QV41" s="117"/>
      <c r="QW41" s="117"/>
      <c r="QX41" s="117"/>
      <c r="QY41" s="117"/>
      <c r="QZ41" s="117"/>
      <c r="RA41" s="117"/>
      <c r="RB41" s="117"/>
      <c r="RC41" s="117"/>
      <c r="RD41" s="117"/>
      <c r="RE41" s="117"/>
      <c r="RF41" s="117"/>
      <c r="RG41" s="117"/>
      <c r="RH41" s="117"/>
      <c r="RI41" s="117"/>
      <c r="RJ41" s="117"/>
      <c r="RK41" s="117"/>
      <c r="RL41" s="117"/>
      <c r="RM41" s="117"/>
      <c r="RN41" s="117"/>
      <c r="RO41" s="117"/>
      <c r="RP41" s="117"/>
      <c r="RQ41" s="117"/>
      <c r="RR41" s="117"/>
      <c r="RS41" s="117"/>
      <c r="RT41" s="117"/>
      <c r="RU41" s="117"/>
      <c r="RV41" s="117"/>
      <c r="RW41" s="117"/>
      <c r="RX41" s="117"/>
      <c r="RY41" s="117"/>
      <c r="RZ41" s="117"/>
      <c r="SA41" s="117"/>
      <c r="SB41" s="117"/>
      <c r="SC41" s="117"/>
      <c r="SD41" s="117"/>
      <c r="SE41" s="117"/>
      <c r="SF41" s="117"/>
      <c r="SG41" s="117"/>
      <c r="SH41" s="117"/>
      <c r="SI41" s="117"/>
      <c r="SJ41" s="117"/>
      <c r="SK41" s="117"/>
      <c r="SL41" s="117"/>
      <c r="SM41" s="117"/>
      <c r="SN41" s="117"/>
      <c r="SO41" s="117"/>
      <c r="SP41" s="117"/>
      <c r="SQ41" s="117"/>
      <c r="SR41" s="117"/>
      <c r="SS41" s="117"/>
      <c r="ST41" s="117"/>
      <c r="SU41" s="117"/>
      <c r="SV41" s="117"/>
      <c r="SW41" s="117"/>
      <c r="SX41" s="117"/>
      <c r="SY41" s="117"/>
      <c r="SZ41" s="117"/>
      <c r="TA41" s="117"/>
      <c r="TB41" s="117"/>
      <c r="TC41" s="117"/>
      <c r="TD41" s="117"/>
      <c r="TE41" s="117"/>
      <c r="TF41" s="117"/>
      <c r="TG41" s="117"/>
      <c r="TH41" s="117"/>
      <c r="TI41" s="117"/>
      <c r="TJ41" s="117"/>
      <c r="TK41" s="117"/>
      <c r="TL41" s="117"/>
      <c r="TM41" s="117"/>
      <c r="TN41" s="117"/>
      <c r="TO41" s="117"/>
      <c r="TP41" s="117"/>
      <c r="TQ41" s="117"/>
      <c r="TR41" s="117"/>
      <c r="TS41" s="117"/>
      <c r="TT41" s="117"/>
      <c r="TU41" s="117"/>
      <c r="TV41" s="117"/>
      <c r="TW41" s="117"/>
      <c r="TX41" s="117"/>
      <c r="TY41" s="117"/>
      <c r="TZ41" s="117"/>
      <c r="UA41" s="117"/>
      <c r="UB41" s="117"/>
      <c r="UC41" s="117"/>
      <c r="UD41" s="117"/>
      <c r="UE41" s="117"/>
      <c r="UF41" s="117"/>
      <c r="UG41" s="117"/>
      <c r="UH41" s="117"/>
      <c r="UI41" s="117"/>
      <c r="UJ41" s="117"/>
      <c r="UK41" s="117"/>
      <c r="UL41" s="117"/>
      <c r="UM41" s="117"/>
      <c r="UN41" s="117"/>
      <c r="UO41" s="117"/>
      <c r="UP41" s="117"/>
      <c r="UQ41" s="117"/>
      <c r="UR41" s="117"/>
      <c r="US41" s="117"/>
      <c r="UT41" s="117"/>
      <c r="UU41" s="117"/>
      <c r="UV41" s="117"/>
      <c r="UW41" s="117"/>
      <c r="UX41" s="117"/>
      <c r="UY41" s="117"/>
      <c r="UZ41" s="117"/>
      <c r="VA41" s="117"/>
      <c r="VB41" s="117"/>
      <c r="VC41" s="117"/>
      <c r="VD41" s="117"/>
      <c r="VE41" s="117"/>
      <c r="VF41" s="117"/>
      <c r="VG41" s="117"/>
      <c r="VH41" s="117"/>
      <c r="VI41" s="117"/>
      <c r="VJ41" s="117"/>
      <c r="VK41" s="117"/>
      <c r="VL41" s="117"/>
      <c r="VM41" s="117"/>
      <c r="VN41" s="117"/>
      <c r="VO41" s="117"/>
      <c r="VP41" s="117"/>
      <c r="VQ41" s="117"/>
      <c r="VR41" s="117"/>
      <c r="VS41" s="117"/>
      <c r="VT41" s="117"/>
      <c r="VU41" s="117"/>
      <c r="VV41" s="117"/>
      <c r="VW41" s="117"/>
      <c r="VX41" s="117"/>
      <c r="VY41" s="117"/>
      <c r="VZ41" s="117"/>
      <c r="WA41" s="117"/>
      <c r="WB41" s="117"/>
      <c r="WC41" s="117"/>
      <c r="WD41" s="117"/>
      <c r="WE41" s="117"/>
      <c r="WF41" s="117"/>
      <c r="WG41" s="117"/>
      <c r="WH41" s="117"/>
      <c r="WI41" s="117"/>
      <c r="WJ41" s="117"/>
      <c r="WK41" s="117"/>
      <c r="WL41" s="117"/>
      <c r="WM41" s="117"/>
      <c r="WN41" s="117"/>
      <c r="WO41" s="117"/>
      <c r="WP41" s="117"/>
      <c r="WQ41" s="117"/>
      <c r="WR41" s="117"/>
      <c r="WS41" s="117"/>
      <c r="WT41" s="117"/>
      <c r="WU41" s="117"/>
      <c r="WV41" s="117"/>
      <c r="WW41" s="117"/>
      <c r="WX41" s="117"/>
      <c r="WY41" s="117"/>
      <c r="WZ41" s="117"/>
      <c r="XA41" s="117"/>
      <c r="XB41" s="117"/>
      <c r="XC41" s="117"/>
      <c r="XD41" s="117"/>
      <c r="XE41" s="117"/>
      <c r="XF41" s="117"/>
      <c r="XG41" s="117"/>
      <c r="XH41" s="117"/>
      <c r="XI41" s="117"/>
      <c r="XJ41" s="117"/>
      <c r="XK41" s="117"/>
      <c r="XL41" s="117"/>
      <c r="XM41" s="117"/>
      <c r="XN41" s="117"/>
      <c r="XO41" s="117"/>
      <c r="XP41" s="117"/>
      <c r="XQ41" s="117"/>
      <c r="XR41" s="117"/>
      <c r="XS41" s="117"/>
      <c r="XT41" s="117"/>
      <c r="XU41" s="117"/>
      <c r="XV41" s="117"/>
      <c r="XW41" s="117"/>
      <c r="XX41" s="117"/>
      <c r="XY41" s="117"/>
      <c r="XZ41" s="117"/>
      <c r="YA41" s="117"/>
      <c r="YB41" s="117"/>
      <c r="YC41" s="117"/>
      <c r="YD41" s="117"/>
      <c r="YE41" s="117"/>
      <c r="YF41" s="117"/>
      <c r="YG41" s="117"/>
      <c r="YH41" s="117"/>
      <c r="YI41" s="117"/>
      <c r="YJ41" s="117"/>
      <c r="YK41" s="117"/>
      <c r="YL41" s="117"/>
      <c r="YM41" s="117"/>
      <c r="YN41" s="117"/>
      <c r="YO41" s="117"/>
      <c r="YP41" s="117"/>
      <c r="YQ41" s="117"/>
      <c r="YR41" s="117"/>
      <c r="YS41" s="117"/>
      <c r="YT41" s="117"/>
      <c r="YU41" s="117"/>
      <c r="YV41" s="117"/>
      <c r="YW41" s="117"/>
      <c r="YX41" s="117"/>
      <c r="YY41" s="117"/>
      <c r="YZ41" s="117"/>
      <c r="ZA41" s="117"/>
      <c r="ZB41" s="117"/>
      <c r="ZC41" s="117"/>
      <c r="ZD41" s="117"/>
      <c r="ZE41" s="117"/>
      <c r="ZF41" s="117"/>
      <c r="ZG41" s="117"/>
      <c r="ZH41" s="117"/>
      <c r="ZI41" s="117"/>
      <c r="ZJ41" s="117"/>
      <c r="ZK41" s="117"/>
      <c r="ZL41" s="117"/>
      <c r="ZM41" s="117"/>
      <c r="ZN41" s="117"/>
      <c r="ZO41" s="117"/>
      <c r="ZP41" s="117"/>
      <c r="ZQ41" s="117"/>
      <c r="ZR41" s="117"/>
      <c r="ZS41" s="117"/>
      <c r="ZT41" s="117"/>
      <c r="ZU41" s="117"/>
      <c r="ZV41" s="117"/>
      <c r="ZW41" s="117"/>
      <c r="ZX41" s="117"/>
      <c r="ZY41" s="117"/>
      <c r="ZZ41" s="117"/>
      <c r="AAA41" s="117"/>
      <c r="AAB41" s="117"/>
      <c r="AAC41" s="117"/>
      <c r="AAD41" s="117"/>
      <c r="AAE41" s="117"/>
      <c r="AAF41" s="117"/>
      <c r="AAG41" s="117"/>
      <c r="AAH41" s="117"/>
      <c r="AAI41" s="117"/>
      <c r="AAJ41" s="117"/>
      <c r="AAK41" s="117"/>
      <c r="AAL41" s="117"/>
      <c r="AAM41" s="117"/>
      <c r="AAN41" s="117"/>
      <c r="AAO41" s="117"/>
      <c r="AAP41" s="117"/>
      <c r="AAQ41" s="117"/>
      <c r="AAR41" s="117"/>
      <c r="AAS41" s="117"/>
      <c r="AAT41" s="117"/>
      <c r="AAU41" s="117"/>
      <c r="AAV41" s="117"/>
      <c r="AAW41" s="117"/>
      <c r="AAX41" s="117"/>
      <c r="AAY41" s="117"/>
      <c r="AAZ41" s="117"/>
      <c r="ABA41" s="117"/>
      <c r="ABB41" s="117"/>
      <c r="ABC41" s="117"/>
      <c r="ABD41" s="117"/>
      <c r="ABE41" s="117"/>
      <c r="ABF41" s="117"/>
      <c r="ABG41" s="117"/>
      <c r="ABH41" s="117"/>
      <c r="ABI41" s="117"/>
      <c r="ABJ41" s="117"/>
      <c r="ABK41" s="117"/>
      <c r="ABL41" s="117"/>
      <c r="ABM41" s="117"/>
      <c r="ABN41" s="117"/>
      <c r="ABO41" s="117"/>
      <c r="ABP41" s="117"/>
      <c r="ABQ41" s="117"/>
      <c r="ABR41" s="117"/>
      <c r="ABS41" s="117"/>
      <c r="ABT41" s="117"/>
      <c r="ABU41" s="117"/>
      <c r="ABV41" s="117"/>
      <c r="ABW41" s="117"/>
      <c r="ABX41" s="117"/>
      <c r="ABY41" s="117"/>
      <c r="ABZ41" s="117"/>
      <c r="ACA41" s="117"/>
      <c r="ACB41" s="117"/>
      <c r="ACC41" s="117"/>
      <c r="ACD41" s="117"/>
      <c r="ACE41" s="117"/>
      <c r="ACF41" s="117"/>
      <c r="ACG41" s="117"/>
      <c r="ACH41" s="117"/>
      <c r="ACI41" s="117"/>
      <c r="ACJ41" s="117"/>
      <c r="ACK41" s="117"/>
      <c r="ACL41" s="117"/>
      <c r="ACM41" s="117"/>
      <c r="ACN41" s="117"/>
      <c r="ACO41" s="117"/>
      <c r="ACP41" s="117"/>
      <c r="ACQ41" s="117"/>
      <c r="ACR41" s="117"/>
      <c r="ACS41" s="117"/>
      <c r="ACT41" s="117"/>
      <c r="ACU41" s="117"/>
      <c r="ACV41" s="117"/>
      <c r="ACW41" s="117"/>
      <c r="ACX41" s="117"/>
      <c r="ACY41" s="117"/>
      <c r="ACZ41" s="117"/>
      <c r="ADA41" s="117"/>
      <c r="ADB41" s="117"/>
      <c r="ADC41" s="117"/>
      <c r="ADD41" s="117"/>
      <c r="ADE41" s="117"/>
      <c r="ADF41" s="117"/>
      <c r="ADG41" s="117"/>
      <c r="ADH41" s="117"/>
      <c r="ADI41" s="117"/>
      <c r="ADJ41" s="117"/>
      <c r="ADK41" s="117"/>
      <c r="ADL41" s="117"/>
      <c r="ADM41" s="117"/>
      <c r="ADN41" s="117"/>
      <c r="ADO41" s="117"/>
      <c r="ADP41" s="117"/>
      <c r="ADQ41" s="117"/>
      <c r="ADR41" s="117"/>
      <c r="ADS41" s="117"/>
      <c r="ADT41" s="117"/>
      <c r="ADU41" s="117"/>
      <c r="ADV41" s="117"/>
      <c r="ADW41" s="117"/>
      <c r="ADX41" s="117"/>
      <c r="ADY41" s="117"/>
      <c r="ADZ41" s="117"/>
      <c r="AEA41" s="117"/>
      <c r="AEB41" s="117"/>
      <c r="AEC41" s="117"/>
      <c r="AED41" s="117"/>
      <c r="AEE41" s="117"/>
      <c r="AEF41" s="117"/>
      <c r="AEG41" s="117"/>
      <c r="AEH41" s="117"/>
      <c r="AEI41" s="117"/>
      <c r="AEJ41" s="117"/>
      <c r="AEK41" s="117"/>
      <c r="AEL41" s="117"/>
      <c r="AEM41" s="117"/>
      <c r="AEN41" s="117"/>
      <c r="AEO41" s="117"/>
      <c r="AEP41" s="117"/>
      <c r="AEQ41" s="117"/>
      <c r="AER41" s="117"/>
      <c r="AES41" s="117"/>
      <c r="AET41" s="117"/>
      <c r="AEU41" s="117"/>
      <c r="AEV41" s="117"/>
      <c r="AEW41" s="117"/>
      <c r="AEX41" s="117"/>
      <c r="AEY41" s="117"/>
      <c r="AEZ41" s="117"/>
      <c r="AFA41" s="117"/>
      <c r="AFB41" s="117"/>
      <c r="AFC41" s="117"/>
      <c r="AFD41" s="117"/>
      <c r="AFE41" s="117"/>
      <c r="AFF41" s="117"/>
      <c r="AFG41" s="117"/>
      <c r="AFH41" s="117"/>
      <c r="AFI41" s="117"/>
      <c r="AFJ41" s="117"/>
      <c r="AFK41" s="117"/>
      <c r="AFL41" s="117"/>
      <c r="AFM41" s="117"/>
      <c r="AFN41" s="117"/>
      <c r="AFO41" s="117"/>
      <c r="AFP41" s="117"/>
      <c r="AFQ41" s="117"/>
      <c r="AFR41" s="117"/>
      <c r="AFS41" s="117"/>
      <c r="AFT41" s="117"/>
      <c r="AFU41" s="117"/>
      <c r="AFV41" s="117"/>
      <c r="AFW41" s="117"/>
      <c r="AFX41" s="117"/>
      <c r="AFY41" s="117"/>
      <c r="AFZ41" s="117"/>
      <c r="AGA41" s="117"/>
      <c r="AGB41" s="117"/>
      <c r="AGC41" s="117"/>
      <c r="AGD41" s="117"/>
      <c r="AGE41" s="117"/>
      <c r="AGF41" s="117"/>
      <c r="AGG41" s="117"/>
      <c r="AGH41" s="117"/>
      <c r="AGI41" s="117"/>
      <c r="AGJ41" s="117"/>
      <c r="AGK41" s="117"/>
      <c r="AGL41" s="117"/>
      <c r="AGM41" s="117"/>
      <c r="AGN41" s="117"/>
      <c r="AGO41" s="117"/>
      <c r="AGP41" s="117"/>
      <c r="AGQ41" s="117"/>
      <c r="AGR41" s="117"/>
      <c r="AGS41" s="117"/>
      <c r="AGT41" s="117"/>
      <c r="AGU41" s="117"/>
      <c r="AGV41" s="117"/>
      <c r="AGW41" s="117"/>
      <c r="AGX41" s="117"/>
      <c r="AGY41" s="117"/>
      <c r="AGZ41" s="117"/>
      <c r="AHA41" s="117"/>
      <c r="AHB41" s="117"/>
      <c r="AHC41" s="117"/>
      <c r="AHD41" s="117"/>
      <c r="AHE41" s="117"/>
      <c r="AHF41" s="117"/>
      <c r="AHG41" s="117"/>
      <c r="AHH41" s="117"/>
      <c r="AHI41" s="117"/>
      <c r="AHJ41" s="117"/>
      <c r="AHK41" s="117"/>
      <c r="AHL41" s="117"/>
      <c r="AHM41" s="117"/>
      <c r="AHN41" s="95" t="s">
        <v>29</v>
      </c>
    </row>
    <row r="42" spans="2:911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119"/>
      <c r="LP42" s="119"/>
      <c r="LQ42" s="119"/>
      <c r="LR42" s="119"/>
      <c r="LS42" s="119"/>
      <c r="LT42" s="119"/>
      <c r="LU42" s="119"/>
      <c r="LV42" s="119"/>
      <c r="LW42" s="119"/>
      <c r="LX42" s="119"/>
      <c r="LY42" s="119"/>
      <c r="LZ42" s="119"/>
      <c r="MA42" s="119"/>
      <c r="MB42" s="119"/>
      <c r="MC42" s="119"/>
      <c r="MD42" s="119"/>
      <c r="ME42" s="119"/>
      <c r="MF42" s="119"/>
      <c r="MG42" s="119"/>
      <c r="MH42" s="119"/>
      <c r="MI42" s="119"/>
      <c r="MJ42" s="119"/>
      <c r="MK42" s="119"/>
      <c r="ML42" s="119"/>
      <c r="MM42" s="119"/>
      <c r="MN42" s="119"/>
      <c r="MO42" s="119"/>
      <c r="MP42" s="119"/>
      <c r="MQ42" s="119"/>
      <c r="MR42" s="119"/>
      <c r="MS42" s="119"/>
      <c r="MT42" s="119"/>
      <c r="MU42" s="119"/>
      <c r="MV42" s="119"/>
      <c r="MW42" s="119"/>
      <c r="MX42" s="119"/>
      <c r="MY42" s="119"/>
      <c r="MZ42" s="119"/>
      <c r="NA42" s="119"/>
      <c r="NB42" s="119"/>
      <c r="NC42" s="119"/>
      <c r="ND42" s="119"/>
      <c r="NE42" s="119"/>
      <c r="NF42" s="119"/>
      <c r="NG42" s="119"/>
      <c r="NH42" s="119"/>
      <c r="NI42" s="119"/>
      <c r="NJ42" s="119"/>
      <c r="NK42" s="119"/>
      <c r="NL42" s="119"/>
      <c r="NM42" s="119"/>
      <c r="NN42" s="119"/>
      <c r="NO42" s="119"/>
      <c r="NP42" s="119"/>
      <c r="NQ42" s="119"/>
      <c r="NR42" s="119"/>
      <c r="NS42" s="119"/>
      <c r="NT42" s="119"/>
      <c r="NU42" s="119"/>
      <c r="NV42" s="119"/>
      <c r="NW42" s="119"/>
      <c r="NX42" s="119"/>
      <c r="NY42" s="119"/>
      <c r="NZ42" s="119"/>
      <c r="OA42" s="119"/>
      <c r="OB42" s="119"/>
      <c r="OC42" s="119"/>
      <c r="OD42" s="119"/>
      <c r="OE42" s="119"/>
      <c r="OF42" s="119"/>
      <c r="OG42" s="119"/>
      <c r="OH42" s="119"/>
      <c r="OI42" s="119"/>
      <c r="OJ42" s="119"/>
      <c r="OK42" s="119"/>
      <c r="OL42" s="119"/>
      <c r="OM42" s="119"/>
      <c r="ON42" s="119"/>
      <c r="OO42" s="119"/>
      <c r="OP42" s="119"/>
      <c r="OQ42" s="119"/>
      <c r="OR42" s="119"/>
      <c r="OS42" s="119"/>
      <c r="OT42" s="119"/>
      <c r="OU42" s="119"/>
      <c r="OV42" s="119"/>
      <c r="OW42" s="119"/>
      <c r="OX42" s="119"/>
      <c r="OY42" s="119"/>
      <c r="OZ42" s="119"/>
      <c r="PA42" s="119"/>
      <c r="PB42" s="119"/>
      <c r="PC42" s="119"/>
      <c r="PD42" s="119"/>
      <c r="PE42" s="119"/>
      <c r="PF42" s="119"/>
      <c r="PG42" s="119"/>
      <c r="PH42" s="119"/>
      <c r="PI42" s="119"/>
      <c r="PJ42" s="119"/>
      <c r="PK42" s="119"/>
      <c r="PL42" s="119"/>
      <c r="PM42" s="119"/>
      <c r="PN42" s="119"/>
      <c r="PO42" s="119"/>
      <c r="PP42" s="119"/>
      <c r="PQ42" s="119"/>
      <c r="PR42" s="119"/>
      <c r="PS42" s="119"/>
      <c r="PT42" s="119"/>
      <c r="PU42" s="119"/>
      <c r="PV42" s="119"/>
      <c r="PW42" s="119"/>
      <c r="PX42" s="119"/>
      <c r="PY42" s="119"/>
      <c r="PZ42" s="119"/>
      <c r="QA42" s="119"/>
      <c r="QB42" s="119"/>
      <c r="QC42" s="119"/>
      <c r="QD42" s="119"/>
      <c r="QE42" s="119"/>
      <c r="QF42" s="119"/>
      <c r="QG42" s="119"/>
      <c r="QH42" s="119"/>
      <c r="QI42" s="119"/>
      <c r="QJ42" s="119"/>
      <c r="QK42" s="119"/>
      <c r="QL42" s="119"/>
      <c r="QM42" s="119"/>
      <c r="QN42" s="119"/>
      <c r="QO42" s="119"/>
      <c r="QP42" s="119"/>
      <c r="QQ42" s="119"/>
      <c r="QR42" s="119"/>
      <c r="QS42" s="119"/>
      <c r="QT42" s="119"/>
      <c r="QU42" s="119"/>
      <c r="QV42" s="119"/>
      <c r="QW42" s="119"/>
      <c r="QX42" s="119"/>
      <c r="QY42" s="119"/>
      <c r="QZ42" s="119"/>
      <c r="RA42" s="119"/>
      <c r="RB42" s="119"/>
      <c r="RC42" s="119"/>
      <c r="RD42" s="119"/>
      <c r="RE42" s="119"/>
      <c r="RF42" s="119"/>
      <c r="RG42" s="119"/>
      <c r="RH42" s="119"/>
      <c r="RI42" s="119"/>
      <c r="RJ42" s="119"/>
      <c r="RK42" s="119"/>
      <c r="RL42" s="119"/>
      <c r="RM42" s="119"/>
      <c r="RN42" s="119"/>
      <c r="RO42" s="119"/>
      <c r="RP42" s="119"/>
      <c r="RQ42" s="119"/>
      <c r="RR42" s="119"/>
      <c r="RS42" s="119"/>
      <c r="RT42" s="119"/>
      <c r="RU42" s="119"/>
      <c r="RV42" s="119"/>
      <c r="RW42" s="119"/>
      <c r="RX42" s="119"/>
      <c r="RY42" s="119"/>
      <c r="RZ42" s="119"/>
      <c r="SA42" s="119"/>
      <c r="SB42" s="119"/>
      <c r="SC42" s="119"/>
      <c r="SD42" s="119"/>
      <c r="SE42" s="119"/>
      <c r="SF42" s="119"/>
      <c r="SG42" s="119"/>
      <c r="SH42" s="119"/>
      <c r="SI42" s="119"/>
      <c r="SJ42" s="119"/>
      <c r="SK42" s="119"/>
      <c r="SL42" s="119"/>
      <c r="SM42" s="119"/>
      <c r="SN42" s="119"/>
      <c r="SO42" s="119"/>
      <c r="SP42" s="119"/>
      <c r="SQ42" s="119"/>
      <c r="SR42" s="119"/>
      <c r="SS42" s="119"/>
      <c r="ST42" s="119"/>
      <c r="SU42" s="119"/>
      <c r="SV42" s="119"/>
      <c r="SW42" s="119"/>
      <c r="SX42" s="119"/>
      <c r="SY42" s="119"/>
      <c r="SZ42" s="119"/>
      <c r="TA42" s="119"/>
      <c r="TB42" s="119"/>
      <c r="TC42" s="119"/>
      <c r="TD42" s="119"/>
      <c r="TE42" s="119"/>
      <c r="TF42" s="119"/>
      <c r="TG42" s="119"/>
      <c r="TH42" s="119"/>
      <c r="TI42" s="119"/>
      <c r="TJ42" s="119"/>
      <c r="TK42" s="119"/>
      <c r="TL42" s="119"/>
      <c r="TM42" s="119"/>
      <c r="TN42" s="119"/>
      <c r="TO42" s="119"/>
      <c r="TP42" s="119"/>
      <c r="TQ42" s="119"/>
      <c r="TR42" s="119"/>
      <c r="TS42" s="119"/>
      <c r="TT42" s="119"/>
      <c r="TU42" s="119"/>
      <c r="TV42" s="119"/>
      <c r="TW42" s="119"/>
      <c r="TX42" s="119"/>
      <c r="TY42" s="119"/>
      <c r="TZ42" s="119"/>
      <c r="UA42" s="119"/>
      <c r="UB42" s="119"/>
      <c r="UC42" s="119"/>
      <c r="UD42" s="119"/>
      <c r="UE42" s="119"/>
      <c r="UF42" s="119"/>
      <c r="UG42" s="119"/>
      <c r="UH42" s="119"/>
      <c r="UI42" s="119"/>
      <c r="UJ42" s="119"/>
      <c r="UK42" s="119"/>
      <c r="UL42" s="119"/>
      <c r="UM42" s="119"/>
      <c r="UN42" s="119"/>
      <c r="UO42" s="119"/>
      <c r="UP42" s="119"/>
      <c r="UQ42" s="119"/>
      <c r="UR42" s="119"/>
      <c r="US42" s="119"/>
      <c r="UT42" s="119"/>
      <c r="UU42" s="119"/>
      <c r="UV42" s="119"/>
      <c r="UW42" s="119"/>
      <c r="UX42" s="119"/>
      <c r="UY42" s="119"/>
      <c r="UZ42" s="119"/>
      <c r="VA42" s="119"/>
      <c r="VB42" s="119"/>
      <c r="VC42" s="119"/>
      <c r="VD42" s="119"/>
      <c r="VE42" s="119"/>
      <c r="VF42" s="119"/>
      <c r="VG42" s="119"/>
      <c r="VH42" s="119"/>
      <c r="VI42" s="119"/>
      <c r="VJ42" s="119"/>
      <c r="VK42" s="119"/>
      <c r="VL42" s="119"/>
      <c r="VM42" s="119"/>
      <c r="VN42" s="119"/>
      <c r="VO42" s="119"/>
      <c r="VP42" s="119"/>
      <c r="VQ42" s="119"/>
      <c r="VR42" s="119"/>
      <c r="VS42" s="119"/>
      <c r="VT42" s="119"/>
      <c r="VU42" s="119"/>
      <c r="VV42" s="119"/>
      <c r="VW42" s="119"/>
      <c r="VX42" s="119"/>
      <c r="VY42" s="119"/>
      <c r="VZ42" s="119"/>
      <c r="WA42" s="119"/>
      <c r="WB42" s="119"/>
      <c r="WC42" s="119"/>
      <c r="WD42" s="119"/>
      <c r="WE42" s="119"/>
      <c r="WF42" s="119"/>
      <c r="WG42" s="119"/>
      <c r="WH42" s="119"/>
      <c r="WI42" s="119"/>
      <c r="WJ42" s="119"/>
      <c r="WK42" s="119"/>
      <c r="WL42" s="119"/>
      <c r="WM42" s="119"/>
      <c r="WN42" s="119"/>
      <c r="WO42" s="119"/>
      <c r="WP42" s="119"/>
      <c r="WQ42" s="119"/>
      <c r="WR42" s="119"/>
      <c r="WS42" s="119"/>
      <c r="WT42" s="119"/>
      <c r="WU42" s="119"/>
      <c r="WV42" s="119"/>
      <c r="WW42" s="119"/>
      <c r="WX42" s="119"/>
      <c r="WY42" s="119"/>
      <c r="WZ42" s="119"/>
      <c r="XA42" s="119"/>
      <c r="XB42" s="119"/>
      <c r="XC42" s="119"/>
      <c r="XD42" s="119"/>
      <c r="XE42" s="119"/>
      <c r="XF42" s="119"/>
      <c r="XG42" s="119"/>
      <c r="XH42" s="119"/>
      <c r="XI42" s="119"/>
      <c r="XJ42" s="119"/>
      <c r="XK42" s="119"/>
      <c r="XL42" s="119"/>
      <c r="XM42" s="119"/>
      <c r="XN42" s="119"/>
      <c r="XO42" s="119"/>
      <c r="XP42" s="119"/>
      <c r="XQ42" s="119"/>
      <c r="XR42" s="119"/>
      <c r="XS42" s="119"/>
      <c r="XT42" s="119"/>
      <c r="XU42" s="119"/>
      <c r="XV42" s="119"/>
      <c r="XW42" s="119"/>
      <c r="XX42" s="119"/>
      <c r="XY42" s="119"/>
      <c r="XZ42" s="119"/>
      <c r="YA42" s="119"/>
      <c r="YB42" s="119"/>
      <c r="YC42" s="119"/>
      <c r="YD42" s="119"/>
      <c r="YE42" s="119"/>
      <c r="YF42" s="119"/>
      <c r="YG42" s="119"/>
      <c r="YH42" s="119"/>
      <c r="YI42" s="119"/>
      <c r="YJ42" s="119"/>
      <c r="YK42" s="119"/>
      <c r="YL42" s="119"/>
      <c r="YM42" s="119"/>
      <c r="YN42" s="119"/>
      <c r="YO42" s="119"/>
      <c r="YP42" s="119"/>
      <c r="YQ42" s="119"/>
      <c r="YR42" s="119"/>
      <c r="YS42" s="119"/>
      <c r="YT42" s="119"/>
      <c r="YU42" s="119"/>
      <c r="YV42" s="119"/>
      <c r="YW42" s="119"/>
      <c r="YX42" s="119"/>
      <c r="YY42" s="119"/>
      <c r="YZ42" s="119"/>
      <c r="ZA42" s="119"/>
      <c r="ZB42" s="119"/>
      <c r="ZC42" s="119"/>
      <c r="ZD42" s="119"/>
      <c r="ZE42" s="119"/>
      <c r="ZF42" s="119"/>
      <c r="ZG42" s="119"/>
      <c r="ZH42" s="119"/>
      <c r="ZI42" s="119"/>
      <c r="ZJ42" s="119"/>
      <c r="ZK42" s="119"/>
      <c r="ZL42" s="119"/>
      <c r="ZM42" s="119"/>
      <c r="ZN42" s="119"/>
      <c r="ZO42" s="119"/>
      <c r="ZP42" s="119"/>
      <c r="ZQ42" s="119"/>
      <c r="ZR42" s="119"/>
      <c r="ZS42" s="119"/>
      <c r="ZT42" s="119"/>
      <c r="ZU42" s="119"/>
      <c r="ZV42" s="119"/>
      <c r="ZW42" s="119"/>
      <c r="ZX42" s="119"/>
      <c r="ZY42" s="119"/>
      <c r="ZZ42" s="119"/>
      <c r="AAA42" s="119"/>
      <c r="AAB42" s="119"/>
      <c r="AAC42" s="119"/>
      <c r="AAD42" s="119"/>
      <c r="AAE42" s="119"/>
      <c r="AAF42" s="119"/>
      <c r="AAG42" s="119"/>
      <c r="AAH42" s="119"/>
      <c r="AAI42" s="119"/>
      <c r="AAJ42" s="119"/>
      <c r="AAK42" s="119"/>
      <c r="AAL42" s="119"/>
      <c r="AAM42" s="119"/>
      <c r="AAN42" s="119"/>
      <c r="AAO42" s="119"/>
      <c r="AAP42" s="119"/>
      <c r="AAQ42" s="119"/>
      <c r="AAR42" s="119"/>
      <c r="AAS42" s="119"/>
      <c r="AAT42" s="119"/>
      <c r="AAU42" s="119"/>
      <c r="AAV42" s="119"/>
      <c r="AAW42" s="119"/>
      <c r="AAX42" s="119"/>
      <c r="AAY42" s="119"/>
      <c r="AAZ42" s="119"/>
      <c r="ABA42" s="119"/>
      <c r="ABB42" s="119"/>
      <c r="ABC42" s="119"/>
      <c r="ABD42" s="119"/>
      <c r="ABE42" s="119"/>
      <c r="ABF42" s="119"/>
      <c r="ABG42" s="119"/>
      <c r="ABH42" s="119"/>
      <c r="ABI42" s="119"/>
      <c r="ABJ42" s="119"/>
      <c r="ABK42" s="119"/>
      <c r="ABL42" s="119"/>
      <c r="ABM42" s="119"/>
      <c r="ABN42" s="119"/>
      <c r="ABO42" s="119"/>
      <c r="ABP42" s="119"/>
      <c r="ABQ42" s="119"/>
      <c r="ABR42" s="119"/>
      <c r="ABS42" s="119"/>
      <c r="ABT42" s="119"/>
      <c r="ABU42" s="119"/>
      <c r="ABV42" s="119"/>
      <c r="ABW42" s="119"/>
      <c r="ABX42" s="119"/>
      <c r="ABY42" s="119"/>
      <c r="ABZ42" s="119"/>
      <c r="ACA42" s="119"/>
      <c r="ACB42" s="119"/>
      <c r="ACC42" s="119"/>
      <c r="ACD42" s="119"/>
      <c r="ACE42" s="119"/>
      <c r="ACF42" s="119"/>
      <c r="ACG42" s="119"/>
      <c r="ACH42" s="119"/>
      <c r="ACI42" s="119"/>
      <c r="ACJ42" s="119"/>
      <c r="ACK42" s="119"/>
      <c r="ACL42" s="119"/>
      <c r="ACM42" s="119"/>
      <c r="ACN42" s="119"/>
      <c r="ACO42" s="119"/>
      <c r="ACP42" s="119"/>
      <c r="ACQ42" s="119"/>
      <c r="ACR42" s="119"/>
      <c r="ACS42" s="119"/>
      <c r="ACT42" s="119"/>
      <c r="ACU42" s="119"/>
      <c r="ACV42" s="119"/>
      <c r="ACW42" s="119"/>
      <c r="ACX42" s="119"/>
      <c r="ACY42" s="119"/>
      <c r="ACZ42" s="119"/>
      <c r="ADA42" s="119"/>
      <c r="ADB42" s="119"/>
      <c r="ADC42" s="119"/>
      <c r="ADD42" s="119"/>
      <c r="ADE42" s="119"/>
      <c r="ADF42" s="119"/>
      <c r="ADG42" s="119"/>
      <c r="ADH42" s="119"/>
      <c r="ADI42" s="119"/>
      <c r="ADJ42" s="119"/>
      <c r="ADK42" s="119"/>
      <c r="ADL42" s="119"/>
      <c r="ADM42" s="119"/>
      <c r="ADN42" s="119"/>
      <c r="ADO42" s="119"/>
      <c r="ADP42" s="119"/>
      <c r="ADQ42" s="119"/>
      <c r="ADR42" s="119"/>
      <c r="ADS42" s="119"/>
      <c r="ADT42" s="119"/>
      <c r="ADU42" s="119"/>
      <c r="ADV42" s="119"/>
      <c r="ADW42" s="119"/>
      <c r="ADX42" s="119"/>
      <c r="ADY42" s="119"/>
      <c r="ADZ42" s="119"/>
      <c r="AEA42" s="119"/>
      <c r="AEB42" s="119"/>
      <c r="AEC42" s="119"/>
      <c r="AED42" s="119"/>
      <c r="AEE42" s="119"/>
      <c r="AEF42" s="119"/>
      <c r="AEG42" s="119"/>
      <c r="AEH42" s="119"/>
      <c r="AEI42" s="119"/>
      <c r="AEJ42" s="119"/>
      <c r="AEK42" s="119"/>
      <c r="AEL42" s="119"/>
      <c r="AEM42" s="119"/>
      <c r="AEN42" s="119"/>
      <c r="AEO42" s="119"/>
      <c r="AEP42" s="119"/>
      <c r="AEQ42" s="119"/>
      <c r="AER42" s="119"/>
      <c r="AES42" s="119"/>
      <c r="AET42" s="119"/>
      <c r="AEU42" s="119"/>
      <c r="AEV42" s="119"/>
      <c r="AEW42" s="119"/>
      <c r="AEX42" s="119"/>
      <c r="AEY42" s="119"/>
      <c r="AEZ42" s="119"/>
      <c r="AFA42" s="119"/>
      <c r="AFB42" s="119"/>
      <c r="AFC42" s="119"/>
      <c r="AFD42" s="119"/>
      <c r="AFE42" s="119"/>
      <c r="AFF42" s="119"/>
      <c r="AFG42" s="119"/>
      <c r="AFH42" s="119"/>
      <c r="AFI42" s="119"/>
      <c r="AFJ42" s="119"/>
      <c r="AFK42" s="119"/>
      <c r="AFL42" s="119"/>
      <c r="AFM42" s="119"/>
      <c r="AFN42" s="119"/>
      <c r="AFO42" s="119"/>
      <c r="AFP42" s="119"/>
      <c r="AFQ42" s="119"/>
      <c r="AFR42" s="119"/>
      <c r="AFS42" s="119"/>
      <c r="AFT42" s="119"/>
      <c r="AFU42" s="119"/>
      <c r="AFV42" s="119"/>
      <c r="AFW42" s="119"/>
      <c r="AFX42" s="119"/>
      <c r="AFY42" s="119"/>
      <c r="AFZ42" s="119"/>
      <c r="AGA42" s="119"/>
      <c r="AGB42" s="119"/>
      <c r="AGC42" s="119"/>
      <c r="AGD42" s="119"/>
      <c r="AGE42" s="119"/>
      <c r="AGF42" s="119"/>
      <c r="AGG42" s="119"/>
      <c r="AGH42" s="119"/>
      <c r="AGI42" s="119"/>
      <c r="AGJ42" s="119"/>
      <c r="AGK42" s="119"/>
      <c r="AGL42" s="119"/>
      <c r="AGM42" s="119"/>
      <c r="AGN42" s="119"/>
      <c r="AGO42" s="119"/>
      <c r="AGP42" s="119"/>
      <c r="AGQ42" s="119"/>
      <c r="AGR42" s="119"/>
      <c r="AGS42" s="119"/>
      <c r="AGT42" s="119"/>
      <c r="AGU42" s="119"/>
      <c r="AGV42" s="119"/>
      <c r="AGW42" s="119"/>
      <c r="AGX42" s="119"/>
      <c r="AGY42" s="119"/>
      <c r="AGZ42" s="119"/>
      <c r="AHA42" s="119"/>
      <c r="AHB42" s="119"/>
      <c r="AHC42" s="119"/>
      <c r="AHD42" s="119"/>
      <c r="AHE42" s="119"/>
      <c r="AHF42" s="119"/>
      <c r="AHG42" s="119"/>
      <c r="AHH42" s="119"/>
      <c r="AHI42" s="119"/>
      <c r="AHJ42" s="119"/>
      <c r="AHK42" s="119"/>
      <c r="AHL42" s="119"/>
      <c r="AHM42" s="119"/>
      <c r="AHN42" s="96" t="s">
        <v>19</v>
      </c>
    </row>
    <row r="43" spans="2:911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>
        <v>120</v>
      </c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121"/>
      <c r="KS43" s="121"/>
      <c r="KT43" s="121"/>
      <c r="KU43" s="121"/>
      <c r="KV43" s="121"/>
      <c r="KW43" s="121"/>
      <c r="KX43" s="121"/>
      <c r="KY43" s="121"/>
      <c r="KZ43" s="121"/>
      <c r="LA43" s="121"/>
      <c r="LB43" s="121"/>
      <c r="LC43" s="121"/>
      <c r="LD43" s="121"/>
      <c r="LE43" s="121"/>
      <c r="LF43" s="121"/>
      <c r="LG43" s="121"/>
      <c r="LH43" s="121"/>
      <c r="LI43" s="121"/>
      <c r="LJ43" s="121"/>
      <c r="LK43" s="121"/>
      <c r="LL43" s="121"/>
      <c r="LM43" s="121"/>
      <c r="LN43" s="121"/>
      <c r="LO43" s="121"/>
      <c r="LP43" s="121"/>
      <c r="LQ43" s="121"/>
      <c r="LR43" s="121"/>
      <c r="LS43" s="121"/>
      <c r="LT43" s="121"/>
      <c r="LU43" s="121"/>
      <c r="LV43" s="121"/>
      <c r="LW43" s="121"/>
      <c r="LX43" s="121"/>
      <c r="LY43" s="121"/>
      <c r="LZ43" s="121"/>
      <c r="MA43" s="121"/>
      <c r="MB43" s="121"/>
      <c r="MC43" s="121"/>
      <c r="MD43" s="121"/>
      <c r="ME43" s="121"/>
      <c r="MF43" s="121"/>
      <c r="MG43" s="121"/>
      <c r="MH43" s="121"/>
      <c r="MI43" s="121"/>
      <c r="MJ43" s="121"/>
      <c r="MK43" s="121"/>
      <c r="ML43" s="121"/>
      <c r="MM43" s="121"/>
      <c r="MN43" s="121"/>
      <c r="MO43" s="121"/>
      <c r="MP43" s="121"/>
      <c r="MQ43" s="121"/>
      <c r="MR43" s="121"/>
      <c r="MS43" s="121"/>
      <c r="MT43" s="121"/>
      <c r="MU43" s="121"/>
      <c r="MV43" s="121"/>
      <c r="MW43" s="121"/>
      <c r="MX43" s="121"/>
      <c r="MY43" s="121"/>
      <c r="MZ43" s="121"/>
      <c r="NA43" s="121"/>
      <c r="NB43" s="121"/>
      <c r="NC43" s="121"/>
      <c r="ND43" s="121"/>
      <c r="NE43" s="121"/>
      <c r="NF43" s="121"/>
      <c r="NG43" s="121"/>
      <c r="NH43" s="121"/>
      <c r="NI43" s="121"/>
      <c r="NJ43" s="121"/>
      <c r="NK43" s="121"/>
      <c r="NL43" s="121"/>
      <c r="NM43" s="121"/>
      <c r="NN43" s="121"/>
      <c r="NO43" s="121"/>
      <c r="NP43" s="121"/>
      <c r="NQ43" s="121"/>
      <c r="NR43" s="121"/>
      <c r="NS43" s="121"/>
      <c r="NT43" s="121"/>
      <c r="NU43" s="121"/>
      <c r="NV43" s="121"/>
      <c r="NW43" s="121"/>
      <c r="NX43" s="121"/>
      <c r="NY43" s="121"/>
      <c r="NZ43" s="121"/>
      <c r="OA43" s="121"/>
      <c r="OB43" s="121"/>
      <c r="OC43" s="121"/>
      <c r="OD43" s="121"/>
      <c r="OE43" s="121"/>
      <c r="OF43" s="121"/>
      <c r="OG43" s="121"/>
      <c r="OH43" s="121"/>
      <c r="OI43" s="121"/>
      <c r="OJ43" s="121"/>
      <c r="OK43" s="121"/>
      <c r="OL43" s="121"/>
      <c r="OM43" s="121"/>
      <c r="ON43" s="121"/>
      <c r="OO43" s="121"/>
      <c r="OP43" s="121"/>
      <c r="OQ43" s="121"/>
      <c r="OR43" s="121"/>
      <c r="OS43" s="121"/>
      <c r="OT43" s="121"/>
      <c r="OU43" s="121"/>
      <c r="OV43" s="121"/>
      <c r="OW43" s="121"/>
      <c r="OX43" s="121"/>
      <c r="OY43" s="121"/>
      <c r="OZ43" s="121"/>
      <c r="PA43" s="121"/>
      <c r="PB43" s="121"/>
      <c r="PC43" s="121"/>
      <c r="PD43" s="121"/>
      <c r="PE43" s="121"/>
      <c r="PF43" s="121"/>
      <c r="PG43" s="121"/>
      <c r="PH43" s="121"/>
      <c r="PI43" s="121"/>
      <c r="PJ43" s="121"/>
      <c r="PK43" s="121"/>
      <c r="PL43" s="121"/>
      <c r="PM43" s="121"/>
      <c r="PN43" s="121"/>
      <c r="PO43" s="121"/>
      <c r="PP43" s="121"/>
      <c r="PQ43" s="121"/>
      <c r="PR43" s="121"/>
      <c r="PS43" s="121"/>
      <c r="PT43" s="121"/>
      <c r="PU43" s="121"/>
      <c r="PV43" s="121"/>
      <c r="PW43" s="121"/>
      <c r="PX43" s="121"/>
      <c r="PY43" s="121"/>
      <c r="PZ43" s="121"/>
      <c r="QA43" s="121"/>
      <c r="QB43" s="121"/>
      <c r="QC43" s="121"/>
      <c r="QD43" s="121"/>
      <c r="QE43" s="121"/>
      <c r="QF43" s="121"/>
      <c r="QG43" s="121"/>
      <c r="QH43" s="121"/>
      <c r="QI43" s="121"/>
      <c r="QJ43" s="121"/>
      <c r="QK43" s="121"/>
      <c r="QL43" s="121"/>
      <c r="QM43" s="121"/>
      <c r="QN43" s="121"/>
      <c r="QO43" s="121"/>
      <c r="QP43" s="121"/>
      <c r="QQ43" s="121"/>
      <c r="QR43" s="121"/>
      <c r="QS43" s="121"/>
      <c r="QT43" s="121"/>
      <c r="QU43" s="121"/>
      <c r="QV43" s="121"/>
      <c r="QW43" s="121"/>
      <c r="QX43" s="121"/>
      <c r="QY43" s="121"/>
      <c r="QZ43" s="121"/>
      <c r="RA43" s="121"/>
      <c r="RB43" s="121"/>
      <c r="RC43" s="121"/>
      <c r="RD43" s="121"/>
      <c r="RE43" s="121"/>
      <c r="RF43" s="121"/>
      <c r="RG43" s="121"/>
      <c r="RH43" s="121"/>
      <c r="RI43" s="121"/>
      <c r="RJ43" s="121"/>
      <c r="RK43" s="121"/>
      <c r="RL43" s="121"/>
      <c r="RM43" s="121"/>
      <c r="RN43" s="121"/>
      <c r="RO43" s="121"/>
      <c r="RP43" s="121"/>
      <c r="RQ43" s="121"/>
      <c r="RR43" s="121"/>
      <c r="RS43" s="121"/>
      <c r="RT43" s="121"/>
      <c r="RU43" s="121"/>
      <c r="RV43" s="121"/>
      <c r="RW43" s="121"/>
      <c r="RX43" s="121"/>
      <c r="RY43" s="121"/>
      <c r="RZ43" s="121"/>
      <c r="SA43" s="121"/>
      <c r="SB43" s="121"/>
      <c r="SC43" s="121"/>
      <c r="SD43" s="121"/>
      <c r="SE43" s="121"/>
      <c r="SF43" s="121"/>
      <c r="SG43" s="121"/>
      <c r="SH43" s="121"/>
      <c r="SI43" s="121"/>
      <c r="SJ43" s="121"/>
      <c r="SK43" s="121"/>
      <c r="SL43" s="121"/>
      <c r="SM43" s="121"/>
      <c r="SN43" s="121"/>
      <c r="SO43" s="121"/>
      <c r="SP43" s="121"/>
      <c r="SQ43" s="121"/>
      <c r="SR43" s="121"/>
      <c r="SS43" s="121"/>
      <c r="ST43" s="121"/>
      <c r="SU43" s="121"/>
      <c r="SV43" s="121"/>
      <c r="SW43" s="121"/>
      <c r="SX43" s="121"/>
      <c r="SY43" s="121"/>
      <c r="SZ43" s="121"/>
      <c r="TA43" s="121"/>
      <c r="TB43" s="121"/>
      <c r="TC43" s="121"/>
      <c r="TD43" s="121"/>
      <c r="TE43" s="121"/>
      <c r="TF43" s="121"/>
      <c r="TG43" s="121"/>
      <c r="TH43" s="121"/>
      <c r="TI43" s="121"/>
      <c r="TJ43" s="121"/>
      <c r="TK43" s="121"/>
      <c r="TL43" s="121"/>
      <c r="TM43" s="121"/>
      <c r="TN43" s="121"/>
      <c r="TO43" s="121"/>
      <c r="TP43" s="121"/>
      <c r="TQ43" s="121"/>
      <c r="TR43" s="121"/>
      <c r="TS43" s="121"/>
      <c r="TT43" s="121"/>
      <c r="TU43" s="121"/>
      <c r="TV43" s="121"/>
      <c r="TW43" s="121"/>
      <c r="TX43" s="121"/>
      <c r="TY43" s="121"/>
      <c r="TZ43" s="121"/>
      <c r="UA43" s="121"/>
      <c r="UB43" s="121"/>
      <c r="UC43" s="121"/>
      <c r="UD43" s="121"/>
      <c r="UE43" s="121"/>
      <c r="UF43" s="121"/>
      <c r="UG43" s="121"/>
      <c r="UH43" s="121"/>
      <c r="UI43" s="121"/>
      <c r="UJ43" s="121"/>
      <c r="UK43" s="121"/>
      <c r="UL43" s="121"/>
      <c r="UM43" s="121"/>
      <c r="UN43" s="121"/>
      <c r="UO43" s="121"/>
      <c r="UP43" s="121"/>
      <c r="UQ43" s="121"/>
      <c r="UR43" s="121"/>
      <c r="US43" s="121"/>
      <c r="UT43" s="121"/>
      <c r="UU43" s="121"/>
      <c r="UV43" s="121"/>
      <c r="UW43" s="121"/>
      <c r="UX43" s="121"/>
      <c r="UY43" s="121"/>
      <c r="UZ43" s="121"/>
      <c r="VA43" s="121"/>
      <c r="VB43" s="121"/>
      <c r="VC43" s="121"/>
      <c r="VD43" s="121"/>
      <c r="VE43" s="121"/>
      <c r="VF43" s="121"/>
      <c r="VG43" s="121"/>
      <c r="VH43" s="121"/>
      <c r="VI43" s="121"/>
      <c r="VJ43" s="121"/>
      <c r="VK43" s="121"/>
      <c r="VL43" s="121"/>
      <c r="VM43" s="121"/>
      <c r="VN43" s="121"/>
      <c r="VO43" s="121"/>
      <c r="VP43" s="121"/>
      <c r="VQ43" s="121"/>
      <c r="VR43" s="121"/>
      <c r="VS43" s="121"/>
      <c r="VT43" s="121"/>
      <c r="VU43" s="121"/>
      <c r="VV43" s="121"/>
      <c r="VW43" s="121"/>
      <c r="VX43" s="121"/>
      <c r="VY43" s="121"/>
      <c r="VZ43" s="121"/>
      <c r="WA43" s="121"/>
      <c r="WB43" s="121"/>
      <c r="WC43" s="121"/>
      <c r="WD43" s="121"/>
      <c r="WE43" s="121"/>
      <c r="WF43" s="121"/>
      <c r="WG43" s="121"/>
      <c r="WH43" s="121"/>
      <c r="WI43" s="121"/>
      <c r="WJ43" s="121"/>
      <c r="WK43" s="121"/>
      <c r="WL43" s="121"/>
      <c r="WM43" s="121"/>
      <c r="WN43" s="121"/>
      <c r="WO43" s="121"/>
      <c r="WP43" s="121"/>
      <c r="WQ43" s="121"/>
      <c r="WR43" s="121"/>
      <c r="WS43" s="121"/>
      <c r="WT43" s="121"/>
      <c r="WU43" s="121"/>
      <c r="WV43" s="121"/>
      <c r="WW43" s="121"/>
      <c r="WX43" s="121"/>
      <c r="WY43" s="121"/>
      <c r="WZ43" s="121"/>
      <c r="XA43" s="121"/>
      <c r="XB43" s="121"/>
      <c r="XC43" s="121"/>
      <c r="XD43" s="121"/>
      <c r="XE43" s="121"/>
      <c r="XF43" s="121"/>
      <c r="XG43" s="121"/>
      <c r="XH43" s="121"/>
      <c r="XI43" s="121"/>
      <c r="XJ43" s="121"/>
      <c r="XK43" s="121"/>
      <c r="XL43" s="121"/>
      <c r="XM43" s="121"/>
      <c r="XN43" s="121"/>
      <c r="XO43" s="121"/>
      <c r="XP43" s="121"/>
      <c r="XQ43" s="121"/>
      <c r="XR43" s="121"/>
      <c r="XS43" s="121"/>
      <c r="XT43" s="121"/>
      <c r="XU43" s="121"/>
      <c r="XV43" s="121"/>
      <c r="XW43" s="121"/>
      <c r="XX43" s="121"/>
      <c r="XY43" s="121"/>
      <c r="XZ43" s="121"/>
      <c r="YA43" s="121"/>
      <c r="YB43" s="121"/>
      <c r="YC43" s="121"/>
      <c r="YD43" s="121"/>
      <c r="YE43" s="121"/>
      <c r="YF43" s="121"/>
      <c r="YG43" s="121"/>
      <c r="YH43" s="121"/>
      <c r="YI43" s="121"/>
      <c r="YJ43" s="121"/>
      <c r="YK43" s="121"/>
      <c r="YL43" s="121"/>
      <c r="YM43" s="121"/>
      <c r="YN43" s="121"/>
      <c r="YO43" s="121"/>
      <c r="YP43" s="121"/>
      <c r="YQ43" s="121"/>
      <c r="YR43" s="121"/>
      <c r="YS43" s="121"/>
      <c r="YT43" s="121"/>
      <c r="YU43" s="121"/>
      <c r="YV43" s="121"/>
      <c r="YW43" s="121"/>
      <c r="YX43" s="121"/>
      <c r="YY43" s="121"/>
      <c r="YZ43" s="121"/>
      <c r="ZA43" s="121"/>
      <c r="ZB43" s="121"/>
      <c r="ZC43" s="121"/>
      <c r="ZD43" s="121"/>
      <c r="ZE43" s="121"/>
      <c r="ZF43" s="121"/>
      <c r="ZG43" s="121"/>
      <c r="ZH43" s="121"/>
      <c r="ZI43" s="121"/>
      <c r="ZJ43" s="121"/>
      <c r="ZK43" s="121"/>
      <c r="ZL43" s="121"/>
      <c r="ZM43" s="121"/>
      <c r="ZN43" s="121"/>
      <c r="ZO43" s="121"/>
      <c r="ZP43" s="121"/>
      <c r="ZQ43" s="121"/>
      <c r="ZR43" s="121"/>
      <c r="ZS43" s="121"/>
      <c r="ZT43" s="121"/>
      <c r="ZU43" s="121"/>
      <c r="ZV43" s="121"/>
      <c r="ZW43" s="121"/>
      <c r="ZX43" s="121"/>
      <c r="ZY43" s="121"/>
      <c r="ZZ43" s="121"/>
      <c r="AAA43" s="121"/>
      <c r="AAB43" s="121"/>
      <c r="AAC43" s="121"/>
      <c r="AAD43" s="121"/>
      <c r="AAE43" s="121"/>
      <c r="AAF43" s="121"/>
      <c r="AAG43" s="121"/>
      <c r="AAH43" s="121"/>
      <c r="AAI43" s="121"/>
      <c r="AAJ43" s="121"/>
      <c r="AAK43" s="121"/>
      <c r="AAL43" s="121"/>
      <c r="AAM43" s="121"/>
      <c r="AAN43" s="121"/>
      <c r="AAO43" s="121"/>
      <c r="AAP43" s="121"/>
      <c r="AAQ43" s="121"/>
      <c r="AAR43" s="121"/>
      <c r="AAS43" s="121"/>
      <c r="AAT43" s="121"/>
      <c r="AAU43" s="121"/>
      <c r="AAV43" s="121"/>
      <c r="AAW43" s="121"/>
      <c r="AAX43" s="121"/>
      <c r="AAY43" s="121"/>
      <c r="AAZ43" s="121"/>
      <c r="ABA43" s="121"/>
      <c r="ABB43" s="121"/>
      <c r="ABC43" s="121"/>
      <c r="ABD43" s="121"/>
      <c r="ABE43" s="121"/>
      <c r="ABF43" s="121"/>
      <c r="ABG43" s="121"/>
      <c r="ABH43" s="121"/>
      <c r="ABI43" s="121"/>
      <c r="ABJ43" s="121"/>
      <c r="ABK43" s="121"/>
      <c r="ABL43" s="121"/>
      <c r="ABM43" s="121"/>
      <c r="ABN43" s="121"/>
      <c r="ABO43" s="121"/>
      <c r="ABP43" s="121"/>
      <c r="ABQ43" s="121"/>
      <c r="ABR43" s="121"/>
      <c r="ABS43" s="121"/>
      <c r="ABT43" s="121"/>
      <c r="ABU43" s="121"/>
      <c r="ABV43" s="121"/>
      <c r="ABW43" s="121"/>
      <c r="ABX43" s="121"/>
      <c r="ABY43" s="121"/>
      <c r="ABZ43" s="121"/>
      <c r="ACA43" s="121"/>
      <c r="ACB43" s="121"/>
      <c r="ACC43" s="121"/>
      <c r="ACD43" s="121"/>
      <c r="ACE43" s="121"/>
      <c r="ACF43" s="121"/>
      <c r="ACG43" s="121"/>
      <c r="ACH43" s="121"/>
      <c r="ACI43" s="121"/>
      <c r="ACJ43" s="121"/>
      <c r="ACK43" s="121"/>
      <c r="ACL43" s="121"/>
      <c r="ACM43" s="121"/>
      <c r="ACN43" s="121"/>
      <c r="ACO43" s="121"/>
      <c r="ACP43" s="121"/>
      <c r="ACQ43" s="121"/>
      <c r="ACR43" s="121"/>
      <c r="ACS43" s="121"/>
      <c r="ACT43" s="121"/>
      <c r="ACU43" s="121"/>
      <c r="ACV43" s="121"/>
      <c r="ACW43" s="121"/>
      <c r="ACX43" s="121"/>
      <c r="ACY43" s="121"/>
      <c r="ACZ43" s="121"/>
      <c r="ADA43" s="121"/>
      <c r="ADB43" s="121"/>
      <c r="ADC43" s="121"/>
      <c r="ADD43" s="121"/>
      <c r="ADE43" s="121"/>
      <c r="ADF43" s="121"/>
      <c r="ADG43" s="121"/>
      <c r="ADH43" s="121"/>
      <c r="ADI43" s="121"/>
      <c r="ADJ43" s="121"/>
      <c r="ADK43" s="121"/>
      <c r="ADL43" s="121"/>
      <c r="ADM43" s="121"/>
      <c r="ADN43" s="121"/>
      <c r="ADO43" s="121"/>
      <c r="ADP43" s="121"/>
      <c r="ADQ43" s="121"/>
      <c r="ADR43" s="121"/>
      <c r="ADS43" s="121"/>
      <c r="ADT43" s="121"/>
      <c r="ADU43" s="121"/>
      <c r="ADV43" s="121"/>
      <c r="ADW43" s="121"/>
      <c r="ADX43" s="121"/>
      <c r="ADY43" s="121"/>
      <c r="ADZ43" s="121"/>
      <c r="AEA43" s="121"/>
      <c r="AEB43" s="121"/>
      <c r="AEC43" s="121"/>
      <c r="AED43" s="121"/>
      <c r="AEE43" s="121"/>
      <c r="AEF43" s="121"/>
      <c r="AEG43" s="121"/>
      <c r="AEH43" s="121"/>
      <c r="AEI43" s="121"/>
      <c r="AEJ43" s="121"/>
      <c r="AEK43" s="121"/>
      <c r="AEL43" s="121"/>
      <c r="AEM43" s="121"/>
      <c r="AEN43" s="121"/>
      <c r="AEO43" s="121"/>
      <c r="AEP43" s="121"/>
      <c r="AEQ43" s="121"/>
      <c r="AER43" s="121"/>
      <c r="AES43" s="121"/>
      <c r="AET43" s="121"/>
      <c r="AEU43" s="121"/>
      <c r="AEV43" s="121"/>
      <c r="AEW43" s="121"/>
      <c r="AEX43" s="121"/>
      <c r="AEY43" s="121"/>
      <c r="AEZ43" s="121"/>
      <c r="AFA43" s="121"/>
      <c r="AFB43" s="121"/>
      <c r="AFC43" s="121"/>
      <c r="AFD43" s="121"/>
      <c r="AFE43" s="121"/>
      <c r="AFF43" s="121"/>
      <c r="AFG43" s="121"/>
      <c r="AFH43" s="121"/>
      <c r="AFI43" s="121"/>
      <c r="AFJ43" s="121"/>
      <c r="AFK43" s="121"/>
      <c r="AFL43" s="121"/>
      <c r="AFM43" s="121"/>
      <c r="AFN43" s="121"/>
      <c r="AFO43" s="121"/>
      <c r="AFP43" s="121"/>
      <c r="AFQ43" s="121"/>
      <c r="AFR43" s="121"/>
      <c r="AFS43" s="121"/>
      <c r="AFT43" s="121"/>
      <c r="AFU43" s="121"/>
      <c r="AFV43" s="121"/>
      <c r="AFW43" s="121"/>
      <c r="AFX43" s="121"/>
      <c r="AFY43" s="121"/>
      <c r="AFZ43" s="121"/>
      <c r="AGA43" s="121"/>
      <c r="AGB43" s="121"/>
      <c r="AGC43" s="121"/>
      <c r="AGD43" s="121"/>
      <c r="AGE43" s="121"/>
      <c r="AGF43" s="121"/>
      <c r="AGG43" s="121"/>
      <c r="AGH43" s="121"/>
      <c r="AGI43" s="121"/>
      <c r="AGJ43" s="121"/>
      <c r="AGK43" s="121"/>
      <c r="AGL43" s="121"/>
      <c r="AGM43" s="121"/>
      <c r="AGN43" s="121"/>
      <c r="AGO43" s="121"/>
      <c r="AGP43" s="121"/>
      <c r="AGQ43" s="121"/>
      <c r="AGR43" s="121"/>
      <c r="AGS43" s="121"/>
      <c r="AGT43" s="121"/>
      <c r="AGU43" s="121"/>
      <c r="AGV43" s="121"/>
      <c r="AGW43" s="121"/>
      <c r="AGX43" s="121"/>
      <c r="AGY43" s="121"/>
      <c r="AGZ43" s="121"/>
      <c r="AHA43" s="121"/>
      <c r="AHB43" s="121"/>
      <c r="AHC43" s="121"/>
      <c r="AHD43" s="121"/>
      <c r="AHE43" s="121"/>
      <c r="AHF43" s="121"/>
      <c r="AHG43" s="121"/>
      <c r="AHH43" s="121"/>
      <c r="AHI43" s="121"/>
      <c r="AHJ43" s="121"/>
      <c r="AHK43" s="121"/>
      <c r="AHL43" s="121"/>
      <c r="AHM43" s="121"/>
      <c r="AHN43" s="97" t="s">
        <v>20</v>
      </c>
    </row>
    <row r="44" spans="2:911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>
        <v>115</v>
      </c>
      <c r="CE44" s="121">
        <v>113</v>
      </c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>
        <v>111</v>
      </c>
      <c r="JQ44" s="121">
        <v>116</v>
      </c>
      <c r="JR44" s="121"/>
      <c r="JS44" s="121"/>
      <c r="JT44" s="121">
        <v>110</v>
      </c>
      <c r="JU44" s="121"/>
      <c r="JV44" s="121"/>
      <c r="JW44" s="121"/>
      <c r="JX44" s="121">
        <v>110</v>
      </c>
      <c r="JY44" s="121">
        <v>115</v>
      </c>
      <c r="JZ44" s="121">
        <v>112</v>
      </c>
      <c r="KA44" s="121">
        <v>113</v>
      </c>
      <c r="KB44" s="121"/>
      <c r="KC44" s="121">
        <v>116</v>
      </c>
      <c r="KD44" s="121"/>
      <c r="KE44" s="121"/>
      <c r="KF44" s="121"/>
      <c r="KG44" s="121"/>
      <c r="KH44" s="121">
        <v>111</v>
      </c>
      <c r="KI44" s="121"/>
      <c r="KJ44" s="121">
        <v>113</v>
      </c>
      <c r="KK44" s="121">
        <v>114</v>
      </c>
      <c r="KL44" s="121">
        <v>116</v>
      </c>
      <c r="KM44" s="121">
        <v>114</v>
      </c>
      <c r="KN44" s="121">
        <v>110</v>
      </c>
      <c r="KO44" s="121"/>
      <c r="KP44" s="121"/>
      <c r="KQ44" s="121"/>
      <c r="KR44" s="121">
        <v>111</v>
      </c>
      <c r="KS44" s="121"/>
      <c r="KT44" s="121"/>
      <c r="KU44" s="121"/>
      <c r="KV44" s="121">
        <v>114</v>
      </c>
      <c r="KW44" s="121"/>
      <c r="KX44" s="121"/>
      <c r="KY44" s="121">
        <v>110</v>
      </c>
      <c r="KZ44" s="121"/>
      <c r="LA44" s="121">
        <v>110</v>
      </c>
      <c r="LB44" s="121">
        <v>111</v>
      </c>
      <c r="LC44" s="121"/>
      <c r="LD44" s="121"/>
      <c r="LE44" s="121"/>
      <c r="LF44" s="121"/>
      <c r="LG44" s="121"/>
      <c r="LH44" s="121"/>
      <c r="LI44" s="121"/>
      <c r="LJ44" s="121"/>
      <c r="LK44" s="121"/>
      <c r="LL44" s="121"/>
      <c r="LM44" s="121"/>
      <c r="LN44" s="121"/>
      <c r="LO44" s="121"/>
      <c r="LP44" s="121">
        <v>112</v>
      </c>
      <c r="LQ44" s="121"/>
      <c r="LR44" s="121"/>
      <c r="LS44" s="121"/>
      <c r="LT44" s="121"/>
      <c r="LU44" s="121"/>
      <c r="LV44" s="121"/>
      <c r="LW44" s="121"/>
      <c r="LX44" s="121">
        <v>115</v>
      </c>
      <c r="LY44" s="121">
        <v>110</v>
      </c>
      <c r="LZ44" s="121"/>
      <c r="MA44" s="121"/>
      <c r="MB44" s="121"/>
      <c r="MC44" s="121"/>
      <c r="MD44" s="121"/>
      <c r="ME44" s="121"/>
      <c r="MF44" s="121"/>
      <c r="MG44" s="121"/>
      <c r="MH44" s="121"/>
      <c r="MI44" s="121"/>
      <c r="MJ44" s="121"/>
      <c r="MK44" s="121"/>
      <c r="ML44" s="121"/>
      <c r="MM44" s="121"/>
      <c r="MN44" s="121"/>
      <c r="MO44" s="121"/>
      <c r="MP44" s="121"/>
      <c r="MQ44" s="121"/>
      <c r="MR44" s="121"/>
      <c r="MS44" s="121"/>
      <c r="MT44" s="121"/>
      <c r="MU44" s="121"/>
      <c r="MV44" s="121"/>
      <c r="MW44" s="121"/>
      <c r="MX44" s="121"/>
      <c r="MY44" s="121"/>
      <c r="MZ44" s="121"/>
      <c r="NA44" s="121"/>
      <c r="NB44" s="121"/>
      <c r="NC44" s="121"/>
      <c r="ND44" s="121"/>
      <c r="NE44" s="121"/>
      <c r="NF44" s="121"/>
      <c r="NG44" s="121"/>
      <c r="NH44" s="121"/>
      <c r="NI44" s="121"/>
      <c r="NJ44" s="121"/>
      <c r="NK44" s="121"/>
      <c r="NL44" s="121"/>
      <c r="NM44" s="121"/>
      <c r="NN44" s="121"/>
      <c r="NO44" s="121"/>
      <c r="NP44" s="121"/>
      <c r="NQ44" s="121"/>
      <c r="NR44" s="121"/>
      <c r="NS44" s="121"/>
      <c r="NT44" s="121"/>
      <c r="NU44" s="121"/>
      <c r="NV44" s="121"/>
      <c r="NW44" s="121"/>
      <c r="NX44" s="121"/>
      <c r="NY44" s="121"/>
      <c r="NZ44" s="121"/>
      <c r="OA44" s="121"/>
      <c r="OB44" s="121"/>
      <c r="OC44" s="121"/>
      <c r="OD44" s="121"/>
      <c r="OE44" s="121"/>
      <c r="OF44" s="121"/>
      <c r="OG44" s="121"/>
      <c r="OH44" s="121"/>
      <c r="OI44" s="121"/>
      <c r="OJ44" s="121"/>
      <c r="OK44" s="121"/>
      <c r="OL44" s="121"/>
      <c r="OM44" s="121"/>
      <c r="ON44" s="121"/>
      <c r="OO44" s="121"/>
      <c r="OP44" s="121"/>
      <c r="OQ44" s="121"/>
      <c r="OR44" s="121"/>
      <c r="OS44" s="121"/>
      <c r="OT44" s="121"/>
      <c r="OU44" s="121"/>
      <c r="OV44" s="121"/>
      <c r="OW44" s="121"/>
      <c r="OX44" s="121"/>
      <c r="OY44" s="121"/>
      <c r="OZ44" s="121"/>
      <c r="PA44" s="121"/>
      <c r="PB44" s="121"/>
      <c r="PC44" s="121"/>
      <c r="PD44" s="121"/>
      <c r="PE44" s="121"/>
      <c r="PF44" s="121"/>
      <c r="PG44" s="121"/>
      <c r="PH44" s="121"/>
      <c r="PI44" s="121"/>
      <c r="PJ44" s="121"/>
      <c r="PK44" s="121"/>
      <c r="PL44" s="121"/>
      <c r="PM44" s="121"/>
      <c r="PN44" s="121"/>
      <c r="PO44" s="121"/>
      <c r="PP44" s="121"/>
      <c r="PQ44" s="121"/>
      <c r="PR44" s="121"/>
      <c r="PS44" s="121"/>
      <c r="PT44" s="121"/>
      <c r="PU44" s="121"/>
      <c r="PV44" s="121"/>
      <c r="PW44" s="121"/>
      <c r="PX44" s="121"/>
      <c r="PY44" s="121"/>
      <c r="PZ44" s="121"/>
      <c r="QA44" s="121"/>
      <c r="QB44" s="121"/>
      <c r="QC44" s="121"/>
      <c r="QD44" s="121"/>
      <c r="QE44" s="121"/>
      <c r="QF44" s="121"/>
      <c r="QG44" s="121"/>
      <c r="QH44" s="121"/>
      <c r="QI44" s="121"/>
      <c r="QJ44" s="121"/>
      <c r="QK44" s="121"/>
      <c r="QL44" s="121"/>
      <c r="QM44" s="121"/>
      <c r="QN44" s="121"/>
      <c r="QO44" s="121"/>
      <c r="QP44" s="121"/>
      <c r="QQ44" s="121"/>
      <c r="QR44" s="121"/>
      <c r="QS44" s="121"/>
      <c r="QT44" s="121"/>
      <c r="QU44" s="121"/>
      <c r="QV44" s="121"/>
      <c r="QW44" s="121"/>
      <c r="QX44" s="121"/>
      <c r="QY44" s="121"/>
      <c r="QZ44" s="121"/>
      <c r="RA44" s="121"/>
      <c r="RB44" s="121"/>
      <c r="RC44" s="121"/>
      <c r="RD44" s="121"/>
      <c r="RE44" s="121">
        <v>112</v>
      </c>
      <c r="RF44" s="121">
        <v>115</v>
      </c>
      <c r="RG44" s="121">
        <v>117</v>
      </c>
      <c r="RH44" s="121"/>
      <c r="RI44" s="121"/>
      <c r="RJ44" s="121"/>
      <c r="RK44" s="121"/>
      <c r="RL44" s="121"/>
      <c r="RM44" s="121"/>
      <c r="RN44" s="121"/>
      <c r="RO44" s="121"/>
      <c r="RP44" s="121"/>
      <c r="RQ44" s="121"/>
      <c r="RR44" s="121"/>
      <c r="RS44" s="121"/>
      <c r="RT44" s="121"/>
      <c r="RU44" s="121"/>
      <c r="RV44" s="121"/>
      <c r="RW44" s="121"/>
      <c r="RX44" s="121"/>
      <c r="RY44" s="121"/>
      <c r="RZ44" s="121"/>
      <c r="SA44" s="121"/>
      <c r="SB44" s="121"/>
      <c r="SC44" s="121"/>
      <c r="SD44" s="121"/>
      <c r="SE44" s="121"/>
      <c r="SF44" s="121"/>
      <c r="SG44" s="121"/>
      <c r="SH44" s="121"/>
      <c r="SI44" s="121"/>
      <c r="SJ44" s="121"/>
      <c r="SK44" s="121"/>
      <c r="SL44" s="121"/>
      <c r="SM44" s="121"/>
      <c r="SN44" s="121"/>
      <c r="SO44" s="121"/>
      <c r="SP44" s="121"/>
      <c r="SQ44" s="121"/>
      <c r="SR44" s="121"/>
      <c r="SS44" s="121"/>
      <c r="ST44" s="121"/>
      <c r="SU44" s="121"/>
      <c r="SV44" s="121">
        <v>113</v>
      </c>
      <c r="SW44" s="121">
        <v>115</v>
      </c>
      <c r="SX44" s="121"/>
      <c r="SY44" s="121"/>
      <c r="SZ44" s="121"/>
      <c r="TA44" s="121"/>
      <c r="TB44" s="121"/>
      <c r="TC44" s="121"/>
      <c r="TD44" s="121"/>
      <c r="TE44" s="121"/>
      <c r="TF44" s="121"/>
      <c r="TG44" s="121"/>
      <c r="TH44" s="121"/>
      <c r="TI44" s="121"/>
      <c r="TJ44" s="121"/>
      <c r="TK44" s="121"/>
      <c r="TL44" s="121"/>
      <c r="TM44" s="121"/>
      <c r="TN44" s="121"/>
      <c r="TO44" s="121"/>
      <c r="TP44" s="121"/>
      <c r="TQ44" s="121"/>
      <c r="TR44" s="121"/>
      <c r="TS44" s="121"/>
      <c r="TT44" s="121"/>
      <c r="TU44" s="121"/>
      <c r="TV44" s="121"/>
      <c r="TW44" s="121"/>
      <c r="TX44" s="121"/>
      <c r="TY44" s="121"/>
      <c r="TZ44" s="121"/>
      <c r="UA44" s="121"/>
      <c r="UB44" s="121"/>
      <c r="UC44" s="121"/>
      <c r="UD44" s="121"/>
      <c r="UE44" s="121"/>
      <c r="UF44" s="121"/>
      <c r="UG44" s="121"/>
      <c r="UH44" s="121"/>
      <c r="UI44" s="121"/>
      <c r="UJ44" s="121"/>
      <c r="UK44" s="121"/>
      <c r="UL44" s="121"/>
      <c r="UM44" s="121"/>
      <c r="UN44" s="121"/>
      <c r="UO44" s="121"/>
      <c r="UP44" s="121"/>
      <c r="UQ44" s="121"/>
      <c r="UR44" s="121"/>
      <c r="US44" s="121"/>
      <c r="UT44" s="121"/>
      <c r="UU44" s="121"/>
      <c r="UV44" s="121"/>
      <c r="UW44" s="121"/>
      <c r="UX44" s="121"/>
      <c r="UY44" s="121"/>
      <c r="UZ44" s="121"/>
      <c r="VA44" s="121"/>
      <c r="VB44" s="121"/>
      <c r="VC44" s="121"/>
      <c r="VD44" s="121"/>
      <c r="VE44" s="121"/>
      <c r="VF44" s="121"/>
      <c r="VG44" s="121"/>
      <c r="VH44" s="121"/>
      <c r="VI44" s="121"/>
      <c r="VJ44" s="121"/>
      <c r="VK44" s="121"/>
      <c r="VL44" s="121"/>
      <c r="VM44" s="121"/>
      <c r="VN44" s="121"/>
      <c r="VO44" s="121"/>
      <c r="VP44" s="121"/>
      <c r="VQ44" s="121"/>
      <c r="VR44" s="121"/>
      <c r="VS44" s="121"/>
      <c r="VT44" s="121"/>
      <c r="VU44" s="121"/>
      <c r="VV44" s="121"/>
      <c r="VW44" s="121"/>
      <c r="VX44" s="121"/>
      <c r="VY44" s="121"/>
      <c r="VZ44" s="121"/>
      <c r="WA44" s="121"/>
      <c r="WB44" s="121"/>
      <c r="WC44" s="121"/>
      <c r="WD44" s="121"/>
      <c r="WE44" s="121"/>
      <c r="WF44" s="121"/>
      <c r="WG44" s="121"/>
      <c r="WH44" s="121"/>
      <c r="WI44" s="121"/>
      <c r="WJ44" s="121"/>
      <c r="WK44" s="121"/>
      <c r="WL44" s="121"/>
      <c r="WM44" s="121"/>
      <c r="WN44" s="121"/>
      <c r="WO44" s="121"/>
      <c r="WP44" s="121"/>
      <c r="WQ44" s="121"/>
      <c r="WR44" s="121"/>
      <c r="WS44" s="121"/>
      <c r="WT44" s="121"/>
      <c r="WU44" s="121"/>
      <c r="WV44" s="121"/>
      <c r="WW44" s="121"/>
      <c r="WX44" s="121"/>
      <c r="WY44" s="121"/>
      <c r="WZ44" s="121"/>
      <c r="XA44" s="121"/>
      <c r="XB44" s="121"/>
      <c r="XC44" s="121"/>
      <c r="XD44" s="121"/>
      <c r="XE44" s="121"/>
      <c r="XF44" s="121"/>
      <c r="XG44" s="121"/>
      <c r="XH44" s="121"/>
      <c r="XI44" s="121"/>
      <c r="XJ44" s="121"/>
      <c r="XK44" s="121"/>
      <c r="XL44" s="121"/>
      <c r="XM44" s="121"/>
      <c r="XN44" s="121"/>
      <c r="XO44" s="121"/>
      <c r="XP44" s="121"/>
      <c r="XQ44" s="121"/>
      <c r="XR44" s="121"/>
      <c r="XS44" s="121"/>
      <c r="XT44" s="121"/>
      <c r="XU44" s="121"/>
      <c r="XV44" s="121"/>
      <c r="XW44" s="121"/>
      <c r="XX44" s="121"/>
      <c r="XY44" s="121"/>
      <c r="XZ44" s="121"/>
      <c r="YA44" s="121"/>
      <c r="YB44" s="121"/>
      <c r="YC44" s="121"/>
      <c r="YD44" s="121"/>
      <c r="YE44" s="121"/>
      <c r="YF44" s="121"/>
      <c r="YG44" s="121"/>
      <c r="YH44" s="121"/>
      <c r="YI44" s="121"/>
      <c r="YJ44" s="121"/>
      <c r="YK44" s="121"/>
      <c r="YL44" s="121"/>
      <c r="YM44" s="121"/>
      <c r="YN44" s="121"/>
      <c r="YO44" s="121"/>
      <c r="YP44" s="121"/>
      <c r="YQ44" s="121"/>
      <c r="YR44" s="121"/>
      <c r="YS44" s="121"/>
      <c r="YT44" s="121"/>
      <c r="YU44" s="121"/>
      <c r="YV44" s="121"/>
      <c r="YW44" s="121"/>
      <c r="YX44" s="121"/>
      <c r="YY44" s="121"/>
      <c r="YZ44" s="121"/>
      <c r="ZA44" s="121"/>
      <c r="ZB44" s="121"/>
      <c r="ZC44" s="121"/>
      <c r="ZD44" s="121"/>
      <c r="ZE44" s="121"/>
      <c r="ZF44" s="121"/>
      <c r="ZG44" s="121"/>
      <c r="ZH44" s="121"/>
      <c r="ZI44" s="121"/>
      <c r="ZJ44" s="121"/>
      <c r="ZK44" s="121"/>
      <c r="ZL44" s="121"/>
      <c r="ZM44" s="121"/>
      <c r="ZN44" s="121"/>
      <c r="ZO44" s="121"/>
      <c r="ZP44" s="121"/>
      <c r="ZQ44" s="121"/>
      <c r="ZR44" s="121"/>
      <c r="ZS44" s="121"/>
      <c r="ZT44" s="121"/>
      <c r="ZU44" s="121"/>
      <c r="ZV44" s="121"/>
      <c r="ZW44" s="121"/>
      <c r="ZX44" s="121"/>
      <c r="ZY44" s="121"/>
      <c r="ZZ44" s="121"/>
      <c r="AAA44" s="121"/>
      <c r="AAB44" s="121"/>
      <c r="AAC44" s="121"/>
      <c r="AAD44" s="121"/>
      <c r="AAE44" s="121"/>
      <c r="AAF44" s="121"/>
      <c r="AAG44" s="121"/>
      <c r="AAH44" s="121"/>
      <c r="AAI44" s="121"/>
      <c r="AAJ44" s="121"/>
      <c r="AAK44" s="121"/>
      <c r="AAL44" s="121"/>
      <c r="AAM44" s="121"/>
      <c r="AAN44" s="121"/>
      <c r="AAO44" s="121"/>
      <c r="AAP44" s="121"/>
      <c r="AAQ44" s="121"/>
      <c r="AAR44" s="121"/>
      <c r="AAS44" s="121"/>
      <c r="AAT44" s="121"/>
      <c r="AAU44" s="121"/>
      <c r="AAV44" s="121"/>
      <c r="AAW44" s="121"/>
      <c r="AAX44" s="121"/>
      <c r="AAY44" s="121"/>
      <c r="AAZ44" s="121"/>
      <c r="ABA44" s="121"/>
      <c r="ABB44" s="121"/>
      <c r="ABC44" s="121"/>
      <c r="ABD44" s="121"/>
      <c r="ABE44" s="121"/>
      <c r="ABF44" s="121"/>
      <c r="ABG44" s="121"/>
      <c r="ABH44" s="121"/>
      <c r="ABI44" s="121"/>
      <c r="ABJ44" s="121"/>
      <c r="ABK44" s="121"/>
      <c r="ABL44" s="121"/>
      <c r="ABM44" s="121"/>
      <c r="ABN44" s="121"/>
      <c r="ABO44" s="121"/>
      <c r="ABP44" s="121"/>
      <c r="ABQ44" s="121"/>
      <c r="ABR44" s="121"/>
      <c r="ABS44" s="121"/>
      <c r="ABT44" s="121"/>
      <c r="ABU44" s="121"/>
      <c r="ABV44" s="121"/>
      <c r="ABW44" s="121"/>
      <c r="ABX44" s="121"/>
      <c r="ABY44" s="121"/>
      <c r="ABZ44" s="121"/>
      <c r="ACA44" s="121"/>
      <c r="ACB44" s="121"/>
      <c r="ACC44" s="121"/>
      <c r="ACD44" s="121"/>
      <c r="ACE44" s="121"/>
      <c r="ACF44" s="121"/>
      <c r="ACG44" s="121"/>
      <c r="ACH44" s="121"/>
      <c r="ACI44" s="121"/>
      <c r="ACJ44" s="121"/>
      <c r="ACK44" s="121"/>
      <c r="ACL44" s="121"/>
      <c r="ACM44" s="121"/>
      <c r="ACN44" s="121"/>
      <c r="ACO44" s="121"/>
      <c r="ACP44" s="121"/>
      <c r="ACQ44" s="121"/>
      <c r="ACR44" s="121"/>
      <c r="ACS44" s="121"/>
      <c r="ACT44" s="121"/>
      <c r="ACU44" s="121"/>
      <c r="ACV44" s="121"/>
      <c r="ACW44" s="121"/>
      <c r="ACX44" s="121"/>
      <c r="ACY44" s="121"/>
      <c r="ACZ44" s="121"/>
      <c r="ADA44" s="121"/>
      <c r="ADB44" s="121"/>
      <c r="ADC44" s="121"/>
      <c r="ADD44" s="121"/>
      <c r="ADE44" s="121"/>
      <c r="ADF44" s="121"/>
      <c r="ADG44" s="121"/>
      <c r="ADH44" s="121"/>
      <c r="ADI44" s="121"/>
      <c r="ADJ44" s="121"/>
      <c r="ADK44" s="121"/>
      <c r="ADL44" s="121"/>
      <c r="ADM44" s="121"/>
      <c r="ADN44" s="121"/>
      <c r="ADO44" s="121"/>
      <c r="ADP44" s="121"/>
      <c r="ADQ44" s="121"/>
      <c r="ADR44" s="121"/>
      <c r="ADS44" s="121"/>
      <c r="ADT44" s="121"/>
      <c r="ADU44" s="121"/>
      <c r="ADV44" s="121"/>
      <c r="ADW44" s="121"/>
      <c r="ADX44" s="121"/>
      <c r="ADY44" s="121"/>
      <c r="ADZ44" s="121"/>
      <c r="AEA44" s="121"/>
      <c r="AEB44" s="121"/>
      <c r="AEC44" s="121"/>
      <c r="AED44" s="121"/>
      <c r="AEE44" s="121"/>
      <c r="AEF44" s="121"/>
      <c r="AEG44" s="121"/>
      <c r="AEH44" s="121"/>
      <c r="AEI44" s="121"/>
      <c r="AEJ44" s="121"/>
      <c r="AEK44" s="121"/>
      <c r="AEL44" s="121"/>
      <c r="AEM44" s="121"/>
      <c r="AEN44" s="121"/>
      <c r="AEO44" s="121"/>
      <c r="AEP44" s="121"/>
      <c r="AEQ44" s="121"/>
      <c r="AER44" s="121"/>
      <c r="AES44" s="121"/>
      <c r="AET44" s="121"/>
      <c r="AEU44" s="121"/>
      <c r="AEV44" s="121"/>
      <c r="AEW44" s="121"/>
      <c r="AEX44" s="121"/>
      <c r="AEY44" s="121"/>
      <c r="AEZ44" s="121"/>
      <c r="AFA44" s="121"/>
      <c r="AFB44" s="121"/>
      <c r="AFC44" s="121"/>
      <c r="AFD44" s="121"/>
      <c r="AFE44" s="121"/>
      <c r="AFF44" s="121"/>
      <c r="AFG44" s="121"/>
      <c r="AFH44" s="121"/>
      <c r="AFI44" s="121"/>
      <c r="AFJ44" s="121"/>
      <c r="AFK44" s="121"/>
      <c r="AFL44" s="121"/>
      <c r="AFM44" s="121"/>
      <c r="AFN44" s="121"/>
      <c r="AFO44" s="121"/>
      <c r="AFP44" s="121"/>
      <c r="AFQ44" s="121"/>
      <c r="AFR44" s="121"/>
      <c r="AFS44" s="121"/>
      <c r="AFT44" s="121"/>
      <c r="AFU44" s="121"/>
      <c r="AFV44" s="121"/>
      <c r="AFW44" s="121"/>
      <c r="AFX44" s="121"/>
      <c r="AFY44" s="121"/>
      <c r="AFZ44" s="121"/>
      <c r="AGA44" s="121"/>
      <c r="AGB44" s="121"/>
      <c r="AGC44" s="121"/>
      <c r="AGD44" s="121"/>
      <c r="AGE44" s="121"/>
      <c r="AGF44" s="121"/>
      <c r="AGG44" s="121"/>
      <c r="AGH44" s="121"/>
      <c r="AGI44" s="121"/>
      <c r="AGJ44" s="121"/>
      <c r="AGK44" s="121"/>
      <c r="AGL44" s="121"/>
      <c r="AGM44" s="121"/>
      <c r="AGN44" s="121"/>
      <c r="AGO44" s="121"/>
      <c r="AGP44" s="121"/>
      <c r="AGQ44" s="121"/>
      <c r="AGR44" s="121"/>
      <c r="AGS44" s="121"/>
      <c r="AGT44" s="121"/>
      <c r="AGU44" s="121"/>
      <c r="AGV44" s="121"/>
      <c r="AGW44" s="121"/>
      <c r="AGX44" s="121"/>
      <c r="AGY44" s="121"/>
      <c r="AGZ44" s="121"/>
      <c r="AHA44" s="121"/>
      <c r="AHB44" s="121"/>
      <c r="AHC44" s="121"/>
      <c r="AHD44" s="121"/>
      <c r="AHE44" s="121"/>
      <c r="AHF44" s="121"/>
      <c r="AHG44" s="121"/>
      <c r="AHH44" s="121"/>
      <c r="AHI44" s="121"/>
      <c r="AHJ44" s="121"/>
      <c r="AHK44" s="121"/>
      <c r="AHL44" s="121"/>
      <c r="AHM44" s="121"/>
      <c r="AHN44" s="97" t="s">
        <v>21</v>
      </c>
    </row>
    <row r="45" spans="2:911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>
        <v>101</v>
      </c>
      <c r="AR45" s="123">
        <v>104</v>
      </c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>
        <v>101</v>
      </c>
      <c r="BI45" s="123">
        <v>101</v>
      </c>
      <c r="BJ45" s="123"/>
      <c r="BK45" s="123"/>
      <c r="BL45" s="123"/>
      <c r="BM45" s="123">
        <v>101</v>
      </c>
      <c r="BN45" s="123">
        <v>101</v>
      </c>
      <c r="BO45" s="123"/>
      <c r="BP45" s="123"/>
      <c r="BQ45" s="123"/>
      <c r="BR45" s="123"/>
      <c r="BS45" s="123">
        <v>106</v>
      </c>
      <c r="BT45" s="123">
        <v>101</v>
      </c>
      <c r="BU45" s="123"/>
      <c r="BV45" s="123">
        <v>103</v>
      </c>
      <c r="BW45" s="123">
        <v>103</v>
      </c>
      <c r="BX45" s="123">
        <v>109</v>
      </c>
      <c r="BY45" s="123"/>
      <c r="BZ45" s="123"/>
      <c r="CA45" s="123"/>
      <c r="CB45" s="123">
        <v>101</v>
      </c>
      <c r="CC45" s="123">
        <v>104</v>
      </c>
      <c r="CD45" s="123"/>
      <c r="CE45" s="123"/>
      <c r="CF45" s="123">
        <v>107</v>
      </c>
      <c r="CG45" s="123">
        <v>109</v>
      </c>
      <c r="CH45" s="123">
        <v>101</v>
      </c>
      <c r="CI45" s="123">
        <v>101</v>
      </c>
      <c r="CJ45" s="123"/>
      <c r="CK45" s="123"/>
      <c r="CL45" s="123"/>
      <c r="CM45" s="123"/>
      <c r="CN45" s="123"/>
      <c r="CO45" s="123"/>
      <c r="CP45" s="123"/>
      <c r="CQ45" s="123"/>
      <c r="CR45" s="123"/>
      <c r="CS45" s="123">
        <v>106</v>
      </c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>
        <v>100</v>
      </c>
      <c r="DJ45" s="123"/>
      <c r="DK45" s="123"/>
      <c r="DL45" s="123">
        <v>100</v>
      </c>
      <c r="DM45" s="123">
        <v>103</v>
      </c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>
        <v>103</v>
      </c>
      <c r="JP45" s="123"/>
      <c r="JQ45" s="123"/>
      <c r="JR45" s="123">
        <v>106</v>
      </c>
      <c r="JS45" s="123">
        <v>105</v>
      </c>
      <c r="JT45" s="123"/>
      <c r="JU45" s="123">
        <v>107</v>
      </c>
      <c r="JV45" s="123">
        <v>105</v>
      </c>
      <c r="JW45" s="123">
        <v>103</v>
      </c>
      <c r="JX45" s="123"/>
      <c r="JY45" s="123"/>
      <c r="JZ45" s="123"/>
      <c r="KA45" s="123"/>
      <c r="KB45" s="123"/>
      <c r="KC45" s="123"/>
      <c r="KD45" s="123"/>
      <c r="KE45" s="123">
        <v>107</v>
      </c>
      <c r="KF45" s="123">
        <v>105</v>
      </c>
      <c r="KG45" s="123">
        <v>103</v>
      </c>
      <c r="KH45" s="123"/>
      <c r="KI45" s="123">
        <v>109</v>
      </c>
      <c r="KJ45" s="123"/>
      <c r="KK45" s="123"/>
      <c r="KL45" s="123"/>
      <c r="KM45" s="123"/>
      <c r="KN45" s="123"/>
      <c r="KO45" s="123">
        <v>107</v>
      </c>
      <c r="KP45" s="123">
        <v>101</v>
      </c>
      <c r="KQ45" s="123">
        <v>103</v>
      </c>
      <c r="KR45" s="123"/>
      <c r="KS45" s="123">
        <v>101</v>
      </c>
      <c r="KT45" s="123">
        <v>101</v>
      </c>
      <c r="KU45" s="123">
        <v>108</v>
      </c>
      <c r="KV45" s="123"/>
      <c r="KW45" s="123">
        <v>107</v>
      </c>
      <c r="KX45" s="123">
        <v>107</v>
      </c>
      <c r="KY45" s="123"/>
      <c r="KZ45" s="123">
        <v>109</v>
      </c>
      <c r="LA45" s="123"/>
      <c r="LB45" s="123"/>
      <c r="LC45" s="123">
        <v>106</v>
      </c>
      <c r="LD45" s="123">
        <v>106</v>
      </c>
      <c r="LE45" s="123">
        <v>109</v>
      </c>
      <c r="LF45" s="123">
        <v>108</v>
      </c>
      <c r="LG45" s="123">
        <v>108</v>
      </c>
      <c r="LH45" s="123">
        <v>109</v>
      </c>
      <c r="LI45" s="123">
        <v>107</v>
      </c>
      <c r="LJ45" s="123">
        <v>106</v>
      </c>
      <c r="LK45" s="123">
        <v>104</v>
      </c>
      <c r="LL45" s="123">
        <v>104</v>
      </c>
      <c r="LM45" s="123">
        <v>105</v>
      </c>
      <c r="LN45" s="123">
        <v>104</v>
      </c>
      <c r="LO45" s="123">
        <v>101</v>
      </c>
      <c r="LP45" s="123"/>
      <c r="LQ45" s="123">
        <v>103</v>
      </c>
      <c r="LR45" s="123">
        <v>102</v>
      </c>
      <c r="LS45" s="123">
        <v>106</v>
      </c>
      <c r="LT45" s="123">
        <v>104</v>
      </c>
      <c r="LU45" s="123">
        <v>103</v>
      </c>
      <c r="LV45" s="123">
        <v>103</v>
      </c>
      <c r="LW45" s="123">
        <v>102</v>
      </c>
      <c r="LX45" s="123"/>
      <c r="LY45" s="123"/>
      <c r="LZ45" s="123">
        <v>104</v>
      </c>
      <c r="MA45" s="123">
        <v>109</v>
      </c>
      <c r="MB45" s="123">
        <v>104</v>
      </c>
      <c r="MC45" s="123">
        <v>104</v>
      </c>
      <c r="MD45" s="123">
        <v>105</v>
      </c>
      <c r="ME45" s="123">
        <v>103</v>
      </c>
      <c r="MF45" s="123">
        <v>103</v>
      </c>
      <c r="MG45" s="123">
        <v>102</v>
      </c>
      <c r="MH45" s="123">
        <v>101</v>
      </c>
      <c r="MI45" s="123">
        <v>100</v>
      </c>
      <c r="MJ45" s="123">
        <v>103</v>
      </c>
      <c r="MK45" s="123">
        <v>100</v>
      </c>
      <c r="ML45" s="123"/>
      <c r="MM45" s="123"/>
      <c r="MN45" s="123"/>
      <c r="MO45" s="123"/>
      <c r="MP45" s="123">
        <v>100</v>
      </c>
      <c r="MQ45" s="123"/>
      <c r="MR45" s="123">
        <v>100</v>
      </c>
      <c r="MS45" s="123">
        <v>101</v>
      </c>
      <c r="MT45" s="123"/>
      <c r="MU45" s="123">
        <v>102</v>
      </c>
      <c r="MV45" s="123">
        <v>102</v>
      </c>
      <c r="MW45" s="123">
        <v>101</v>
      </c>
      <c r="MX45" s="123">
        <v>101</v>
      </c>
      <c r="MY45" s="123"/>
      <c r="MZ45" s="123"/>
      <c r="NA45" s="123"/>
      <c r="NB45" s="123"/>
      <c r="NC45" s="123"/>
      <c r="ND45" s="123"/>
      <c r="NE45" s="123"/>
      <c r="NF45" s="123"/>
      <c r="NG45" s="123">
        <v>102</v>
      </c>
      <c r="NH45" s="123">
        <v>101</v>
      </c>
      <c r="NI45" s="123"/>
      <c r="NJ45" s="123"/>
      <c r="NK45" s="123"/>
      <c r="NL45" s="123"/>
      <c r="NM45" s="123"/>
      <c r="NN45" s="123"/>
      <c r="NO45" s="123"/>
      <c r="NP45" s="123"/>
      <c r="NQ45" s="123"/>
      <c r="NR45" s="123"/>
      <c r="NS45" s="123"/>
      <c r="NT45" s="123"/>
      <c r="NU45" s="123"/>
      <c r="NV45" s="123"/>
      <c r="NW45" s="123"/>
      <c r="NX45" s="123"/>
      <c r="NY45" s="123"/>
      <c r="NZ45" s="123">
        <v>100</v>
      </c>
      <c r="OA45" s="123"/>
      <c r="OB45" s="123"/>
      <c r="OC45" s="123"/>
      <c r="OD45" s="123"/>
      <c r="OE45" s="123"/>
      <c r="OF45" s="123"/>
      <c r="OG45" s="123"/>
      <c r="OH45" s="123"/>
      <c r="OI45" s="123"/>
      <c r="OJ45" s="123"/>
      <c r="OK45" s="123"/>
      <c r="OL45" s="123"/>
      <c r="OM45" s="123"/>
      <c r="ON45" s="123"/>
      <c r="OO45" s="123"/>
      <c r="OP45" s="123"/>
      <c r="OQ45" s="123"/>
      <c r="OR45" s="123"/>
      <c r="OS45" s="123">
        <v>107</v>
      </c>
      <c r="OT45" s="123">
        <v>107</v>
      </c>
      <c r="OU45" s="123">
        <v>100</v>
      </c>
      <c r="OV45" s="123">
        <v>101</v>
      </c>
      <c r="OW45" s="123"/>
      <c r="OX45" s="123"/>
      <c r="OY45" s="123"/>
      <c r="OZ45" s="123"/>
      <c r="PA45" s="123"/>
      <c r="PB45" s="123"/>
      <c r="PC45" s="123"/>
      <c r="PD45" s="123"/>
      <c r="PE45" s="123"/>
      <c r="PF45" s="123"/>
      <c r="PG45" s="123"/>
      <c r="PH45" s="123"/>
      <c r="PI45" s="123"/>
      <c r="PJ45" s="123"/>
      <c r="PK45" s="123"/>
      <c r="PL45" s="123"/>
      <c r="PM45" s="123"/>
      <c r="PN45" s="123"/>
      <c r="PO45" s="123"/>
      <c r="PP45" s="123">
        <v>101</v>
      </c>
      <c r="PQ45" s="123">
        <v>100</v>
      </c>
      <c r="PR45" s="123">
        <v>104</v>
      </c>
      <c r="PS45" s="123"/>
      <c r="PT45" s="123">
        <v>100</v>
      </c>
      <c r="PU45" s="123">
        <v>102</v>
      </c>
      <c r="PV45" s="123">
        <v>100</v>
      </c>
      <c r="PW45" s="123"/>
      <c r="PX45" s="123"/>
      <c r="PY45" s="123"/>
      <c r="PZ45" s="123"/>
      <c r="QA45" s="123"/>
      <c r="QB45" s="123"/>
      <c r="QC45" s="123"/>
      <c r="QD45" s="123"/>
      <c r="QE45" s="123"/>
      <c r="QF45" s="123"/>
      <c r="QG45" s="123"/>
      <c r="QH45" s="123"/>
      <c r="QI45" s="123"/>
      <c r="QJ45" s="123"/>
      <c r="QK45" s="123">
        <v>102</v>
      </c>
      <c r="QL45" s="123">
        <v>100</v>
      </c>
      <c r="QM45" s="123">
        <v>101</v>
      </c>
      <c r="QN45" s="123">
        <v>102</v>
      </c>
      <c r="QO45" s="123"/>
      <c r="QP45" s="123"/>
      <c r="QQ45" s="123"/>
      <c r="QR45" s="123">
        <v>102</v>
      </c>
      <c r="QS45" s="123">
        <v>102</v>
      </c>
      <c r="QT45" s="123"/>
      <c r="QU45" s="123">
        <v>100</v>
      </c>
      <c r="QV45" s="123"/>
      <c r="QW45" s="123"/>
      <c r="QX45" s="123"/>
      <c r="QY45" s="123"/>
      <c r="QZ45" s="123">
        <v>100</v>
      </c>
      <c r="RA45" s="123"/>
      <c r="RB45" s="123">
        <v>100</v>
      </c>
      <c r="RC45" s="123">
        <v>101</v>
      </c>
      <c r="RD45" s="123">
        <v>107</v>
      </c>
      <c r="RE45" s="123"/>
      <c r="RF45" s="123"/>
      <c r="RG45" s="123"/>
      <c r="RH45" s="123">
        <v>109</v>
      </c>
      <c r="RI45" s="123">
        <v>104</v>
      </c>
      <c r="RJ45" s="123"/>
      <c r="RK45" s="123"/>
      <c r="RL45" s="123"/>
      <c r="RM45" s="123"/>
      <c r="RN45" s="123"/>
      <c r="RO45" s="123"/>
      <c r="RP45" s="123"/>
      <c r="RQ45" s="123"/>
      <c r="RR45" s="123"/>
      <c r="RS45" s="123"/>
      <c r="RT45" s="123">
        <v>100</v>
      </c>
      <c r="RU45" s="123">
        <v>100</v>
      </c>
      <c r="RV45" s="123"/>
      <c r="RW45" s="123"/>
      <c r="RX45" s="123"/>
      <c r="RY45" s="123">
        <v>100</v>
      </c>
      <c r="RZ45" s="123"/>
      <c r="SA45" s="123"/>
      <c r="SB45" s="123"/>
      <c r="SC45" s="123"/>
      <c r="SD45" s="123"/>
      <c r="SE45" s="123"/>
      <c r="SF45" s="123">
        <v>100</v>
      </c>
      <c r="SG45" s="123"/>
      <c r="SH45" s="123">
        <v>102</v>
      </c>
      <c r="SI45" s="123">
        <v>102</v>
      </c>
      <c r="SJ45" s="123">
        <v>104</v>
      </c>
      <c r="SK45" s="123"/>
      <c r="SL45" s="123">
        <v>101</v>
      </c>
      <c r="SM45" s="123">
        <v>102</v>
      </c>
      <c r="SN45" s="123">
        <v>102</v>
      </c>
      <c r="SO45" s="123">
        <v>102</v>
      </c>
      <c r="SP45" s="123">
        <v>103</v>
      </c>
      <c r="SQ45" s="123">
        <v>104</v>
      </c>
      <c r="SR45" s="123">
        <v>102</v>
      </c>
      <c r="SS45" s="123">
        <v>103</v>
      </c>
      <c r="ST45" s="123">
        <v>107</v>
      </c>
      <c r="SU45" s="123">
        <v>106</v>
      </c>
      <c r="SV45" s="123"/>
      <c r="SW45" s="123"/>
      <c r="SX45" s="123">
        <v>109</v>
      </c>
      <c r="SY45" s="123">
        <v>108</v>
      </c>
      <c r="SZ45" s="123"/>
      <c r="TA45" s="123"/>
      <c r="TB45" s="123"/>
      <c r="TC45" s="123"/>
      <c r="TD45" s="123"/>
      <c r="TE45" s="123"/>
      <c r="TF45" s="123"/>
      <c r="TG45" s="123"/>
      <c r="TH45" s="123"/>
      <c r="TI45" s="123"/>
      <c r="TJ45" s="123"/>
      <c r="TK45" s="123"/>
      <c r="TL45" s="123"/>
      <c r="TM45" s="123"/>
      <c r="TN45" s="123">
        <v>100</v>
      </c>
      <c r="TO45" s="123"/>
      <c r="TP45" s="123"/>
      <c r="TQ45" s="123"/>
      <c r="TR45" s="123">
        <v>105</v>
      </c>
      <c r="TS45" s="123"/>
      <c r="TT45" s="123"/>
      <c r="TU45" s="123"/>
      <c r="TV45" s="123"/>
      <c r="TW45" s="123"/>
      <c r="TX45" s="123"/>
      <c r="TY45" s="123"/>
      <c r="TZ45" s="123"/>
      <c r="UA45" s="123"/>
      <c r="UB45" s="123"/>
      <c r="UC45" s="123"/>
      <c r="UD45" s="123"/>
      <c r="UE45" s="123"/>
      <c r="UF45" s="123"/>
      <c r="UG45" s="123"/>
      <c r="UH45" s="123"/>
      <c r="UI45" s="123"/>
      <c r="UJ45" s="123"/>
      <c r="UK45" s="123"/>
      <c r="UL45" s="123"/>
      <c r="UM45" s="123"/>
      <c r="UN45" s="123"/>
      <c r="UO45" s="123"/>
      <c r="UP45" s="123"/>
      <c r="UQ45" s="123"/>
      <c r="UR45" s="123"/>
      <c r="US45" s="123"/>
      <c r="UT45" s="123"/>
      <c r="UU45" s="123"/>
      <c r="UV45" s="123"/>
      <c r="UW45" s="123"/>
      <c r="UX45" s="123"/>
      <c r="UY45" s="123"/>
      <c r="UZ45" s="123"/>
      <c r="VA45" s="123"/>
      <c r="VB45" s="123"/>
      <c r="VC45" s="123"/>
      <c r="VD45" s="123"/>
      <c r="VE45" s="123"/>
      <c r="VF45" s="123"/>
      <c r="VG45" s="123"/>
      <c r="VH45" s="123"/>
      <c r="VI45" s="123"/>
      <c r="VJ45" s="123"/>
      <c r="VK45" s="123"/>
      <c r="VL45" s="123"/>
      <c r="VM45" s="123"/>
      <c r="VN45" s="123"/>
      <c r="VO45" s="123"/>
      <c r="VP45" s="123"/>
      <c r="VQ45" s="123"/>
      <c r="VR45" s="123"/>
      <c r="VS45" s="123"/>
      <c r="VT45" s="123"/>
      <c r="VU45" s="123"/>
      <c r="VV45" s="123"/>
      <c r="VW45" s="123"/>
      <c r="VX45" s="123"/>
      <c r="VY45" s="123"/>
      <c r="VZ45" s="123"/>
      <c r="WA45" s="123"/>
      <c r="WB45" s="123"/>
      <c r="WC45" s="123"/>
      <c r="WD45" s="123"/>
      <c r="WE45" s="123"/>
      <c r="WF45" s="123"/>
      <c r="WG45" s="123"/>
      <c r="WH45" s="123"/>
      <c r="WI45" s="123"/>
      <c r="WJ45" s="123"/>
      <c r="WK45" s="123"/>
      <c r="WL45" s="123"/>
      <c r="WM45" s="123"/>
      <c r="WN45" s="123"/>
      <c r="WO45" s="123"/>
      <c r="WP45" s="123"/>
      <c r="WQ45" s="123"/>
      <c r="WR45" s="123"/>
      <c r="WS45" s="123"/>
      <c r="WT45" s="123"/>
      <c r="WU45" s="123"/>
      <c r="WV45" s="123"/>
      <c r="WW45" s="123"/>
      <c r="WX45" s="123"/>
      <c r="WY45" s="123"/>
      <c r="WZ45" s="123"/>
      <c r="XA45" s="123"/>
      <c r="XB45" s="123"/>
      <c r="XC45" s="123"/>
      <c r="XD45" s="123"/>
      <c r="XE45" s="123"/>
      <c r="XF45" s="123"/>
      <c r="XG45" s="123"/>
      <c r="XH45" s="123"/>
      <c r="XI45" s="123"/>
      <c r="XJ45" s="123"/>
      <c r="XK45" s="123"/>
      <c r="XL45" s="123"/>
      <c r="XM45" s="123">
        <v>100</v>
      </c>
      <c r="XN45" s="123"/>
      <c r="XO45" s="123"/>
      <c r="XP45" s="123"/>
      <c r="XQ45" s="123"/>
      <c r="XR45" s="123"/>
      <c r="XS45" s="123"/>
      <c r="XT45" s="123"/>
      <c r="XU45" s="123"/>
      <c r="XV45" s="123"/>
      <c r="XW45" s="123"/>
      <c r="XX45" s="123"/>
      <c r="XY45" s="123"/>
      <c r="XZ45" s="123">
        <v>104</v>
      </c>
      <c r="YA45" s="123"/>
      <c r="YB45" s="123"/>
      <c r="YC45" s="123"/>
      <c r="YD45" s="123"/>
      <c r="YE45" s="123"/>
      <c r="YF45" s="123"/>
      <c r="YG45" s="123"/>
      <c r="YH45" s="123"/>
      <c r="YI45" s="123"/>
      <c r="YJ45" s="123"/>
      <c r="YK45" s="123"/>
      <c r="YL45" s="123"/>
      <c r="YM45" s="123"/>
      <c r="YN45" s="123"/>
      <c r="YO45" s="123"/>
      <c r="YP45" s="123"/>
      <c r="YQ45" s="123"/>
      <c r="YR45" s="123"/>
      <c r="YS45" s="123"/>
      <c r="YT45" s="123"/>
      <c r="YU45" s="123"/>
      <c r="YV45" s="123"/>
      <c r="YW45" s="123"/>
      <c r="YX45" s="123"/>
      <c r="YY45" s="123"/>
      <c r="YZ45" s="123"/>
      <c r="ZA45" s="123"/>
      <c r="ZB45" s="123"/>
      <c r="ZC45" s="123"/>
      <c r="ZD45" s="123"/>
      <c r="ZE45" s="123"/>
      <c r="ZF45" s="123"/>
      <c r="ZG45" s="123"/>
      <c r="ZH45" s="123"/>
      <c r="ZI45" s="123"/>
      <c r="ZJ45" s="123"/>
      <c r="ZK45" s="123"/>
      <c r="ZL45" s="123"/>
      <c r="ZM45" s="123"/>
      <c r="ZN45" s="123"/>
      <c r="ZO45" s="123"/>
      <c r="ZP45" s="123"/>
      <c r="ZQ45" s="123"/>
      <c r="ZR45" s="123"/>
      <c r="ZS45" s="123"/>
      <c r="ZT45" s="123"/>
      <c r="ZU45" s="123"/>
      <c r="ZV45" s="123"/>
      <c r="ZW45" s="123"/>
      <c r="ZX45" s="123"/>
      <c r="ZY45" s="123"/>
      <c r="ZZ45" s="123"/>
      <c r="AAA45" s="123"/>
      <c r="AAB45" s="123"/>
      <c r="AAC45" s="123"/>
      <c r="AAD45" s="123"/>
      <c r="AAE45" s="123"/>
      <c r="AAF45" s="123"/>
      <c r="AAG45" s="123"/>
      <c r="AAH45" s="123"/>
      <c r="AAI45" s="123"/>
      <c r="AAJ45" s="123"/>
      <c r="AAK45" s="123"/>
      <c r="AAL45" s="123"/>
      <c r="AAM45" s="123"/>
      <c r="AAN45" s="123"/>
      <c r="AAO45" s="123"/>
      <c r="AAP45" s="123"/>
      <c r="AAQ45" s="123"/>
      <c r="AAR45" s="123"/>
      <c r="AAS45" s="123"/>
      <c r="AAT45" s="123"/>
      <c r="AAU45" s="123"/>
      <c r="AAV45" s="123"/>
      <c r="AAW45" s="123"/>
      <c r="AAX45" s="123"/>
      <c r="AAY45" s="123"/>
      <c r="AAZ45" s="123"/>
      <c r="ABA45" s="123"/>
      <c r="ABB45" s="123"/>
      <c r="ABC45" s="123"/>
      <c r="ABD45" s="123"/>
      <c r="ABE45" s="123"/>
      <c r="ABF45" s="123"/>
      <c r="ABG45" s="123"/>
      <c r="ABH45" s="123"/>
      <c r="ABI45" s="123"/>
      <c r="ABJ45" s="123"/>
      <c r="ABK45" s="123"/>
      <c r="ABL45" s="123"/>
      <c r="ABM45" s="123"/>
      <c r="ABN45" s="123"/>
      <c r="ABO45" s="123"/>
      <c r="ABP45" s="123"/>
      <c r="ABQ45" s="123"/>
      <c r="ABR45" s="123"/>
      <c r="ABS45" s="123"/>
      <c r="ABT45" s="123"/>
      <c r="ABU45" s="123"/>
      <c r="ABV45" s="123"/>
      <c r="ABW45" s="123"/>
      <c r="ABX45" s="123"/>
      <c r="ABY45" s="123"/>
      <c r="ABZ45" s="123"/>
      <c r="ACA45" s="123"/>
      <c r="ACB45" s="123"/>
      <c r="ACC45" s="123"/>
      <c r="ACD45" s="123"/>
      <c r="ACE45" s="123"/>
      <c r="ACF45" s="123"/>
      <c r="ACG45" s="123"/>
      <c r="ACH45" s="123"/>
      <c r="ACI45" s="123"/>
      <c r="ACJ45" s="123"/>
      <c r="ACK45" s="123"/>
      <c r="ACL45" s="123"/>
      <c r="ACM45" s="123"/>
      <c r="ACN45" s="123"/>
      <c r="ACO45" s="123"/>
      <c r="ACP45" s="123"/>
      <c r="ACQ45" s="123"/>
      <c r="ACR45" s="123"/>
      <c r="ACS45" s="123"/>
      <c r="ACT45" s="123"/>
      <c r="ACU45" s="123"/>
      <c r="ACV45" s="123"/>
      <c r="ACW45" s="123"/>
      <c r="ACX45" s="123"/>
      <c r="ACY45" s="123"/>
      <c r="ACZ45" s="123"/>
      <c r="ADA45" s="123"/>
      <c r="ADB45" s="123"/>
      <c r="ADC45" s="123"/>
      <c r="ADD45" s="123"/>
      <c r="ADE45" s="123"/>
      <c r="ADF45" s="123"/>
      <c r="ADG45" s="123"/>
      <c r="ADH45" s="123"/>
      <c r="ADI45" s="123"/>
      <c r="ADJ45" s="123"/>
      <c r="ADK45" s="123"/>
      <c r="ADL45" s="123"/>
      <c r="ADM45" s="123"/>
      <c r="ADN45" s="123"/>
      <c r="ADO45" s="123"/>
      <c r="ADP45" s="123"/>
      <c r="ADQ45" s="123"/>
      <c r="ADR45" s="123"/>
      <c r="ADS45" s="123"/>
      <c r="ADT45" s="123"/>
      <c r="ADU45" s="123"/>
      <c r="ADV45" s="123"/>
      <c r="ADW45" s="123"/>
      <c r="ADX45" s="123"/>
      <c r="ADY45" s="123"/>
      <c r="ADZ45" s="123"/>
      <c r="AEA45" s="123"/>
      <c r="AEB45" s="123"/>
      <c r="AEC45" s="123"/>
      <c r="AED45" s="123"/>
      <c r="AEE45" s="123"/>
      <c r="AEF45" s="123"/>
      <c r="AEG45" s="123"/>
      <c r="AEH45" s="123"/>
      <c r="AEI45" s="123"/>
      <c r="AEJ45" s="123"/>
      <c r="AEK45" s="123"/>
      <c r="AEL45" s="123"/>
      <c r="AEM45" s="123"/>
      <c r="AEN45" s="123"/>
      <c r="AEO45" s="123"/>
      <c r="AEP45" s="123"/>
      <c r="AEQ45" s="123"/>
      <c r="AER45" s="123"/>
      <c r="AES45" s="123"/>
      <c r="AET45" s="123"/>
      <c r="AEU45" s="123"/>
      <c r="AEV45" s="123"/>
      <c r="AEW45" s="123"/>
      <c r="AEX45" s="123"/>
      <c r="AEY45" s="123"/>
      <c r="AEZ45" s="123"/>
      <c r="AFA45" s="123"/>
      <c r="AFB45" s="123"/>
      <c r="AFC45" s="123"/>
      <c r="AFD45" s="123"/>
      <c r="AFE45" s="123"/>
      <c r="AFF45" s="123"/>
      <c r="AFG45" s="123"/>
      <c r="AFH45" s="123"/>
      <c r="AFI45" s="123"/>
      <c r="AFJ45" s="123"/>
      <c r="AFK45" s="123"/>
      <c r="AFL45" s="123"/>
      <c r="AFM45" s="123"/>
      <c r="AFN45" s="123"/>
      <c r="AFO45" s="123"/>
      <c r="AFP45" s="123"/>
      <c r="AFQ45" s="123"/>
      <c r="AFR45" s="123"/>
      <c r="AFS45" s="123"/>
      <c r="AFT45" s="123"/>
      <c r="AFU45" s="123"/>
      <c r="AFV45" s="123"/>
      <c r="AFW45" s="123"/>
      <c r="AFX45" s="123"/>
      <c r="AFY45" s="123"/>
      <c r="AFZ45" s="123"/>
      <c r="AGA45" s="123"/>
      <c r="AGB45" s="123"/>
      <c r="AGC45" s="123"/>
      <c r="AGD45" s="123"/>
      <c r="AGE45" s="123"/>
      <c r="AGF45" s="123"/>
      <c r="AGG45" s="123"/>
      <c r="AGH45" s="123"/>
      <c r="AGI45" s="123"/>
      <c r="AGJ45" s="123"/>
      <c r="AGK45" s="123"/>
      <c r="AGL45" s="123"/>
      <c r="AGM45" s="123"/>
      <c r="AGN45" s="123"/>
      <c r="AGO45" s="123"/>
      <c r="AGP45" s="123"/>
      <c r="AGQ45" s="123"/>
      <c r="AGR45" s="123"/>
      <c r="AGS45" s="123"/>
      <c r="AGT45" s="123"/>
      <c r="AGU45" s="123"/>
      <c r="AGV45" s="123"/>
      <c r="AGW45" s="123"/>
      <c r="AGX45" s="123"/>
      <c r="AGY45" s="123"/>
      <c r="AGZ45" s="123"/>
      <c r="AHA45" s="123"/>
      <c r="AHB45" s="123"/>
      <c r="AHC45" s="123"/>
      <c r="AHD45" s="123"/>
      <c r="AHE45" s="123"/>
      <c r="AHF45" s="123"/>
      <c r="AHG45" s="123"/>
      <c r="AHH45" s="123"/>
      <c r="AHI45" s="123"/>
      <c r="AHJ45" s="123"/>
      <c r="AHK45" s="123"/>
      <c r="AHL45" s="123"/>
      <c r="AHM45" s="123"/>
      <c r="AHN45" s="98" t="s">
        <v>22</v>
      </c>
    </row>
    <row r="46" spans="2:911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>
        <v>92</v>
      </c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>
        <v>92</v>
      </c>
      <c r="AG46" s="125"/>
      <c r="AH46" s="125"/>
      <c r="AI46" s="125"/>
      <c r="AJ46" s="125">
        <v>96</v>
      </c>
      <c r="AK46" s="125"/>
      <c r="AL46" s="125"/>
      <c r="AM46" s="125"/>
      <c r="AN46" s="125">
        <v>92</v>
      </c>
      <c r="AO46" s="125">
        <v>92</v>
      </c>
      <c r="AP46" s="125">
        <v>91</v>
      </c>
      <c r="AQ46" s="125"/>
      <c r="AR46" s="125"/>
      <c r="AS46" s="125"/>
      <c r="AT46" s="125">
        <v>93</v>
      </c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>
        <v>90</v>
      </c>
      <c r="BK46" s="125">
        <v>95</v>
      </c>
      <c r="BL46" s="125">
        <v>97</v>
      </c>
      <c r="BM46" s="125"/>
      <c r="BN46" s="125"/>
      <c r="BO46" s="125"/>
      <c r="BP46" s="125"/>
      <c r="BQ46" s="125"/>
      <c r="BR46" s="125">
        <v>96</v>
      </c>
      <c r="BS46" s="125"/>
      <c r="BT46" s="125"/>
      <c r="BU46" s="125"/>
      <c r="BV46" s="125"/>
      <c r="BW46" s="125"/>
      <c r="BX46" s="125"/>
      <c r="BY46" s="125">
        <v>98</v>
      </c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>
        <v>93</v>
      </c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>
        <v>96</v>
      </c>
      <c r="CY46" s="125">
        <v>93</v>
      </c>
      <c r="CZ46" s="125">
        <v>92</v>
      </c>
      <c r="DA46" s="125"/>
      <c r="DB46" s="125"/>
      <c r="DC46" s="125">
        <v>92</v>
      </c>
      <c r="DD46" s="125"/>
      <c r="DE46" s="125"/>
      <c r="DF46" s="125">
        <v>96</v>
      </c>
      <c r="DG46" s="125"/>
      <c r="DH46" s="125"/>
      <c r="DI46" s="125"/>
      <c r="DJ46" s="125">
        <v>98</v>
      </c>
      <c r="DK46" s="125">
        <v>97</v>
      </c>
      <c r="DL46" s="125"/>
      <c r="DM46" s="125"/>
      <c r="DN46" s="125"/>
      <c r="DO46" s="125">
        <v>99</v>
      </c>
      <c r="DP46" s="125">
        <v>96</v>
      </c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>
        <v>92</v>
      </c>
      <c r="HF46" s="125"/>
      <c r="HG46" s="125"/>
      <c r="HH46" s="125"/>
      <c r="HI46" s="125"/>
      <c r="HJ46" s="125"/>
      <c r="HK46" s="125"/>
      <c r="HL46" s="125"/>
      <c r="HM46" s="125">
        <v>97</v>
      </c>
      <c r="HN46" s="125">
        <v>92</v>
      </c>
      <c r="HO46" s="125">
        <v>92</v>
      </c>
      <c r="HP46" s="125"/>
      <c r="HQ46" s="125"/>
      <c r="HR46" s="125">
        <v>92</v>
      </c>
      <c r="HS46" s="125"/>
      <c r="HT46" s="125"/>
      <c r="HU46" s="125"/>
      <c r="HV46" s="125"/>
      <c r="HW46" s="125"/>
      <c r="HX46" s="125"/>
      <c r="HY46" s="125"/>
      <c r="HZ46" s="125"/>
      <c r="IA46" s="125"/>
      <c r="IB46" s="125">
        <v>94</v>
      </c>
      <c r="IC46" s="125"/>
      <c r="ID46" s="125"/>
      <c r="IE46" s="125"/>
      <c r="IF46" s="125"/>
      <c r="IG46" s="125">
        <v>91</v>
      </c>
      <c r="IH46" s="125"/>
      <c r="II46" s="125"/>
      <c r="IJ46" s="125"/>
      <c r="IK46" s="125"/>
      <c r="IL46" s="125"/>
      <c r="IM46" s="125"/>
      <c r="IN46" s="125"/>
      <c r="IO46" s="125">
        <v>90</v>
      </c>
      <c r="IP46" s="125"/>
      <c r="IQ46" s="125"/>
      <c r="IR46" s="125">
        <v>91</v>
      </c>
      <c r="IS46" s="125">
        <v>93</v>
      </c>
      <c r="IT46" s="125">
        <v>95</v>
      </c>
      <c r="IU46" s="125">
        <v>92</v>
      </c>
      <c r="IV46" s="125">
        <v>97</v>
      </c>
      <c r="IW46" s="125"/>
      <c r="IX46" s="125">
        <v>92</v>
      </c>
      <c r="IY46" s="125">
        <v>92</v>
      </c>
      <c r="IZ46" s="125">
        <v>91</v>
      </c>
      <c r="JA46" s="125">
        <v>96</v>
      </c>
      <c r="JB46" s="125">
        <v>99</v>
      </c>
      <c r="JC46" s="125">
        <v>95</v>
      </c>
      <c r="JD46" s="125">
        <v>98</v>
      </c>
      <c r="JE46" s="125">
        <v>92</v>
      </c>
      <c r="JF46" s="125">
        <v>93</v>
      </c>
      <c r="JG46" s="125">
        <v>95</v>
      </c>
      <c r="JH46" s="125"/>
      <c r="JI46" s="125">
        <v>92</v>
      </c>
      <c r="JJ46" s="125">
        <v>91</v>
      </c>
      <c r="JK46" s="125">
        <v>90</v>
      </c>
      <c r="JL46" s="125">
        <v>91</v>
      </c>
      <c r="JM46" s="125">
        <v>93</v>
      </c>
      <c r="JN46" s="125">
        <v>97</v>
      </c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>
        <v>99</v>
      </c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125"/>
      <c r="KS46" s="125"/>
      <c r="KT46" s="125"/>
      <c r="KU46" s="125"/>
      <c r="KV46" s="125"/>
      <c r="KW46" s="125"/>
      <c r="KX46" s="125"/>
      <c r="KY46" s="125"/>
      <c r="KZ46" s="125"/>
      <c r="LA46" s="125"/>
      <c r="LB46" s="125"/>
      <c r="LC46" s="125"/>
      <c r="LD46" s="125"/>
      <c r="LE46" s="125"/>
      <c r="LF46" s="125"/>
      <c r="LG46" s="125"/>
      <c r="LH46" s="125"/>
      <c r="LI46" s="125"/>
      <c r="LJ46" s="125"/>
      <c r="LK46" s="125"/>
      <c r="LL46" s="125"/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125"/>
      <c r="MG46" s="125"/>
      <c r="MH46" s="125"/>
      <c r="MI46" s="125"/>
      <c r="MJ46" s="125"/>
      <c r="MK46" s="125"/>
      <c r="ML46" s="125">
        <v>96</v>
      </c>
      <c r="MM46" s="125">
        <v>95</v>
      </c>
      <c r="MN46" s="125">
        <v>98</v>
      </c>
      <c r="MO46" s="125">
        <v>98</v>
      </c>
      <c r="MP46" s="125"/>
      <c r="MQ46" s="125">
        <v>98</v>
      </c>
      <c r="MR46" s="125"/>
      <c r="MS46" s="125"/>
      <c r="MT46" s="125">
        <v>99</v>
      </c>
      <c r="MU46" s="125"/>
      <c r="MV46" s="125"/>
      <c r="MW46" s="125"/>
      <c r="MX46" s="125"/>
      <c r="MY46" s="125">
        <v>99</v>
      </c>
      <c r="MZ46" s="125">
        <v>97</v>
      </c>
      <c r="NA46" s="125">
        <v>95</v>
      </c>
      <c r="NB46" s="125">
        <v>95</v>
      </c>
      <c r="NC46" s="125">
        <v>96</v>
      </c>
      <c r="ND46" s="125">
        <v>99</v>
      </c>
      <c r="NE46" s="125">
        <v>98</v>
      </c>
      <c r="NF46" s="125">
        <v>98</v>
      </c>
      <c r="NG46" s="125"/>
      <c r="NH46" s="125"/>
      <c r="NI46" s="125">
        <v>93</v>
      </c>
      <c r="NJ46" s="125">
        <v>95</v>
      </c>
      <c r="NK46" s="125">
        <v>96</v>
      </c>
      <c r="NL46" s="125"/>
      <c r="NM46" s="125">
        <v>99</v>
      </c>
      <c r="NN46" s="125">
        <v>94</v>
      </c>
      <c r="NO46" s="125">
        <v>96</v>
      </c>
      <c r="NP46" s="125"/>
      <c r="NQ46" s="125">
        <v>91</v>
      </c>
      <c r="NR46" s="125"/>
      <c r="NS46" s="125">
        <v>90</v>
      </c>
      <c r="NT46" s="125">
        <v>96</v>
      </c>
      <c r="NU46" s="125">
        <v>93</v>
      </c>
      <c r="NV46" s="125">
        <v>93</v>
      </c>
      <c r="NW46" s="125">
        <v>95</v>
      </c>
      <c r="NX46" s="125">
        <v>90</v>
      </c>
      <c r="NY46" s="125">
        <v>99</v>
      </c>
      <c r="NZ46" s="125"/>
      <c r="OA46" s="125">
        <v>95</v>
      </c>
      <c r="OB46" s="125">
        <v>91</v>
      </c>
      <c r="OC46" s="125">
        <v>90</v>
      </c>
      <c r="OD46" s="125">
        <v>90</v>
      </c>
      <c r="OE46" s="125">
        <v>91</v>
      </c>
      <c r="OF46" s="125">
        <v>92</v>
      </c>
      <c r="OG46" s="125">
        <v>96</v>
      </c>
      <c r="OH46" s="125">
        <v>94</v>
      </c>
      <c r="OI46" s="125">
        <v>97</v>
      </c>
      <c r="OJ46" s="125">
        <v>95</v>
      </c>
      <c r="OK46" s="125"/>
      <c r="OL46" s="125">
        <v>96</v>
      </c>
      <c r="OM46" s="125">
        <v>94</v>
      </c>
      <c r="ON46" s="125">
        <v>91</v>
      </c>
      <c r="OO46" s="125">
        <v>92</v>
      </c>
      <c r="OP46" s="125">
        <v>96</v>
      </c>
      <c r="OQ46" s="125">
        <v>97</v>
      </c>
      <c r="OR46" s="125">
        <v>95</v>
      </c>
      <c r="OS46" s="125"/>
      <c r="OT46" s="125"/>
      <c r="OU46" s="125"/>
      <c r="OV46" s="125"/>
      <c r="OW46" s="125">
        <v>94</v>
      </c>
      <c r="OX46" s="125">
        <v>91</v>
      </c>
      <c r="OY46" s="125"/>
      <c r="OZ46" s="125">
        <v>96</v>
      </c>
      <c r="PA46" s="125">
        <v>95</v>
      </c>
      <c r="PB46" s="125">
        <v>93</v>
      </c>
      <c r="PC46" s="125">
        <v>96</v>
      </c>
      <c r="PD46" s="125">
        <v>96</v>
      </c>
      <c r="PE46" s="125">
        <v>96</v>
      </c>
      <c r="PF46" s="125">
        <v>92</v>
      </c>
      <c r="PG46" s="125">
        <v>96</v>
      </c>
      <c r="PH46" s="125"/>
      <c r="PI46" s="125"/>
      <c r="PJ46" s="125"/>
      <c r="PK46" s="125">
        <v>91</v>
      </c>
      <c r="PL46" s="125">
        <v>95</v>
      </c>
      <c r="PM46" s="125">
        <v>98</v>
      </c>
      <c r="PN46" s="125">
        <v>95</v>
      </c>
      <c r="PO46" s="125">
        <v>99</v>
      </c>
      <c r="PP46" s="125"/>
      <c r="PQ46" s="125"/>
      <c r="PR46" s="125"/>
      <c r="PS46" s="125">
        <v>98</v>
      </c>
      <c r="PT46" s="125"/>
      <c r="PU46" s="125"/>
      <c r="PV46" s="125"/>
      <c r="PW46" s="125">
        <v>98</v>
      </c>
      <c r="PX46" s="125">
        <v>96</v>
      </c>
      <c r="PY46" s="125"/>
      <c r="PZ46" s="125">
        <v>96</v>
      </c>
      <c r="QA46" s="125">
        <v>92</v>
      </c>
      <c r="QB46" s="125">
        <v>91</v>
      </c>
      <c r="QC46" s="125">
        <v>90</v>
      </c>
      <c r="QD46" s="125">
        <v>92</v>
      </c>
      <c r="QE46" s="125">
        <v>96</v>
      </c>
      <c r="QF46" s="125">
        <v>97</v>
      </c>
      <c r="QG46" s="125">
        <v>93</v>
      </c>
      <c r="QH46" s="125">
        <v>94</v>
      </c>
      <c r="QI46" s="125">
        <v>99</v>
      </c>
      <c r="QJ46" s="125">
        <v>98</v>
      </c>
      <c r="QK46" s="125"/>
      <c r="QL46" s="125"/>
      <c r="QM46" s="125"/>
      <c r="QN46" s="125"/>
      <c r="QO46" s="125">
        <v>96</v>
      </c>
      <c r="QP46" s="125">
        <v>99</v>
      </c>
      <c r="QQ46" s="125">
        <v>98</v>
      </c>
      <c r="QR46" s="125"/>
      <c r="QS46" s="125"/>
      <c r="QT46" s="125">
        <v>99</v>
      </c>
      <c r="QU46" s="125"/>
      <c r="QV46" s="125">
        <v>98</v>
      </c>
      <c r="QW46" s="125">
        <v>97</v>
      </c>
      <c r="QX46" s="125">
        <v>99</v>
      </c>
      <c r="QY46" s="125">
        <v>99</v>
      </c>
      <c r="QZ46" s="125"/>
      <c r="RA46" s="125">
        <v>95</v>
      </c>
      <c r="RB46" s="125"/>
      <c r="RC46" s="125"/>
      <c r="RD46" s="125"/>
      <c r="RE46" s="125"/>
      <c r="RF46" s="125"/>
      <c r="RG46" s="125"/>
      <c r="RH46" s="125"/>
      <c r="RI46" s="125"/>
      <c r="RJ46" s="125">
        <v>98</v>
      </c>
      <c r="RK46" s="125">
        <v>92</v>
      </c>
      <c r="RL46" s="125">
        <v>93</v>
      </c>
      <c r="RM46" s="125">
        <v>91</v>
      </c>
      <c r="RN46" s="125">
        <v>93</v>
      </c>
      <c r="RO46" s="125">
        <v>99</v>
      </c>
      <c r="RP46" s="125">
        <v>99</v>
      </c>
      <c r="RQ46" s="125">
        <v>95</v>
      </c>
      <c r="RR46" s="125">
        <v>95</v>
      </c>
      <c r="RS46" s="125">
        <v>91</v>
      </c>
      <c r="RT46" s="125"/>
      <c r="RU46" s="125"/>
      <c r="RV46" s="125">
        <v>98</v>
      </c>
      <c r="RW46" s="125">
        <v>99</v>
      </c>
      <c r="RX46" s="125">
        <v>96</v>
      </c>
      <c r="RY46" s="125"/>
      <c r="RZ46" s="125">
        <v>96</v>
      </c>
      <c r="SA46" s="125">
        <v>91</v>
      </c>
      <c r="SB46" s="125">
        <v>90</v>
      </c>
      <c r="SC46" s="125">
        <v>92</v>
      </c>
      <c r="SD46" s="125">
        <v>96</v>
      </c>
      <c r="SE46" s="125">
        <v>96</v>
      </c>
      <c r="SF46" s="125"/>
      <c r="SG46" s="125">
        <v>95</v>
      </c>
      <c r="SH46" s="125"/>
      <c r="SI46" s="125"/>
      <c r="SJ46" s="125"/>
      <c r="SK46" s="125">
        <v>97</v>
      </c>
      <c r="SL46" s="125"/>
      <c r="SM46" s="125"/>
      <c r="SN46" s="125"/>
      <c r="SO46" s="125"/>
      <c r="SP46" s="125"/>
      <c r="SQ46" s="125"/>
      <c r="SR46" s="125"/>
      <c r="SS46" s="125"/>
      <c r="ST46" s="125"/>
      <c r="SU46" s="125"/>
      <c r="SV46" s="125"/>
      <c r="SW46" s="125"/>
      <c r="SX46" s="125"/>
      <c r="SY46" s="125"/>
      <c r="SZ46" s="125">
        <v>98</v>
      </c>
      <c r="TA46" s="125">
        <v>93</v>
      </c>
      <c r="TB46" s="125">
        <v>98</v>
      </c>
      <c r="TC46" s="125">
        <v>90</v>
      </c>
      <c r="TD46" s="125">
        <v>92</v>
      </c>
      <c r="TE46" s="125">
        <v>91</v>
      </c>
      <c r="TF46" s="125">
        <v>96</v>
      </c>
      <c r="TG46" s="125">
        <v>93</v>
      </c>
      <c r="TH46" s="125">
        <v>98</v>
      </c>
      <c r="TI46" s="125">
        <v>94</v>
      </c>
      <c r="TJ46" s="125">
        <v>93</v>
      </c>
      <c r="TK46" s="125"/>
      <c r="TL46" s="125">
        <v>92</v>
      </c>
      <c r="TM46" s="125"/>
      <c r="TN46" s="125"/>
      <c r="TO46" s="125">
        <v>97</v>
      </c>
      <c r="TP46" s="125">
        <v>95</v>
      </c>
      <c r="TQ46" s="125">
        <v>92</v>
      </c>
      <c r="TR46" s="125"/>
      <c r="TS46" s="125">
        <v>92</v>
      </c>
      <c r="TT46" s="125"/>
      <c r="TU46" s="125"/>
      <c r="TV46" s="125">
        <v>91</v>
      </c>
      <c r="TW46" s="125">
        <v>91</v>
      </c>
      <c r="TX46" s="125">
        <v>92</v>
      </c>
      <c r="TY46" s="125">
        <v>93</v>
      </c>
      <c r="TZ46" s="125"/>
      <c r="UA46" s="125">
        <v>94</v>
      </c>
      <c r="UB46" s="125">
        <v>94</v>
      </c>
      <c r="UC46" s="125">
        <v>91</v>
      </c>
      <c r="UD46" s="125">
        <v>95</v>
      </c>
      <c r="UE46" s="125">
        <v>95</v>
      </c>
      <c r="UF46" s="125">
        <v>91</v>
      </c>
      <c r="UG46" s="125">
        <v>90</v>
      </c>
      <c r="UH46" s="125"/>
      <c r="UI46" s="125">
        <v>92</v>
      </c>
      <c r="UJ46" s="125">
        <v>91</v>
      </c>
      <c r="UK46" s="125">
        <v>92</v>
      </c>
      <c r="UL46" s="125">
        <v>94</v>
      </c>
      <c r="UM46" s="125"/>
      <c r="UN46" s="125"/>
      <c r="UO46" s="125">
        <v>92</v>
      </c>
      <c r="UP46" s="125">
        <v>93</v>
      </c>
      <c r="UQ46" s="125"/>
      <c r="UR46" s="125"/>
      <c r="US46" s="125">
        <v>93</v>
      </c>
      <c r="UT46" s="125"/>
      <c r="UU46" s="125"/>
      <c r="UV46" s="125"/>
      <c r="UW46" s="125">
        <v>90</v>
      </c>
      <c r="UX46" s="125"/>
      <c r="UY46" s="125">
        <v>93</v>
      </c>
      <c r="UZ46" s="125"/>
      <c r="VA46" s="125"/>
      <c r="VB46" s="125">
        <v>92</v>
      </c>
      <c r="VC46" s="125">
        <v>91</v>
      </c>
      <c r="VD46" s="125"/>
      <c r="VE46" s="125">
        <v>91</v>
      </c>
      <c r="VF46" s="125"/>
      <c r="VG46" s="125"/>
      <c r="VH46" s="125"/>
      <c r="VI46" s="125">
        <v>96</v>
      </c>
      <c r="VJ46" s="125">
        <v>97</v>
      </c>
      <c r="VK46" s="125">
        <v>97</v>
      </c>
      <c r="VL46" s="125">
        <v>98</v>
      </c>
      <c r="VM46" s="125">
        <v>97</v>
      </c>
      <c r="VN46" s="125"/>
      <c r="VO46" s="125">
        <v>91</v>
      </c>
      <c r="VP46" s="125">
        <v>93</v>
      </c>
      <c r="VQ46" s="125">
        <v>95</v>
      </c>
      <c r="VR46" s="125">
        <v>97</v>
      </c>
      <c r="VS46" s="125"/>
      <c r="VT46" s="125">
        <v>96</v>
      </c>
      <c r="VU46" s="125">
        <v>97</v>
      </c>
      <c r="VV46" s="125">
        <v>96</v>
      </c>
      <c r="VW46" s="125"/>
      <c r="VX46" s="125">
        <v>93</v>
      </c>
      <c r="VY46" s="125">
        <v>98</v>
      </c>
      <c r="VZ46" s="125"/>
      <c r="WA46" s="125"/>
      <c r="WB46" s="125">
        <v>92</v>
      </c>
      <c r="WC46" s="125">
        <v>93</v>
      </c>
      <c r="WD46" s="125"/>
      <c r="WE46" s="125">
        <v>92</v>
      </c>
      <c r="WF46" s="125">
        <v>94</v>
      </c>
      <c r="WG46" s="125">
        <v>94</v>
      </c>
      <c r="WH46" s="125"/>
      <c r="WI46" s="125">
        <v>91</v>
      </c>
      <c r="WJ46" s="125">
        <v>91</v>
      </c>
      <c r="WK46" s="125">
        <v>92</v>
      </c>
      <c r="WL46" s="125">
        <v>92</v>
      </c>
      <c r="WM46" s="125"/>
      <c r="WN46" s="125">
        <v>91</v>
      </c>
      <c r="WO46" s="125">
        <v>92</v>
      </c>
      <c r="WP46" s="125"/>
      <c r="WQ46" s="125">
        <v>92</v>
      </c>
      <c r="WR46" s="125">
        <v>99</v>
      </c>
      <c r="WS46" s="125"/>
      <c r="WT46" s="125">
        <v>93</v>
      </c>
      <c r="WU46" s="125">
        <v>95</v>
      </c>
      <c r="WV46" s="125"/>
      <c r="WW46" s="125"/>
      <c r="WX46" s="125"/>
      <c r="WY46" s="125"/>
      <c r="WZ46" s="125"/>
      <c r="XA46" s="125"/>
      <c r="XB46" s="125"/>
      <c r="XC46" s="125"/>
      <c r="XD46" s="125"/>
      <c r="XE46" s="125"/>
      <c r="XF46" s="125"/>
      <c r="XG46" s="125"/>
      <c r="XH46" s="125">
        <v>94</v>
      </c>
      <c r="XI46" s="125"/>
      <c r="XJ46" s="125">
        <v>95</v>
      </c>
      <c r="XK46" s="125">
        <v>96</v>
      </c>
      <c r="XL46" s="125">
        <v>90</v>
      </c>
      <c r="XM46" s="125"/>
      <c r="XN46" s="125">
        <v>91</v>
      </c>
      <c r="XO46" s="125">
        <v>93</v>
      </c>
      <c r="XP46" s="125"/>
      <c r="XQ46" s="125"/>
      <c r="XR46" s="125"/>
      <c r="XS46" s="125"/>
      <c r="XT46" s="125">
        <v>90</v>
      </c>
      <c r="XU46" s="125"/>
      <c r="XV46" s="125">
        <v>92</v>
      </c>
      <c r="XW46" s="125">
        <v>92</v>
      </c>
      <c r="XX46" s="125"/>
      <c r="XY46" s="125"/>
      <c r="XZ46" s="125"/>
      <c r="YA46" s="125">
        <v>92</v>
      </c>
      <c r="YB46" s="125">
        <v>93</v>
      </c>
      <c r="YC46" s="125">
        <v>93</v>
      </c>
      <c r="YD46" s="125">
        <v>90</v>
      </c>
      <c r="YE46" s="125">
        <v>94</v>
      </c>
      <c r="YF46" s="125"/>
      <c r="YG46" s="125"/>
      <c r="YH46" s="125"/>
      <c r="YI46" s="125"/>
      <c r="YJ46" s="125"/>
      <c r="YK46" s="125"/>
      <c r="YL46" s="125"/>
      <c r="YM46" s="125">
        <v>91</v>
      </c>
      <c r="YN46" s="125"/>
      <c r="YO46" s="125"/>
      <c r="YP46" s="125"/>
      <c r="YQ46" s="125"/>
      <c r="YR46" s="125"/>
      <c r="YS46" s="125"/>
      <c r="YT46" s="125"/>
      <c r="YU46" s="125">
        <v>91</v>
      </c>
      <c r="YV46" s="125">
        <v>91</v>
      </c>
      <c r="YW46" s="125">
        <v>91</v>
      </c>
      <c r="YX46" s="125">
        <v>92</v>
      </c>
      <c r="YY46" s="125">
        <v>92</v>
      </c>
      <c r="YZ46" s="125"/>
      <c r="ZA46" s="125"/>
      <c r="ZB46" s="125"/>
      <c r="ZC46" s="125"/>
      <c r="ZD46" s="125"/>
      <c r="ZE46" s="125"/>
      <c r="ZF46" s="125"/>
      <c r="ZG46" s="125"/>
      <c r="ZH46" s="125"/>
      <c r="ZI46" s="125"/>
      <c r="ZJ46" s="125"/>
      <c r="ZK46" s="125"/>
      <c r="ZL46" s="125"/>
      <c r="ZM46" s="125"/>
      <c r="ZN46" s="125"/>
      <c r="ZO46" s="125"/>
      <c r="ZP46" s="125"/>
      <c r="ZQ46" s="125"/>
      <c r="ZR46" s="125"/>
      <c r="ZS46" s="125"/>
      <c r="ZT46" s="125"/>
      <c r="ZU46" s="125"/>
      <c r="ZV46" s="125"/>
      <c r="ZW46" s="125"/>
      <c r="ZX46" s="125"/>
      <c r="ZY46" s="125"/>
      <c r="ZZ46" s="125"/>
      <c r="AAA46" s="125"/>
      <c r="AAB46" s="125"/>
      <c r="AAC46" s="125"/>
      <c r="AAD46" s="125"/>
      <c r="AAE46" s="125"/>
      <c r="AAF46" s="125"/>
      <c r="AAG46" s="125"/>
      <c r="AAH46" s="125"/>
      <c r="AAI46" s="125"/>
      <c r="AAJ46" s="125"/>
      <c r="AAK46" s="125"/>
      <c r="AAL46" s="125"/>
      <c r="AAM46" s="125"/>
      <c r="AAN46" s="125"/>
      <c r="AAO46" s="125"/>
      <c r="AAP46" s="125"/>
      <c r="AAQ46" s="125"/>
      <c r="AAR46" s="125"/>
      <c r="AAS46" s="125"/>
      <c r="AAT46" s="125"/>
      <c r="AAU46" s="125"/>
      <c r="AAV46" s="125"/>
      <c r="AAW46" s="125"/>
      <c r="AAX46" s="125"/>
      <c r="AAY46" s="125"/>
      <c r="AAZ46" s="125"/>
      <c r="ABA46" s="125"/>
      <c r="ABB46" s="125"/>
      <c r="ABC46" s="125"/>
      <c r="ABD46" s="125"/>
      <c r="ABE46" s="125"/>
      <c r="ABF46" s="125"/>
      <c r="ABG46" s="125"/>
      <c r="ABH46" s="125"/>
      <c r="ABI46" s="125"/>
      <c r="ABJ46" s="125"/>
      <c r="ABK46" s="125"/>
      <c r="ABL46" s="125"/>
      <c r="ABM46" s="125"/>
      <c r="ABN46" s="125"/>
      <c r="ABO46" s="125"/>
      <c r="ABP46" s="125"/>
      <c r="ABQ46" s="125"/>
      <c r="ABR46" s="125"/>
      <c r="ABS46" s="125"/>
      <c r="ABT46" s="125"/>
      <c r="ABU46" s="125"/>
      <c r="ABV46" s="125"/>
      <c r="ABW46" s="125"/>
      <c r="ABX46" s="125"/>
      <c r="ABY46" s="125"/>
      <c r="ABZ46" s="125"/>
      <c r="ACA46" s="125"/>
      <c r="ACB46" s="125"/>
      <c r="ACC46" s="125"/>
      <c r="ACD46" s="125"/>
      <c r="ACE46" s="125"/>
      <c r="ACF46" s="125">
        <v>90</v>
      </c>
      <c r="ACG46" s="125"/>
      <c r="ACH46" s="125"/>
      <c r="ACI46" s="125"/>
      <c r="ACJ46" s="125"/>
      <c r="ACK46" s="125"/>
      <c r="ACL46" s="125"/>
      <c r="ACM46" s="125"/>
      <c r="ACN46" s="125"/>
      <c r="ACO46" s="125"/>
      <c r="ACP46" s="125">
        <v>91</v>
      </c>
      <c r="ACQ46" s="125"/>
      <c r="ACR46" s="125"/>
      <c r="ACS46" s="125"/>
      <c r="ACT46" s="125"/>
      <c r="ACU46" s="125"/>
      <c r="ACV46" s="125"/>
      <c r="ACW46" s="125"/>
      <c r="ACX46" s="125"/>
      <c r="ACY46" s="125"/>
      <c r="ACZ46" s="125"/>
      <c r="ADA46" s="125"/>
      <c r="ADB46" s="125"/>
      <c r="ADC46" s="125"/>
      <c r="ADD46" s="125"/>
      <c r="ADE46" s="125"/>
      <c r="ADF46" s="125"/>
      <c r="ADG46" s="125"/>
      <c r="ADH46" s="125"/>
      <c r="ADI46" s="125"/>
      <c r="ADJ46" s="125"/>
      <c r="ADK46" s="125"/>
      <c r="ADL46" s="125"/>
      <c r="ADM46" s="125"/>
      <c r="ADN46" s="125"/>
      <c r="ADO46" s="125"/>
      <c r="ADP46" s="125"/>
      <c r="ADQ46" s="125"/>
      <c r="ADR46" s="125"/>
      <c r="ADS46" s="125"/>
      <c r="ADT46" s="125"/>
      <c r="ADU46" s="125"/>
      <c r="ADV46" s="125"/>
      <c r="ADW46" s="125"/>
      <c r="ADX46" s="125"/>
      <c r="ADY46" s="125"/>
      <c r="ADZ46" s="125"/>
      <c r="AEA46" s="125"/>
      <c r="AEB46" s="125"/>
      <c r="AEC46" s="125"/>
      <c r="AED46" s="125"/>
      <c r="AEE46" s="125"/>
      <c r="AEF46" s="125"/>
      <c r="AEG46" s="125"/>
      <c r="AEH46" s="125"/>
      <c r="AEI46" s="125"/>
      <c r="AEJ46" s="125"/>
      <c r="AEK46" s="125"/>
      <c r="AEL46" s="125"/>
      <c r="AEM46" s="125"/>
      <c r="AEN46" s="125"/>
      <c r="AEO46" s="125"/>
      <c r="AEP46" s="125"/>
      <c r="AEQ46" s="125"/>
      <c r="AER46" s="125"/>
      <c r="AES46" s="125"/>
      <c r="AET46" s="125"/>
      <c r="AEU46" s="125"/>
      <c r="AEV46" s="125"/>
      <c r="AEW46" s="125"/>
      <c r="AEX46" s="125"/>
      <c r="AEY46" s="125"/>
      <c r="AEZ46" s="125"/>
      <c r="AFA46" s="125"/>
      <c r="AFB46" s="125"/>
      <c r="AFC46" s="125"/>
      <c r="AFD46" s="125"/>
      <c r="AFE46" s="125"/>
      <c r="AFF46" s="125"/>
      <c r="AFG46" s="125"/>
      <c r="AFH46" s="125"/>
      <c r="AFI46" s="125"/>
      <c r="AFJ46" s="125"/>
      <c r="AFK46" s="125"/>
      <c r="AFL46" s="125"/>
      <c r="AFM46" s="125"/>
      <c r="AFN46" s="125"/>
      <c r="AFO46" s="125"/>
      <c r="AFP46" s="125"/>
      <c r="AFQ46" s="125"/>
      <c r="AFR46" s="125"/>
      <c r="AFS46" s="125"/>
      <c r="AFT46" s="125"/>
      <c r="AFU46" s="125"/>
      <c r="AFV46" s="125"/>
      <c r="AFW46" s="125"/>
      <c r="AFX46" s="125"/>
      <c r="AFY46" s="125"/>
      <c r="AFZ46" s="125"/>
      <c r="AGA46" s="125"/>
      <c r="AGB46" s="125"/>
      <c r="AGC46" s="125"/>
      <c r="AGD46" s="125"/>
      <c r="AGE46" s="125"/>
      <c r="AGF46" s="125"/>
      <c r="AGG46" s="125"/>
      <c r="AGH46" s="125"/>
      <c r="AGI46" s="125"/>
      <c r="AGJ46" s="125"/>
      <c r="AGK46" s="125"/>
      <c r="AGL46" s="125"/>
      <c r="AGM46" s="125"/>
      <c r="AGN46" s="125"/>
      <c r="AGO46" s="125"/>
      <c r="AGP46" s="125"/>
      <c r="AGQ46" s="125"/>
      <c r="AGR46" s="125"/>
      <c r="AGS46" s="125"/>
      <c r="AGT46" s="125"/>
      <c r="AGU46" s="125"/>
      <c r="AGV46" s="125"/>
      <c r="AGW46" s="125"/>
      <c r="AGX46" s="125"/>
      <c r="AGY46" s="125"/>
      <c r="AGZ46" s="125"/>
      <c r="AHA46" s="125"/>
      <c r="AHB46" s="125"/>
      <c r="AHC46" s="125"/>
      <c r="AHD46" s="125"/>
      <c r="AHE46" s="125"/>
      <c r="AHF46" s="125"/>
      <c r="AHG46" s="125"/>
      <c r="AHH46" s="125"/>
      <c r="AHI46" s="125"/>
      <c r="AHJ46" s="125"/>
      <c r="AHK46" s="125"/>
      <c r="AHL46" s="125"/>
      <c r="AHM46" s="125"/>
      <c r="AHN46" s="99" t="s">
        <v>23</v>
      </c>
    </row>
    <row r="47" spans="2:911" ht="10.5" customHeight="1">
      <c r="B47" s="232"/>
      <c r="C47" s="233"/>
      <c r="D47" s="8" t="s">
        <v>24</v>
      </c>
      <c r="E47" s="124">
        <v>86</v>
      </c>
      <c r="F47" s="125">
        <v>84</v>
      </c>
      <c r="G47" s="124">
        <v>84</v>
      </c>
      <c r="H47" s="125">
        <v>82</v>
      </c>
      <c r="I47" s="124">
        <v>86</v>
      </c>
      <c r="J47" s="125"/>
      <c r="K47" s="125"/>
      <c r="L47" s="125">
        <v>81</v>
      </c>
      <c r="M47" s="125">
        <v>86</v>
      </c>
      <c r="N47" s="125">
        <v>83</v>
      </c>
      <c r="O47" s="125"/>
      <c r="P47" s="125">
        <v>87</v>
      </c>
      <c r="Q47" s="125">
        <v>83</v>
      </c>
      <c r="R47" s="125">
        <v>84</v>
      </c>
      <c r="S47" s="125">
        <v>84</v>
      </c>
      <c r="T47" s="125"/>
      <c r="U47" s="125"/>
      <c r="V47" s="125"/>
      <c r="W47" s="125"/>
      <c r="X47" s="125"/>
      <c r="Y47" s="125"/>
      <c r="Z47" s="125">
        <v>81</v>
      </c>
      <c r="AA47" s="125"/>
      <c r="AB47" s="125"/>
      <c r="AC47" s="125"/>
      <c r="AD47" s="125">
        <v>85</v>
      </c>
      <c r="AE47" s="125">
        <v>89</v>
      </c>
      <c r="AF47" s="125"/>
      <c r="AG47" s="125"/>
      <c r="AH47" s="125"/>
      <c r="AI47" s="125"/>
      <c r="AJ47" s="125"/>
      <c r="AK47" s="125">
        <v>89</v>
      </c>
      <c r="AL47" s="125">
        <v>87</v>
      </c>
      <c r="AM47" s="125">
        <v>82</v>
      </c>
      <c r="AN47" s="125"/>
      <c r="AO47" s="125"/>
      <c r="AP47" s="125"/>
      <c r="AQ47" s="125"/>
      <c r="AR47" s="125"/>
      <c r="AS47" s="125">
        <v>86</v>
      </c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>
        <v>84</v>
      </c>
      <c r="BG47" s="125">
        <v>89</v>
      </c>
      <c r="BH47" s="125"/>
      <c r="BI47" s="125"/>
      <c r="BJ47" s="125"/>
      <c r="BK47" s="125"/>
      <c r="BL47" s="125"/>
      <c r="BM47" s="125"/>
      <c r="BN47" s="125"/>
      <c r="BO47" s="125">
        <v>81</v>
      </c>
      <c r="BP47" s="125">
        <v>81</v>
      </c>
      <c r="BQ47" s="125">
        <v>80</v>
      </c>
      <c r="BR47" s="125"/>
      <c r="BS47" s="125"/>
      <c r="BT47" s="125"/>
      <c r="BU47" s="125">
        <v>88</v>
      </c>
      <c r="BV47" s="125"/>
      <c r="BW47" s="125"/>
      <c r="BX47" s="125"/>
      <c r="BY47" s="125"/>
      <c r="BZ47" s="125">
        <v>89</v>
      </c>
      <c r="CA47" s="125">
        <v>82</v>
      </c>
      <c r="CB47" s="125"/>
      <c r="CC47" s="125"/>
      <c r="CD47" s="125"/>
      <c r="CE47" s="125"/>
      <c r="CF47" s="125"/>
      <c r="CG47" s="125"/>
      <c r="CH47" s="125"/>
      <c r="CI47" s="125"/>
      <c r="CJ47" s="125"/>
      <c r="CK47" s="125">
        <v>85</v>
      </c>
      <c r="CL47" s="125"/>
      <c r="CM47" s="125">
        <v>85</v>
      </c>
      <c r="CN47" s="125"/>
      <c r="CO47" s="125">
        <v>84</v>
      </c>
      <c r="CP47" s="125"/>
      <c r="CQ47" s="125">
        <v>88</v>
      </c>
      <c r="CR47" s="125">
        <v>87</v>
      </c>
      <c r="CS47" s="125"/>
      <c r="CT47" s="125">
        <v>80</v>
      </c>
      <c r="CU47" s="125">
        <v>82</v>
      </c>
      <c r="CV47" s="125">
        <v>88</v>
      </c>
      <c r="CW47" s="125">
        <v>84</v>
      </c>
      <c r="CX47" s="125"/>
      <c r="CY47" s="125"/>
      <c r="CZ47" s="125"/>
      <c r="DA47" s="125">
        <v>89</v>
      </c>
      <c r="DB47" s="125">
        <v>83</v>
      </c>
      <c r="DC47" s="125"/>
      <c r="DD47" s="125">
        <v>83</v>
      </c>
      <c r="DE47" s="125">
        <v>84</v>
      </c>
      <c r="DF47" s="125"/>
      <c r="DG47" s="125">
        <v>86</v>
      </c>
      <c r="DH47" s="125">
        <v>89</v>
      </c>
      <c r="DI47" s="125"/>
      <c r="DJ47" s="125"/>
      <c r="DK47" s="125"/>
      <c r="DL47" s="125"/>
      <c r="DM47" s="125"/>
      <c r="DN47" s="125">
        <v>88</v>
      </c>
      <c r="DO47" s="125"/>
      <c r="DP47" s="125"/>
      <c r="DQ47" s="125"/>
      <c r="DR47" s="125">
        <v>88</v>
      </c>
      <c r="DS47" s="125"/>
      <c r="DT47" s="125"/>
      <c r="DU47" s="125">
        <v>88</v>
      </c>
      <c r="DV47" s="125">
        <v>86</v>
      </c>
      <c r="DW47" s="125"/>
      <c r="DX47" s="125">
        <v>85</v>
      </c>
      <c r="DY47" s="125"/>
      <c r="DZ47" s="125"/>
      <c r="EA47" s="125">
        <v>80</v>
      </c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>
        <v>80</v>
      </c>
      <c r="ES47" s="125">
        <v>83</v>
      </c>
      <c r="ET47" s="125">
        <v>80</v>
      </c>
      <c r="EU47" s="125"/>
      <c r="EV47" s="125">
        <v>80</v>
      </c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>
        <v>80</v>
      </c>
      <c r="FL47" s="125">
        <v>80</v>
      </c>
      <c r="FM47" s="125">
        <v>81</v>
      </c>
      <c r="FN47" s="125">
        <v>81</v>
      </c>
      <c r="FO47" s="125">
        <v>82</v>
      </c>
      <c r="FP47" s="125">
        <v>80</v>
      </c>
      <c r="FQ47" s="125"/>
      <c r="FR47" s="125">
        <v>80</v>
      </c>
      <c r="FS47" s="125">
        <v>82</v>
      </c>
      <c r="FT47" s="125">
        <v>85</v>
      </c>
      <c r="FU47" s="125">
        <v>83</v>
      </c>
      <c r="FV47" s="125">
        <v>80</v>
      </c>
      <c r="FW47" s="125">
        <v>82</v>
      </c>
      <c r="FX47" s="125">
        <v>80</v>
      </c>
      <c r="FY47" s="125">
        <v>81</v>
      </c>
      <c r="FZ47" s="125"/>
      <c r="GA47" s="125"/>
      <c r="GB47" s="125">
        <v>82</v>
      </c>
      <c r="GC47" s="125"/>
      <c r="GD47" s="125"/>
      <c r="GE47" s="125"/>
      <c r="GF47" s="125"/>
      <c r="GG47" s="125"/>
      <c r="GH47" s="125"/>
      <c r="GI47" s="125"/>
      <c r="GJ47" s="125"/>
      <c r="GK47" s="125"/>
      <c r="GL47" s="125">
        <v>82</v>
      </c>
      <c r="GM47" s="125">
        <v>81</v>
      </c>
      <c r="GN47" s="125">
        <v>81</v>
      </c>
      <c r="GO47" s="125">
        <v>84</v>
      </c>
      <c r="GP47" s="125">
        <v>82</v>
      </c>
      <c r="GQ47" s="125">
        <v>87</v>
      </c>
      <c r="GR47" s="125">
        <v>80</v>
      </c>
      <c r="GS47" s="125"/>
      <c r="GT47" s="125"/>
      <c r="GU47" s="125">
        <v>86</v>
      </c>
      <c r="GV47" s="125">
        <v>81</v>
      </c>
      <c r="GW47" s="125">
        <v>80</v>
      </c>
      <c r="GX47" s="125"/>
      <c r="GY47" s="125"/>
      <c r="GZ47" s="125"/>
      <c r="HA47" s="125">
        <v>83</v>
      </c>
      <c r="HB47" s="125">
        <v>80</v>
      </c>
      <c r="HC47" s="125">
        <v>80</v>
      </c>
      <c r="HD47" s="125"/>
      <c r="HE47" s="125"/>
      <c r="HF47" s="125">
        <v>85</v>
      </c>
      <c r="HG47" s="125">
        <v>83</v>
      </c>
      <c r="HH47" s="125">
        <v>82</v>
      </c>
      <c r="HI47" s="125">
        <v>89</v>
      </c>
      <c r="HJ47" s="125">
        <v>87</v>
      </c>
      <c r="HK47" s="125">
        <v>87</v>
      </c>
      <c r="HL47" s="125">
        <v>88</v>
      </c>
      <c r="HM47" s="125"/>
      <c r="HN47" s="125"/>
      <c r="HO47" s="125"/>
      <c r="HP47" s="125">
        <v>88</v>
      </c>
      <c r="HQ47" s="125">
        <v>87</v>
      </c>
      <c r="HR47" s="125"/>
      <c r="HS47" s="125"/>
      <c r="HT47" s="125"/>
      <c r="HU47" s="125"/>
      <c r="HV47" s="125">
        <v>84</v>
      </c>
      <c r="HW47" s="125">
        <v>85</v>
      </c>
      <c r="HX47" s="125">
        <v>83</v>
      </c>
      <c r="HY47" s="125">
        <v>89</v>
      </c>
      <c r="HZ47" s="125">
        <v>89</v>
      </c>
      <c r="IA47" s="125">
        <v>89</v>
      </c>
      <c r="IB47" s="125"/>
      <c r="IC47" s="125">
        <v>88</v>
      </c>
      <c r="ID47" s="125">
        <v>87</v>
      </c>
      <c r="IE47" s="125">
        <v>88</v>
      </c>
      <c r="IF47" s="125">
        <v>81</v>
      </c>
      <c r="IG47" s="125"/>
      <c r="IH47" s="125">
        <v>80</v>
      </c>
      <c r="II47" s="125">
        <v>83</v>
      </c>
      <c r="IJ47" s="125">
        <v>83</v>
      </c>
      <c r="IK47" s="125">
        <v>85</v>
      </c>
      <c r="IL47" s="125">
        <v>82</v>
      </c>
      <c r="IM47" s="125">
        <v>83</v>
      </c>
      <c r="IN47" s="125">
        <v>84</v>
      </c>
      <c r="IO47" s="125"/>
      <c r="IP47" s="125">
        <v>87</v>
      </c>
      <c r="IQ47" s="125">
        <v>88</v>
      </c>
      <c r="IR47" s="125"/>
      <c r="IS47" s="125"/>
      <c r="IT47" s="125"/>
      <c r="IU47" s="125"/>
      <c r="IV47" s="125"/>
      <c r="IW47" s="125">
        <v>88</v>
      </c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>
        <v>86</v>
      </c>
      <c r="JI47" s="125"/>
      <c r="JJ47" s="125"/>
      <c r="JK47" s="125"/>
      <c r="JL47" s="125"/>
      <c r="JM47" s="125"/>
      <c r="JN47" s="125"/>
      <c r="JO47" s="125"/>
      <c r="JP47" s="125"/>
      <c r="JQ47" s="125"/>
      <c r="JR47" s="125"/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/>
      <c r="KE47" s="125"/>
      <c r="KF47" s="125"/>
      <c r="KG47" s="125"/>
      <c r="KH47" s="125"/>
      <c r="KI47" s="125"/>
      <c r="KJ47" s="125"/>
      <c r="KK47" s="125"/>
      <c r="KL47" s="125"/>
      <c r="KM47" s="125"/>
      <c r="KN47" s="125"/>
      <c r="KO47" s="125"/>
      <c r="KP47" s="125"/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/>
      <c r="LD47" s="125"/>
      <c r="LE47" s="125"/>
      <c r="LF47" s="125"/>
      <c r="LG47" s="125"/>
      <c r="LH47" s="125"/>
      <c r="LI47" s="125"/>
      <c r="LJ47" s="125"/>
      <c r="LK47" s="125"/>
      <c r="LL47" s="125"/>
      <c r="LM47" s="125"/>
      <c r="LN47" s="125"/>
      <c r="LO47" s="125"/>
      <c r="LP47" s="125"/>
      <c r="LQ47" s="125"/>
      <c r="LR47" s="125"/>
      <c r="LS47" s="125"/>
      <c r="LT47" s="125"/>
      <c r="LU47" s="125"/>
      <c r="LV47" s="125"/>
      <c r="LW47" s="125"/>
      <c r="LX47" s="125"/>
      <c r="LY47" s="125"/>
      <c r="LZ47" s="125"/>
      <c r="MA47" s="125"/>
      <c r="MB47" s="125"/>
      <c r="MC47" s="125"/>
      <c r="MD47" s="125"/>
      <c r="ME47" s="125"/>
      <c r="MF47" s="125"/>
      <c r="MG47" s="125"/>
      <c r="MH47" s="125"/>
      <c r="MI47" s="125"/>
      <c r="MJ47" s="125"/>
      <c r="MK47" s="125"/>
      <c r="ML47" s="125"/>
      <c r="MM47" s="125"/>
      <c r="MN47" s="125"/>
      <c r="MO47" s="125"/>
      <c r="MP47" s="125"/>
      <c r="MQ47" s="125"/>
      <c r="MR47" s="125"/>
      <c r="MS47" s="125"/>
      <c r="MT47" s="125"/>
      <c r="MU47" s="125"/>
      <c r="MV47" s="125"/>
      <c r="MW47" s="125"/>
      <c r="MX47" s="125"/>
      <c r="MY47" s="125"/>
      <c r="MZ47" s="125"/>
      <c r="NA47" s="125"/>
      <c r="NB47" s="125"/>
      <c r="NC47" s="125"/>
      <c r="ND47" s="125"/>
      <c r="NE47" s="125"/>
      <c r="NF47" s="125"/>
      <c r="NG47" s="125"/>
      <c r="NH47" s="125"/>
      <c r="NI47" s="125"/>
      <c r="NJ47" s="125"/>
      <c r="NK47" s="125"/>
      <c r="NL47" s="125">
        <v>86</v>
      </c>
      <c r="NM47" s="125"/>
      <c r="NN47" s="125"/>
      <c r="NO47" s="125"/>
      <c r="NP47" s="125">
        <v>86</v>
      </c>
      <c r="NQ47" s="125"/>
      <c r="NR47" s="125">
        <v>85</v>
      </c>
      <c r="NS47" s="125"/>
      <c r="NT47" s="125"/>
      <c r="NU47" s="125"/>
      <c r="NV47" s="125"/>
      <c r="NW47" s="125"/>
      <c r="NX47" s="125"/>
      <c r="NY47" s="125"/>
      <c r="NZ47" s="125"/>
      <c r="OA47" s="125"/>
      <c r="OB47" s="125"/>
      <c r="OC47" s="125"/>
      <c r="OD47" s="125"/>
      <c r="OE47" s="125"/>
      <c r="OF47" s="125"/>
      <c r="OG47" s="125"/>
      <c r="OH47" s="125"/>
      <c r="OI47" s="125"/>
      <c r="OJ47" s="125"/>
      <c r="OK47" s="125">
        <v>88</v>
      </c>
      <c r="OL47" s="125"/>
      <c r="OM47" s="125"/>
      <c r="ON47" s="125"/>
      <c r="OO47" s="125"/>
      <c r="OP47" s="125"/>
      <c r="OQ47" s="125"/>
      <c r="OR47" s="125"/>
      <c r="OS47" s="125"/>
      <c r="OT47" s="125"/>
      <c r="OU47" s="125"/>
      <c r="OV47" s="125"/>
      <c r="OW47" s="125"/>
      <c r="OX47" s="125"/>
      <c r="OY47" s="125">
        <v>88</v>
      </c>
      <c r="OZ47" s="125"/>
      <c r="PA47" s="125"/>
      <c r="PB47" s="125"/>
      <c r="PC47" s="125"/>
      <c r="PD47" s="125"/>
      <c r="PE47" s="125"/>
      <c r="PF47" s="125"/>
      <c r="PG47" s="125"/>
      <c r="PH47" s="125">
        <v>87</v>
      </c>
      <c r="PI47" s="125">
        <v>86</v>
      </c>
      <c r="PJ47" s="125">
        <v>84</v>
      </c>
      <c r="PK47" s="125"/>
      <c r="PL47" s="125"/>
      <c r="PM47" s="125"/>
      <c r="PN47" s="125"/>
      <c r="PO47" s="125"/>
      <c r="PP47" s="125"/>
      <c r="PQ47" s="125"/>
      <c r="PR47" s="125"/>
      <c r="PS47" s="125"/>
      <c r="PT47" s="125"/>
      <c r="PU47" s="125"/>
      <c r="PV47" s="125"/>
      <c r="PW47" s="125"/>
      <c r="PX47" s="125"/>
      <c r="PY47" s="125">
        <v>89</v>
      </c>
      <c r="PZ47" s="125"/>
      <c r="QA47" s="125"/>
      <c r="QB47" s="125"/>
      <c r="QC47" s="125"/>
      <c r="QD47" s="125"/>
      <c r="QE47" s="125"/>
      <c r="QF47" s="125"/>
      <c r="QG47" s="125"/>
      <c r="QH47" s="125"/>
      <c r="QI47" s="125"/>
      <c r="QJ47" s="125"/>
      <c r="QK47" s="125"/>
      <c r="QL47" s="125"/>
      <c r="QM47" s="125"/>
      <c r="QN47" s="125"/>
      <c r="QO47" s="125"/>
      <c r="QP47" s="125"/>
      <c r="QQ47" s="125"/>
      <c r="QR47" s="125"/>
      <c r="QS47" s="125"/>
      <c r="QT47" s="125"/>
      <c r="QU47" s="125"/>
      <c r="QV47" s="125"/>
      <c r="QW47" s="125"/>
      <c r="QX47" s="125"/>
      <c r="QY47" s="125"/>
      <c r="QZ47" s="125"/>
      <c r="RA47" s="125"/>
      <c r="RB47" s="125"/>
      <c r="RC47" s="125"/>
      <c r="RD47" s="125"/>
      <c r="RE47" s="125"/>
      <c r="RF47" s="125"/>
      <c r="RG47" s="125"/>
      <c r="RH47" s="125"/>
      <c r="RI47" s="125"/>
      <c r="RJ47" s="125"/>
      <c r="RK47" s="125"/>
      <c r="RL47" s="125"/>
      <c r="RM47" s="125"/>
      <c r="RN47" s="125"/>
      <c r="RO47" s="125"/>
      <c r="RP47" s="125"/>
      <c r="RQ47" s="125"/>
      <c r="RR47" s="125"/>
      <c r="RS47" s="125"/>
      <c r="RT47" s="125"/>
      <c r="RU47" s="125"/>
      <c r="RV47" s="125"/>
      <c r="RW47" s="125"/>
      <c r="RX47" s="125"/>
      <c r="RY47" s="125"/>
      <c r="RZ47" s="125"/>
      <c r="SA47" s="125"/>
      <c r="SB47" s="125"/>
      <c r="SC47" s="125"/>
      <c r="SD47" s="125"/>
      <c r="SE47" s="125"/>
      <c r="SF47" s="125"/>
      <c r="SG47" s="125"/>
      <c r="SH47" s="125"/>
      <c r="SI47" s="125"/>
      <c r="SJ47" s="125"/>
      <c r="SK47" s="125"/>
      <c r="SL47" s="125"/>
      <c r="SM47" s="125"/>
      <c r="SN47" s="125"/>
      <c r="SO47" s="125"/>
      <c r="SP47" s="125"/>
      <c r="SQ47" s="125"/>
      <c r="SR47" s="125"/>
      <c r="SS47" s="125"/>
      <c r="ST47" s="125"/>
      <c r="SU47" s="125"/>
      <c r="SV47" s="125"/>
      <c r="SW47" s="125"/>
      <c r="SX47" s="125"/>
      <c r="SY47" s="125"/>
      <c r="SZ47" s="125"/>
      <c r="TA47" s="125"/>
      <c r="TB47" s="125"/>
      <c r="TC47" s="125"/>
      <c r="TD47" s="125"/>
      <c r="TE47" s="125"/>
      <c r="TF47" s="125"/>
      <c r="TG47" s="125"/>
      <c r="TH47" s="125"/>
      <c r="TI47" s="125"/>
      <c r="TJ47" s="125"/>
      <c r="TK47" s="125">
        <v>86</v>
      </c>
      <c r="TL47" s="125"/>
      <c r="TM47" s="125">
        <v>89</v>
      </c>
      <c r="TN47" s="125"/>
      <c r="TO47" s="125"/>
      <c r="TP47" s="125"/>
      <c r="TQ47" s="125"/>
      <c r="TR47" s="125"/>
      <c r="TS47" s="125"/>
      <c r="TT47" s="125">
        <v>85</v>
      </c>
      <c r="TU47" s="125">
        <v>85</v>
      </c>
      <c r="TV47" s="125"/>
      <c r="TW47" s="125"/>
      <c r="TX47" s="125"/>
      <c r="TY47" s="125"/>
      <c r="TZ47" s="125">
        <v>89</v>
      </c>
      <c r="UA47" s="125"/>
      <c r="UB47" s="125"/>
      <c r="UC47" s="125"/>
      <c r="UD47" s="125"/>
      <c r="UE47" s="125"/>
      <c r="UF47" s="125"/>
      <c r="UG47" s="125"/>
      <c r="UH47" s="125">
        <v>89</v>
      </c>
      <c r="UI47" s="125"/>
      <c r="UJ47" s="125"/>
      <c r="UK47" s="125"/>
      <c r="UL47" s="125"/>
      <c r="UM47" s="125">
        <v>89</v>
      </c>
      <c r="UN47" s="125">
        <v>87</v>
      </c>
      <c r="UO47" s="125"/>
      <c r="UP47" s="125"/>
      <c r="UQ47" s="125">
        <v>86</v>
      </c>
      <c r="UR47" s="125">
        <v>89</v>
      </c>
      <c r="US47" s="125"/>
      <c r="UT47" s="125"/>
      <c r="UU47" s="125">
        <v>87</v>
      </c>
      <c r="UV47" s="125">
        <v>89</v>
      </c>
      <c r="UW47" s="125"/>
      <c r="UX47" s="125">
        <v>86</v>
      </c>
      <c r="UY47" s="125"/>
      <c r="UZ47" s="125">
        <v>85</v>
      </c>
      <c r="VA47" s="125">
        <v>86</v>
      </c>
      <c r="VB47" s="125"/>
      <c r="VC47" s="125"/>
      <c r="VD47" s="125">
        <v>85</v>
      </c>
      <c r="VE47" s="125"/>
      <c r="VF47" s="125">
        <v>88</v>
      </c>
      <c r="VG47" s="125">
        <v>88</v>
      </c>
      <c r="VH47" s="125">
        <v>86</v>
      </c>
      <c r="VI47" s="125"/>
      <c r="VJ47" s="125"/>
      <c r="VK47" s="125"/>
      <c r="VL47" s="125"/>
      <c r="VM47" s="125"/>
      <c r="VN47" s="125">
        <v>83</v>
      </c>
      <c r="VO47" s="125"/>
      <c r="VP47" s="125"/>
      <c r="VQ47" s="125"/>
      <c r="VR47" s="125"/>
      <c r="VS47" s="125">
        <v>89</v>
      </c>
      <c r="VT47" s="125"/>
      <c r="VU47" s="125"/>
      <c r="VV47" s="125"/>
      <c r="VW47" s="125">
        <v>89</v>
      </c>
      <c r="VX47" s="125"/>
      <c r="VY47" s="125"/>
      <c r="VZ47" s="125">
        <v>87</v>
      </c>
      <c r="WA47" s="125">
        <v>87</v>
      </c>
      <c r="WB47" s="125"/>
      <c r="WC47" s="125"/>
      <c r="WD47" s="125">
        <v>84</v>
      </c>
      <c r="WE47" s="125"/>
      <c r="WF47" s="125"/>
      <c r="WG47" s="125"/>
      <c r="WH47" s="125">
        <v>88</v>
      </c>
      <c r="WI47" s="125"/>
      <c r="WJ47" s="125"/>
      <c r="WK47" s="125"/>
      <c r="WL47" s="125"/>
      <c r="WM47" s="125">
        <v>85</v>
      </c>
      <c r="WN47" s="125"/>
      <c r="WO47" s="125"/>
      <c r="WP47" s="125">
        <v>89</v>
      </c>
      <c r="WQ47" s="125"/>
      <c r="WR47" s="125"/>
      <c r="WS47" s="125">
        <v>89</v>
      </c>
      <c r="WT47" s="125"/>
      <c r="WU47" s="125"/>
      <c r="WV47" s="125">
        <v>86</v>
      </c>
      <c r="WW47" s="125">
        <v>85</v>
      </c>
      <c r="WX47" s="125">
        <v>81</v>
      </c>
      <c r="WY47" s="125">
        <v>80</v>
      </c>
      <c r="WZ47" s="125">
        <v>81</v>
      </c>
      <c r="XA47" s="125">
        <v>81</v>
      </c>
      <c r="XB47" s="125">
        <v>80</v>
      </c>
      <c r="XC47" s="125">
        <v>81</v>
      </c>
      <c r="XD47" s="125">
        <v>82</v>
      </c>
      <c r="XE47" s="125">
        <v>86</v>
      </c>
      <c r="XF47" s="125">
        <v>86</v>
      </c>
      <c r="XG47" s="125">
        <v>89</v>
      </c>
      <c r="XH47" s="125"/>
      <c r="XI47" s="125">
        <v>88</v>
      </c>
      <c r="XJ47" s="125"/>
      <c r="XK47" s="125"/>
      <c r="XL47" s="125"/>
      <c r="XM47" s="125"/>
      <c r="XN47" s="125"/>
      <c r="XO47" s="125"/>
      <c r="XP47" s="125">
        <v>85</v>
      </c>
      <c r="XQ47" s="125">
        <v>84</v>
      </c>
      <c r="XR47" s="125">
        <v>81</v>
      </c>
      <c r="XS47" s="125">
        <v>89</v>
      </c>
      <c r="XT47" s="125"/>
      <c r="XU47" s="125">
        <v>83</v>
      </c>
      <c r="XV47" s="125"/>
      <c r="XW47" s="125"/>
      <c r="XX47" s="125"/>
      <c r="XY47" s="125">
        <v>81</v>
      </c>
      <c r="XZ47" s="125"/>
      <c r="YA47" s="125"/>
      <c r="YB47" s="125"/>
      <c r="YC47" s="125"/>
      <c r="YD47" s="125"/>
      <c r="YE47" s="125"/>
      <c r="YF47" s="125">
        <v>85</v>
      </c>
      <c r="YG47" s="125"/>
      <c r="YH47" s="125">
        <v>80</v>
      </c>
      <c r="YI47" s="125"/>
      <c r="YJ47" s="125"/>
      <c r="YK47" s="125"/>
      <c r="YL47" s="125">
        <v>87</v>
      </c>
      <c r="YM47" s="125"/>
      <c r="YN47" s="125">
        <v>87</v>
      </c>
      <c r="YO47" s="125"/>
      <c r="YP47" s="125"/>
      <c r="YQ47" s="125">
        <v>85</v>
      </c>
      <c r="YR47" s="125">
        <v>82</v>
      </c>
      <c r="YS47" s="125">
        <v>85</v>
      </c>
      <c r="YT47" s="125">
        <v>88</v>
      </c>
      <c r="YU47" s="125"/>
      <c r="YV47" s="125"/>
      <c r="YW47" s="125"/>
      <c r="YX47" s="125"/>
      <c r="YY47" s="125"/>
      <c r="YZ47" s="125"/>
      <c r="ZA47" s="125"/>
      <c r="ZB47" s="125">
        <v>82</v>
      </c>
      <c r="ZC47" s="125">
        <v>86</v>
      </c>
      <c r="ZD47" s="125">
        <v>85</v>
      </c>
      <c r="ZE47" s="125">
        <v>83</v>
      </c>
      <c r="ZF47" s="125">
        <v>85</v>
      </c>
      <c r="ZG47" s="125"/>
      <c r="ZH47" s="125">
        <v>82</v>
      </c>
      <c r="ZI47" s="125"/>
      <c r="ZJ47" s="125"/>
      <c r="ZK47" s="125"/>
      <c r="ZL47" s="125"/>
      <c r="ZM47" s="125">
        <v>88</v>
      </c>
      <c r="ZN47" s="125"/>
      <c r="ZO47" s="125"/>
      <c r="ZP47" s="125">
        <v>81</v>
      </c>
      <c r="ZQ47" s="125">
        <v>84</v>
      </c>
      <c r="ZR47" s="125">
        <v>83</v>
      </c>
      <c r="ZS47" s="125">
        <v>82</v>
      </c>
      <c r="ZT47" s="125"/>
      <c r="ZU47" s="125"/>
      <c r="ZV47" s="125"/>
      <c r="ZW47" s="125"/>
      <c r="ZX47" s="125"/>
      <c r="ZY47" s="125">
        <v>80</v>
      </c>
      <c r="ZZ47" s="125"/>
      <c r="AAA47" s="125"/>
      <c r="AAB47" s="125"/>
      <c r="AAC47" s="125"/>
      <c r="AAD47" s="125"/>
      <c r="AAE47" s="125"/>
      <c r="AAF47" s="125">
        <v>82</v>
      </c>
      <c r="AAG47" s="125">
        <v>81</v>
      </c>
      <c r="AAH47" s="125"/>
      <c r="AAI47" s="125"/>
      <c r="AAJ47" s="125"/>
      <c r="AAK47" s="125"/>
      <c r="AAL47" s="125"/>
      <c r="AAM47" s="125"/>
      <c r="AAN47" s="125">
        <v>81</v>
      </c>
      <c r="AAO47" s="125"/>
      <c r="AAP47" s="125"/>
      <c r="AAQ47" s="125"/>
      <c r="AAR47" s="125"/>
      <c r="AAS47" s="125"/>
      <c r="AAT47" s="125"/>
      <c r="AAU47" s="125"/>
      <c r="AAV47" s="125"/>
      <c r="AAW47" s="125"/>
      <c r="AAX47" s="125"/>
      <c r="AAY47" s="125"/>
      <c r="AAZ47" s="125"/>
      <c r="ABA47" s="125"/>
      <c r="ABB47" s="125"/>
      <c r="ABC47" s="125"/>
      <c r="ABD47" s="125"/>
      <c r="ABE47" s="125"/>
      <c r="ABF47" s="125"/>
      <c r="ABG47" s="125"/>
      <c r="ABH47" s="125"/>
      <c r="ABI47" s="125"/>
      <c r="ABJ47" s="125"/>
      <c r="ABK47" s="125"/>
      <c r="ABL47" s="125"/>
      <c r="ABM47" s="125"/>
      <c r="ABN47" s="125"/>
      <c r="ABO47" s="125">
        <v>85</v>
      </c>
      <c r="ABP47" s="125">
        <v>88</v>
      </c>
      <c r="ABQ47" s="125"/>
      <c r="ABR47" s="125"/>
      <c r="ABS47" s="125"/>
      <c r="ABT47" s="125"/>
      <c r="ABU47" s="125">
        <v>82</v>
      </c>
      <c r="ABV47" s="125">
        <v>83</v>
      </c>
      <c r="ABW47" s="125">
        <v>88</v>
      </c>
      <c r="ABX47" s="125"/>
      <c r="ABY47" s="125"/>
      <c r="ABZ47" s="125"/>
      <c r="ACA47" s="125"/>
      <c r="ACB47" s="125">
        <v>80</v>
      </c>
      <c r="ACC47" s="125">
        <v>86</v>
      </c>
      <c r="ACD47" s="125"/>
      <c r="ACE47" s="125"/>
      <c r="ACF47" s="125"/>
      <c r="ACG47" s="125">
        <v>84</v>
      </c>
      <c r="ACH47" s="125"/>
      <c r="ACI47" s="125"/>
      <c r="ACJ47" s="125">
        <v>82</v>
      </c>
      <c r="ACK47" s="125">
        <v>84</v>
      </c>
      <c r="ACL47" s="125">
        <v>82</v>
      </c>
      <c r="ACM47" s="125"/>
      <c r="ACN47" s="125"/>
      <c r="ACO47" s="125">
        <v>83</v>
      </c>
      <c r="ACP47" s="125"/>
      <c r="ACQ47" s="125">
        <v>88</v>
      </c>
      <c r="ACR47" s="125">
        <v>82</v>
      </c>
      <c r="ACS47" s="125">
        <v>82</v>
      </c>
      <c r="ACT47" s="125"/>
      <c r="ACU47" s="125"/>
      <c r="ACV47" s="125"/>
      <c r="ACW47" s="125">
        <v>82</v>
      </c>
      <c r="ACX47" s="125"/>
      <c r="ACY47" s="125">
        <v>84</v>
      </c>
      <c r="ACZ47" s="125"/>
      <c r="ADA47" s="125"/>
      <c r="ADB47" s="125"/>
      <c r="ADC47" s="125">
        <v>81</v>
      </c>
      <c r="ADD47" s="125"/>
      <c r="ADE47" s="125">
        <v>82</v>
      </c>
      <c r="ADF47" s="125">
        <v>83</v>
      </c>
      <c r="ADG47" s="125">
        <v>84</v>
      </c>
      <c r="ADH47" s="125">
        <v>88</v>
      </c>
      <c r="ADI47" s="125"/>
      <c r="ADJ47" s="125"/>
      <c r="ADK47" s="125">
        <v>81</v>
      </c>
      <c r="ADL47" s="125">
        <v>83</v>
      </c>
      <c r="ADM47" s="125">
        <v>81</v>
      </c>
      <c r="ADN47" s="125">
        <v>81</v>
      </c>
      <c r="ADO47" s="125"/>
      <c r="ADP47" s="125"/>
      <c r="ADQ47" s="125"/>
      <c r="ADR47" s="125"/>
      <c r="ADS47" s="125"/>
      <c r="ADT47" s="125"/>
      <c r="ADU47" s="125"/>
      <c r="ADV47" s="125"/>
      <c r="ADW47" s="125"/>
      <c r="ADX47" s="125"/>
      <c r="ADY47" s="125">
        <v>80</v>
      </c>
      <c r="ADZ47" s="125"/>
      <c r="AEA47" s="125"/>
      <c r="AEB47" s="125">
        <v>80</v>
      </c>
      <c r="AEC47" s="125">
        <v>81</v>
      </c>
      <c r="AED47" s="125">
        <v>81</v>
      </c>
      <c r="AEE47" s="125"/>
      <c r="AEF47" s="125"/>
      <c r="AEG47" s="125"/>
      <c r="AEH47" s="125"/>
      <c r="AEI47" s="125"/>
      <c r="AEJ47" s="125"/>
      <c r="AEK47" s="125"/>
      <c r="AEL47" s="125"/>
      <c r="AEM47" s="125"/>
      <c r="AEN47" s="125"/>
      <c r="AEO47" s="125"/>
      <c r="AEP47" s="125"/>
      <c r="AEQ47" s="125"/>
      <c r="AER47" s="125"/>
      <c r="AES47" s="125"/>
      <c r="AET47" s="125"/>
      <c r="AEU47" s="125"/>
      <c r="AEV47" s="125"/>
      <c r="AEW47" s="125"/>
      <c r="AEX47" s="125"/>
      <c r="AEY47" s="125"/>
      <c r="AEZ47" s="125"/>
      <c r="AFA47" s="125"/>
      <c r="AFB47" s="125"/>
      <c r="AFC47" s="125"/>
      <c r="AFD47" s="125"/>
      <c r="AFE47" s="125">
        <v>81</v>
      </c>
      <c r="AFF47" s="125"/>
      <c r="AFG47" s="125"/>
      <c r="AFH47" s="125"/>
      <c r="AFI47" s="125"/>
      <c r="AFJ47" s="125"/>
      <c r="AFK47" s="125"/>
      <c r="AFL47" s="125"/>
      <c r="AFM47" s="125"/>
      <c r="AFN47" s="125"/>
      <c r="AFO47" s="125"/>
      <c r="AFP47" s="125"/>
      <c r="AFQ47" s="125"/>
      <c r="AFR47" s="125"/>
      <c r="AFS47" s="125"/>
      <c r="AFT47" s="125"/>
      <c r="AFU47" s="125"/>
      <c r="AFV47" s="125"/>
      <c r="AFW47" s="125"/>
      <c r="AFX47" s="125"/>
      <c r="AFY47" s="125"/>
      <c r="AFZ47" s="125"/>
      <c r="AGA47" s="125"/>
      <c r="AGB47" s="125"/>
      <c r="AGC47" s="125"/>
      <c r="AGD47" s="125"/>
      <c r="AGE47" s="125">
        <v>80</v>
      </c>
      <c r="AGF47" s="125"/>
      <c r="AGG47" s="125"/>
      <c r="AGH47" s="125"/>
      <c r="AGI47" s="125"/>
      <c r="AGJ47" s="125"/>
      <c r="AGK47" s="125"/>
      <c r="AGL47" s="125"/>
      <c r="AGM47" s="125"/>
      <c r="AGN47" s="125">
        <v>80</v>
      </c>
      <c r="AGO47" s="125"/>
      <c r="AGP47" s="125"/>
      <c r="AGQ47" s="125"/>
      <c r="AGR47" s="125">
        <v>80</v>
      </c>
      <c r="AGS47" s="125">
        <v>81</v>
      </c>
      <c r="AGT47" s="125"/>
      <c r="AGU47" s="125"/>
      <c r="AGV47" s="125"/>
      <c r="AGW47" s="125"/>
      <c r="AGX47" s="125"/>
      <c r="AGY47" s="125"/>
      <c r="AGZ47" s="125"/>
      <c r="AHA47" s="125"/>
      <c r="AHB47" s="125"/>
      <c r="AHC47" s="125"/>
      <c r="AHD47" s="125"/>
      <c r="AHE47" s="125"/>
      <c r="AHF47" s="125"/>
      <c r="AHG47" s="125">
        <v>81</v>
      </c>
      <c r="AHH47" s="125"/>
      <c r="AHI47" s="125">
        <v>81</v>
      </c>
      <c r="AHJ47" s="125">
        <v>80</v>
      </c>
      <c r="AHK47" s="125">
        <v>80</v>
      </c>
      <c r="AHL47" s="125"/>
      <c r="AHM47" s="125"/>
      <c r="AHN47" s="99" t="s">
        <v>24</v>
      </c>
      <c r="AHP47" s="260" t="s">
        <v>59</v>
      </c>
      <c r="AHQ47" s="261"/>
      <c r="AHR47" s="261"/>
      <c r="AHS47" s="261"/>
      <c r="AHT47" s="261"/>
      <c r="AHU47" s="261"/>
      <c r="AHV47" s="261"/>
      <c r="AHW47" s="261"/>
      <c r="AHX47" s="261"/>
      <c r="AHY47" s="261"/>
      <c r="AHZ47" s="261"/>
    </row>
    <row r="48" spans="2:911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>
        <v>75</v>
      </c>
      <c r="K48" s="125">
        <v>79</v>
      </c>
      <c r="L48" s="125"/>
      <c r="M48" s="125"/>
      <c r="N48" s="125"/>
      <c r="O48" s="125"/>
      <c r="P48" s="125"/>
      <c r="Q48" s="125"/>
      <c r="R48" s="125"/>
      <c r="S48" s="125"/>
      <c r="T48" s="125">
        <v>79</v>
      </c>
      <c r="U48" s="125">
        <v>79</v>
      </c>
      <c r="V48" s="125">
        <v>78</v>
      </c>
      <c r="W48" s="125">
        <v>79</v>
      </c>
      <c r="X48" s="125">
        <v>78</v>
      </c>
      <c r="Y48" s="125">
        <v>79</v>
      </c>
      <c r="Z48" s="125"/>
      <c r="AA48" s="125">
        <v>77</v>
      </c>
      <c r="AB48" s="125">
        <v>74</v>
      </c>
      <c r="AC48" s="125">
        <v>72</v>
      </c>
      <c r="AD48" s="125"/>
      <c r="AE48" s="125"/>
      <c r="AF48" s="125"/>
      <c r="AG48" s="125">
        <v>75</v>
      </c>
      <c r="AH48" s="125">
        <v>78</v>
      </c>
      <c r="AI48" s="125">
        <v>76</v>
      </c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>
        <v>70</v>
      </c>
      <c r="BD48" s="125">
        <v>73</v>
      </c>
      <c r="BE48" s="125">
        <v>73</v>
      </c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>
        <v>78</v>
      </c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>
        <v>77</v>
      </c>
      <c r="DR48" s="125"/>
      <c r="DS48" s="125"/>
      <c r="DT48" s="125"/>
      <c r="DU48" s="125"/>
      <c r="DV48" s="125"/>
      <c r="DW48" s="125">
        <v>77</v>
      </c>
      <c r="DX48" s="125"/>
      <c r="DY48" s="125">
        <v>71</v>
      </c>
      <c r="DZ48" s="125">
        <v>78</v>
      </c>
      <c r="EA48" s="125"/>
      <c r="EB48" s="125">
        <v>78</v>
      </c>
      <c r="EC48" s="125">
        <v>78</v>
      </c>
      <c r="ED48" s="125">
        <v>77</v>
      </c>
      <c r="EE48" s="125">
        <v>75</v>
      </c>
      <c r="EF48" s="125">
        <v>73</v>
      </c>
      <c r="EG48" s="125">
        <v>77</v>
      </c>
      <c r="EH48" s="125">
        <v>73</v>
      </c>
      <c r="EI48" s="125">
        <v>73</v>
      </c>
      <c r="EJ48" s="125">
        <v>72</v>
      </c>
      <c r="EK48" s="125">
        <v>72</v>
      </c>
      <c r="EL48" s="125">
        <v>71</v>
      </c>
      <c r="EM48" s="125">
        <v>73</v>
      </c>
      <c r="EN48" s="125">
        <v>74</v>
      </c>
      <c r="EO48" s="125">
        <v>73</v>
      </c>
      <c r="EP48" s="125">
        <v>73</v>
      </c>
      <c r="EQ48" s="125">
        <v>76</v>
      </c>
      <c r="ER48" s="125"/>
      <c r="ES48" s="125"/>
      <c r="ET48" s="125"/>
      <c r="EU48" s="125">
        <v>79</v>
      </c>
      <c r="EV48" s="125"/>
      <c r="EW48" s="125">
        <v>77</v>
      </c>
      <c r="EX48" s="125">
        <v>76</v>
      </c>
      <c r="EY48" s="125">
        <v>76</v>
      </c>
      <c r="EZ48" s="125">
        <v>75</v>
      </c>
      <c r="FA48" s="125">
        <v>75</v>
      </c>
      <c r="FB48" s="125">
        <v>75</v>
      </c>
      <c r="FC48" s="125">
        <v>75</v>
      </c>
      <c r="FD48" s="125">
        <v>76</v>
      </c>
      <c r="FE48" s="125">
        <v>76</v>
      </c>
      <c r="FF48" s="125">
        <v>78</v>
      </c>
      <c r="FG48" s="125">
        <v>79</v>
      </c>
      <c r="FH48" s="125">
        <v>77</v>
      </c>
      <c r="FI48" s="125">
        <v>76</v>
      </c>
      <c r="FJ48" s="125">
        <v>74</v>
      </c>
      <c r="FK48" s="125"/>
      <c r="FL48" s="125"/>
      <c r="FM48" s="125"/>
      <c r="FN48" s="125"/>
      <c r="FO48" s="125"/>
      <c r="FP48" s="125"/>
      <c r="FQ48" s="125">
        <v>79</v>
      </c>
      <c r="FR48" s="125"/>
      <c r="FS48" s="125"/>
      <c r="FT48" s="125"/>
      <c r="FU48" s="125"/>
      <c r="FV48" s="125"/>
      <c r="FW48" s="125"/>
      <c r="FX48" s="125"/>
      <c r="FY48" s="125"/>
      <c r="FZ48" s="125">
        <v>79</v>
      </c>
      <c r="GA48" s="125">
        <v>78</v>
      </c>
      <c r="GB48" s="125"/>
      <c r="GC48" s="125">
        <v>76</v>
      </c>
      <c r="GD48" s="125">
        <v>77</v>
      </c>
      <c r="GE48" s="125">
        <v>76</v>
      </c>
      <c r="GF48" s="125">
        <v>74</v>
      </c>
      <c r="GG48" s="125">
        <v>76</v>
      </c>
      <c r="GH48" s="125">
        <v>78</v>
      </c>
      <c r="GI48" s="125">
        <v>77</v>
      </c>
      <c r="GJ48" s="125">
        <v>78</v>
      </c>
      <c r="GK48" s="125">
        <v>79</v>
      </c>
      <c r="GL48" s="125"/>
      <c r="GM48" s="125"/>
      <c r="GN48" s="125"/>
      <c r="GO48" s="125"/>
      <c r="GP48" s="125"/>
      <c r="GQ48" s="125"/>
      <c r="GR48" s="125"/>
      <c r="GS48" s="125">
        <v>77</v>
      </c>
      <c r="GT48" s="125">
        <v>78</v>
      </c>
      <c r="GU48" s="125"/>
      <c r="GV48" s="125"/>
      <c r="GW48" s="125"/>
      <c r="GX48" s="125">
        <v>78</v>
      </c>
      <c r="GY48" s="125">
        <v>79</v>
      </c>
      <c r="GZ48" s="125">
        <v>78</v>
      </c>
      <c r="HA48" s="125"/>
      <c r="HB48" s="125"/>
      <c r="HC48" s="125"/>
      <c r="HD48" s="125">
        <v>76</v>
      </c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/>
      <c r="HR48" s="125"/>
      <c r="HS48" s="125">
        <v>78</v>
      </c>
      <c r="HT48" s="125">
        <v>79</v>
      </c>
      <c r="HU48" s="125">
        <v>77</v>
      </c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/>
      <c r="JR48" s="125"/>
      <c r="JS48" s="125"/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125"/>
      <c r="KJ48" s="125"/>
      <c r="KK48" s="125"/>
      <c r="KL48" s="125"/>
      <c r="KM48" s="125"/>
      <c r="KN48" s="125"/>
      <c r="KO48" s="125"/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/>
      <c r="LJ48" s="125"/>
      <c r="LK48" s="125"/>
      <c r="LL48" s="125"/>
      <c r="LM48" s="125"/>
      <c r="LN48" s="125"/>
      <c r="LO48" s="125"/>
      <c r="LP48" s="125"/>
      <c r="LQ48" s="125"/>
      <c r="LR48" s="125"/>
      <c r="LS48" s="125"/>
      <c r="LT48" s="125"/>
      <c r="LU48" s="125"/>
      <c r="LV48" s="125"/>
      <c r="LW48" s="125"/>
      <c r="LX48" s="125"/>
      <c r="LY48" s="125"/>
      <c r="LZ48" s="125"/>
      <c r="MA48" s="125"/>
      <c r="MB48" s="125"/>
      <c r="MC48" s="125"/>
      <c r="MD48" s="125"/>
      <c r="ME48" s="125"/>
      <c r="MF48" s="125"/>
      <c r="MG48" s="125"/>
      <c r="MH48" s="125"/>
      <c r="MI48" s="125"/>
      <c r="MJ48" s="125"/>
      <c r="MK48" s="125"/>
      <c r="ML48" s="125"/>
      <c r="MM48" s="125"/>
      <c r="MN48" s="125"/>
      <c r="MO48" s="125"/>
      <c r="MP48" s="125"/>
      <c r="MQ48" s="125"/>
      <c r="MR48" s="125"/>
      <c r="MS48" s="125"/>
      <c r="MT48" s="125"/>
      <c r="MU48" s="125"/>
      <c r="MV48" s="125"/>
      <c r="MW48" s="125"/>
      <c r="MX48" s="125"/>
      <c r="MY48" s="125"/>
      <c r="MZ48" s="125"/>
      <c r="NA48" s="125"/>
      <c r="NB48" s="125"/>
      <c r="NC48" s="125"/>
      <c r="ND48" s="125"/>
      <c r="NE48" s="125"/>
      <c r="NF48" s="125"/>
      <c r="NG48" s="125"/>
      <c r="NH48" s="125"/>
      <c r="NI48" s="125"/>
      <c r="NJ48" s="125"/>
      <c r="NK48" s="125"/>
      <c r="NL48" s="125"/>
      <c r="NM48" s="125"/>
      <c r="NN48" s="125"/>
      <c r="NO48" s="125"/>
      <c r="NP48" s="125"/>
      <c r="NQ48" s="125"/>
      <c r="NR48" s="125"/>
      <c r="NS48" s="125"/>
      <c r="NT48" s="125"/>
      <c r="NU48" s="125"/>
      <c r="NV48" s="125"/>
      <c r="NW48" s="125"/>
      <c r="NX48" s="125"/>
      <c r="NY48" s="125"/>
      <c r="NZ48" s="125"/>
      <c r="OA48" s="125"/>
      <c r="OB48" s="125"/>
      <c r="OC48" s="125"/>
      <c r="OD48" s="125"/>
      <c r="OE48" s="125"/>
      <c r="OF48" s="125"/>
      <c r="OG48" s="125"/>
      <c r="OH48" s="125"/>
      <c r="OI48" s="125"/>
      <c r="OJ48" s="125"/>
      <c r="OK48" s="125"/>
      <c r="OL48" s="125"/>
      <c r="OM48" s="125"/>
      <c r="ON48" s="125"/>
      <c r="OO48" s="125"/>
      <c r="OP48" s="125"/>
      <c r="OQ48" s="125"/>
      <c r="OR48" s="125"/>
      <c r="OS48" s="125"/>
      <c r="OT48" s="125"/>
      <c r="OU48" s="125"/>
      <c r="OV48" s="125"/>
      <c r="OW48" s="125"/>
      <c r="OX48" s="125"/>
      <c r="OY48" s="125"/>
      <c r="OZ48" s="125"/>
      <c r="PA48" s="125"/>
      <c r="PB48" s="125"/>
      <c r="PC48" s="125"/>
      <c r="PD48" s="125"/>
      <c r="PE48" s="125"/>
      <c r="PF48" s="125"/>
      <c r="PG48" s="125"/>
      <c r="PH48" s="125"/>
      <c r="PI48" s="125"/>
      <c r="PJ48" s="125"/>
      <c r="PK48" s="125"/>
      <c r="PL48" s="125"/>
      <c r="PM48" s="125"/>
      <c r="PN48" s="125"/>
      <c r="PO48" s="125"/>
      <c r="PP48" s="125"/>
      <c r="PQ48" s="125"/>
      <c r="PR48" s="125"/>
      <c r="PS48" s="125"/>
      <c r="PT48" s="125"/>
      <c r="PU48" s="125"/>
      <c r="PV48" s="125"/>
      <c r="PW48" s="125"/>
      <c r="PX48" s="125"/>
      <c r="PY48" s="125"/>
      <c r="PZ48" s="125"/>
      <c r="QA48" s="125"/>
      <c r="QB48" s="125"/>
      <c r="QC48" s="125"/>
      <c r="QD48" s="125"/>
      <c r="QE48" s="125"/>
      <c r="QF48" s="125"/>
      <c r="QG48" s="125"/>
      <c r="QH48" s="125"/>
      <c r="QI48" s="125"/>
      <c r="QJ48" s="125"/>
      <c r="QK48" s="125"/>
      <c r="QL48" s="125"/>
      <c r="QM48" s="125"/>
      <c r="QN48" s="125"/>
      <c r="QO48" s="125"/>
      <c r="QP48" s="125"/>
      <c r="QQ48" s="125"/>
      <c r="QR48" s="125"/>
      <c r="QS48" s="125"/>
      <c r="QT48" s="125"/>
      <c r="QU48" s="125"/>
      <c r="QV48" s="125"/>
      <c r="QW48" s="125"/>
      <c r="QX48" s="125"/>
      <c r="QY48" s="125"/>
      <c r="QZ48" s="125"/>
      <c r="RA48" s="125"/>
      <c r="RB48" s="125"/>
      <c r="RC48" s="125"/>
      <c r="RD48" s="125"/>
      <c r="RE48" s="125"/>
      <c r="RF48" s="125"/>
      <c r="RG48" s="125"/>
      <c r="RH48" s="125"/>
      <c r="RI48" s="125"/>
      <c r="RJ48" s="125"/>
      <c r="RK48" s="125"/>
      <c r="RL48" s="125"/>
      <c r="RM48" s="125"/>
      <c r="RN48" s="125"/>
      <c r="RO48" s="125"/>
      <c r="RP48" s="125"/>
      <c r="RQ48" s="125"/>
      <c r="RR48" s="125"/>
      <c r="RS48" s="125"/>
      <c r="RT48" s="125"/>
      <c r="RU48" s="125"/>
      <c r="RV48" s="125"/>
      <c r="RW48" s="125"/>
      <c r="RX48" s="125"/>
      <c r="RY48" s="125"/>
      <c r="RZ48" s="125"/>
      <c r="SA48" s="125"/>
      <c r="SB48" s="125"/>
      <c r="SC48" s="125"/>
      <c r="SD48" s="125"/>
      <c r="SE48" s="125"/>
      <c r="SF48" s="125"/>
      <c r="SG48" s="125"/>
      <c r="SH48" s="125"/>
      <c r="SI48" s="125"/>
      <c r="SJ48" s="125"/>
      <c r="SK48" s="125"/>
      <c r="SL48" s="125"/>
      <c r="SM48" s="125"/>
      <c r="SN48" s="125"/>
      <c r="SO48" s="125"/>
      <c r="SP48" s="125"/>
      <c r="SQ48" s="125"/>
      <c r="SR48" s="125"/>
      <c r="SS48" s="125"/>
      <c r="ST48" s="125"/>
      <c r="SU48" s="125"/>
      <c r="SV48" s="125"/>
      <c r="SW48" s="125"/>
      <c r="SX48" s="125"/>
      <c r="SY48" s="125"/>
      <c r="SZ48" s="125"/>
      <c r="TA48" s="125"/>
      <c r="TB48" s="125"/>
      <c r="TC48" s="125"/>
      <c r="TD48" s="125"/>
      <c r="TE48" s="125"/>
      <c r="TF48" s="125"/>
      <c r="TG48" s="125"/>
      <c r="TH48" s="125"/>
      <c r="TI48" s="125"/>
      <c r="TJ48" s="125"/>
      <c r="TK48" s="125"/>
      <c r="TL48" s="125"/>
      <c r="TM48" s="125"/>
      <c r="TN48" s="125"/>
      <c r="TO48" s="125"/>
      <c r="TP48" s="125"/>
      <c r="TQ48" s="125"/>
      <c r="TR48" s="125"/>
      <c r="TS48" s="125"/>
      <c r="TT48" s="125"/>
      <c r="TU48" s="125"/>
      <c r="TV48" s="125"/>
      <c r="TW48" s="125"/>
      <c r="TX48" s="125"/>
      <c r="TY48" s="125"/>
      <c r="TZ48" s="125"/>
      <c r="UA48" s="125"/>
      <c r="UB48" s="125"/>
      <c r="UC48" s="125"/>
      <c r="UD48" s="125"/>
      <c r="UE48" s="125"/>
      <c r="UF48" s="125"/>
      <c r="UG48" s="125"/>
      <c r="UH48" s="125"/>
      <c r="UI48" s="125"/>
      <c r="UJ48" s="125"/>
      <c r="UK48" s="125"/>
      <c r="UL48" s="125"/>
      <c r="UM48" s="125"/>
      <c r="UN48" s="125"/>
      <c r="UO48" s="125"/>
      <c r="UP48" s="125"/>
      <c r="UQ48" s="125"/>
      <c r="UR48" s="125"/>
      <c r="US48" s="125"/>
      <c r="UT48" s="125">
        <v>76</v>
      </c>
      <c r="UU48" s="125"/>
      <c r="UV48" s="125"/>
      <c r="UW48" s="125"/>
      <c r="UX48" s="125"/>
      <c r="UY48" s="125"/>
      <c r="UZ48" s="125"/>
      <c r="VA48" s="125"/>
      <c r="VB48" s="125"/>
      <c r="VC48" s="125"/>
      <c r="VD48" s="125"/>
      <c r="VE48" s="125"/>
      <c r="VF48" s="125"/>
      <c r="VG48" s="125"/>
      <c r="VH48" s="125"/>
      <c r="VI48" s="125"/>
      <c r="VJ48" s="125"/>
      <c r="VK48" s="125"/>
      <c r="VL48" s="125"/>
      <c r="VM48" s="125"/>
      <c r="VN48" s="125"/>
      <c r="VO48" s="125"/>
      <c r="VP48" s="125"/>
      <c r="VQ48" s="125"/>
      <c r="VR48" s="125"/>
      <c r="VS48" s="125"/>
      <c r="VT48" s="125"/>
      <c r="VU48" s="125"/>
      <c r="VV48" s="125"/>
      <c r="VW48" s="125"/>
      <c r="VX48" s="125"/>
      <c r="VY48" s="125"/>
      <c r="VZ48" s="125"/>
      <c r="WA48" s="125"/>
      <c r="WB48" s="125"/>
      <c r="WC48" s="125"/>
      <c r="WD48" s="125"/>
      <c r="WE48" s="125"/>
      <c r="WF48" s="125"/>
      <c r="WG48" s="125"/>
      <c r="WH48" s="125"/>
      <c r="WI48" s="125"/>
      <c r="WJ48" s="125"/>
      <c r="WK48" s="125"/>
      <c r="WL48" s="125"/>
      <c r="WM48" s="125"/>
      <c r="WN48" s="125"/>
      <c r="WO48" s="125"/>
      <c r="WP48" s="125"/>
      <c r="WQ48" s="125"/>
      <c r="WR48" s="125"/>
      <c r="WS48" s="125"/>
      <c r="WT48" s="125"/>
      <c r="WU48" s="125"/>
      <c r="WV48" s="125"/>
      <c r="WW48" s="125"/>
      <c r="WX48" s="125"/>
      <c r="WY48" s="125"/>
      <c r="WZ48" s="125"/>
      <c r="XA48" s="125"/>
      <c r="XB48" s="125"/>
      <c r="XC48" s="125"/>
      <c r="XD48" s="125"/>
      <c r="XE48" s="125"/>
      <c r="XF48" s="125"/>
      <c r="XG48" s="125"/>
      <c r="XH48" s="125"/>
      <c r="XI48" s="125"/>
      <c r="XJ48" s="125"/>
      <c r="XK48" s="125"/>
      <c r="XL48" s="125"/>
      <c r="XM48" s="125"/>
      <c r="XN48" s="125"/>
      <c r="XO48" s="125"/>
      <c r="XP48" s="125"/>
      <c r="XQ48" s="125"/>
      <c r="XR48" s="125"/>
      <c r="XS48" s="125"/>
      <c r="XT48" s="125"/>
      <c r="XU48" s="125"/>
      <c r="XV48" s="125"/>
      <c r="XW48" s="125"/>
      <c r="XX48" s="125">
        <v>74</v>
      </c>
      <c r="XY48" s="125"/>
      <c r="XZ48" s="125"/>
      <c r="YA48" s="125"/>
      <c r="YB48" s="125"/>
      <c r="YC48" s="125"/>
      <c r="YD48" s="125"/>
      <c r="YE48" s="125"/>
      <c r="YF48" s="125"/>
      <c r="YG48" s="125">
        <v>77</v>
      </c>
      <c r="YH48" s="125"/>
      <c r="YI48" s="125">
        <v>76</v>
      </c>
      <c r="YJ48" s="125">
        <v>77</v>
      </c>
      <c r="YK48" s="125">
        <v>78</v>
      </c>
      <c r="YL48" s="125"/>
      <c r="YM48" s="125"/>
      <c r="YN48" s="125"/>
      <c r="YO48" s="125">
        <v>76</v>
      </c>
      <c r="YP48" s="125">
        <v>77</v>
      </c>
      <c r="YQ48" s="125"/>
      <c r="YR48" s="125"/>
      <c r="YS48" s="125"/>
      <c r="YT48" s="125"/>
      <c r="YU48" s="125"/>
      <c r="YV48" s="125"/>
      <c r="YW48" s="125"/>
      <c r="YX48" s="125"/>
      <c r="YY48" s="125"/>
      <c r="YZ48" s="125">
        <v>76</v>
      </c>
      <c r="ZA48" s="125">
        <v>76</v>
      </c>
      <c r="ZB48" s="125"/>
      <c r="ZC48" s="125"/>
      <c r="ZD48" s="125"/>
      <c r="ZE48" s="125"/>
      <c r="ZF48" s="125"/>
      <c r="ZG48" s="125">
        <v>77</v>
      </c>
      <c r="ZH48" s="125"/>
      <c r="ZI48" s="125">
        <v>74</v>
      </c>
      <c r="ZJ48" s="125">
        <v>75</v>
      </c>
      <c r="ZK48" s="125">
        <v>77</v>
      </c>
      <c r="ZL48" s="125">
        <v>75</v>
      </c>
      <c r="ZM48" s="125"/>
      <c r="ZN48" s="125">
        <v>77</v>
      </c>
      <c r="ZO48" s="125">
        <v>76</v>
      </c>
      <c r="ZP48" s="125"/>
      <c r="ZQ48" s="125"/>
      <c r="ZR48" s="125"/>
      <c r="ZS48" s="125"/>
      <c r="ZT48" s="125">
        <v>71</v>
      </c>
      <c r="ZU48" s="125">
        <v>71</v>
      </c>
      <c r="ZV48" s="125">
        <v>78</v>
      </c>
      <c r="ZW48" s="125">
        <v>73</v>
      </c>
      <c r="ZX48" s="125">
        <v>79</v>
      </c>
      <c r="ZY48" s="125"/>
      <c r="ZZ48" s="125">
        <v>79</v>
      </c>
      <c r="AAA48" s="125"/>
      <c r="AAB48" s="125">
        <v>70</v>
      </c>
      <c r="AAC48" s="125">
        <v>74</v>
      </c>
      <c r="AAD48" s="125">
        <v>76</v>
      </c>
      <c r="AAE48" s="125">
        <v>76</v>
      </c>
      <c r="AAF48" s="125"/>
      <c r="AAG48" s="125"/>
      <c r="AAH48" s="125"/>
      <c r="AAI48" s="125">
        <v>71</v>
      </c>
      <c r="AAJ48" s="125">
        <v>70</v>
      </c>
      <c r="AAK48" s="125">
        <v>75</v>
      </c>
      <c r="AAL48" s="125">
        <v>76</v>
      </c>
      <c r="AAM48" s="125">
        <v>78</v>
      </c>
      <c r="AAN48" s="125"/>
      <c r="AAO48" s="125">
        <v>77</v>
      </c>
      <c r="AAP48" s="125">
        <v>72</v>
      </c>
      <c r="AAQ48" s="125"/>
      <c r="AAR48" s="125">
        <v>71</v>
      </c>
      <c r="AAS48" s="125">
        <v>72</v>
      </c>
      <c r="AAT48" s="125">
        <v>70</v>
      </c>
      <c r="AAU48" s="125">
        <v>77</v>
      </c>
      <c r="AAV48" s="125"/>
      <c r="AAW48" s="125">
        <v>70</v>
      </c>
      <c r="AAX48" s="125"/>
      <c r="AAY48" s="125">
        <v>70</v>
      </c>
      <c r="AAZ48" s="125">
        <v>74</v>
      </c>
      <c r="ABA48" s="125">
        <v>74</v>
      </c>
      <c r="ABB48" s="125">
        <v>78</v>
      </c>
      <c r="ABC48" s="125"/>
      <c r="ABD48" s="125"/>
      <c r="ABE48" s="125"/>
      <c r="ABF48" s="125"/>
      <c r="ABG48" s="125"/>
      <c r="ABH48" s="125"/>
      <c r="ABI48" s="125">
        <v>75</v>
      </c>
      <c r="ABJ48" s="125"/>
      <c r="ABK48" s="125"/>
      <c r="ABL48" s="125">
        <v>71</v>
      </c>
      <c r="ABM48" s="125">
        <v>72</v>
      </c>
      <c r="ABN48" s="125">
        <v>78</v>
      </c>
      <c r="ABO48" s="125"/>
      <c r="ABP48" s="125"/>
      <c r="ABQ48" s="125"/>
      <c r="ABR48" s="125">
        <v>73</v>
      </c>
      <c r="ABS48" s="125">
        <v>75</v>
      </c>
      <c r="ABT48" s="125">
        <v>77</v>
      </c>
      <c r="ABU48" s="125"/>
      <c r="ABV48" s="125"/>
      <c r="ABW48" s="125"/>
      <c r="ABX48" s="125"/>
      <c r="ABY48" s="125">
        <v>71</v>
      </c>
      <c r="ABZ48" s="125">
        <v>75</v>
      </c>
      <c r="ACA48" s="125">
        <v>77</v>
      </c>
      <c r="ACB48" s="125"/>
      <c r="ACC48" s="125"/>
      <c r="ACD48" s="125">
        <v>73</v>
      </c>
      <c r="ACE48" s="125">
        <v>75</v>
      </c>
      <c r="ACF48" s="125"/>
      <c r="ACG48" s="125"/>
      <c r="ACH48" s="125">
        <v>70</v>
      </c>
      <c r="ACI48" s="125">
        <v>77</v>
      </c>
      <c r="ACJ48" s="125"/>
      <c r="ACK48" s="125"/>
      <c r="ACL48" s="125"/>
      <c r="ACM48" s="125">
        <v>73</v>
      </c>
      <c r="ACN48" s="125">
        <v>78</v>
      </c>
      <c r="ACO48" s="125"/>
      <c r="ACP48" s="125"/>
      <c r="ACQ48" s="125"/>
      <c r="ACR48" s="125"/>
      <c r="ACS48" s="125"/>
      <c r="ACT48" s="125">
        <v>73</v>
      </c>
      <c r="ACU48" s="125">
        <v>75</v>
      </c>
      <c r="ACV48" s="125">
        <v>79</v>
      </c>
      <c r="ACW48" s="125"/>
      <c r="ACX48" s="125">
        <v>78</v>
      </c>
      <c r="ACY48" s="125"/>
      <c r="ACZ48" s="125">
        <v>74</v>
      </c>
      <c r="ADA48" s="125">
        <v>73</v>
      </c>
      <c r="ADB48" s="125">
        <v>76</v>
      </c>
      <c r="ADC48" s="125"/>
      <c r="ADD48" s="125">
        <v>74</v>
      </c>
      <c r="ADE48" s="125"/>
      <c r="ADF48" s="125"/>
      <c r="ADG48" s="125"/>
      <c r="ADH48" s="125"/>
      <c r="ADI48" s="125">
        <v>73</v>
      </c>
      <c r="ADJ48" s="125">
        <v>79</v>
      </c>
      <c r="ADK48" s="125"/>
      <c r="ADL48" s="125"/>
      <c r="ADM48" s="125"/>
      <c r="ADN48" s="125"/>
      <c r="ADO48" s="125">
        <v>78</v>
      </c>
      <c r="ADP48" s="125"/>
      <c r="ADQ48" s="125">
        <v>70</v>
      </c>
      <c r="ADR48" s="125">
        <v>72</v>
      </c>
      <c r="ADS48" s="125">
        <v>72</v>
      </c>
      <c r="ADT48" s="125">
        <v>74</v>
      </c>
      <c r="ADU48" s="125"/>
      <c r="ADV48" s="125">
        <v>70</v>
      </c>
      <c r="ADW48" s="125">
        <v>70</v>
      </c>
      <c r="ADX48" s="125">
        <v>77</v>
      </c>
      <c r="ADY48" s="125"/>
      <c r="ADZ48" s="125">
        <v>75</v>
      </c>
      <c r="AEA48" s="125">
        <v>74</v>
      </c>
      <c r="AEB48" s="125"/>
      <c r="AEC48" s="125"/>
      <c r="AED48" s="125"/>
      <c r="AEE48" s="125">
        <v>74</v>
      </c>
      <c r="AEF48" s="125">
        <v>75</v>
      </c>
      <c r="AEG48" s="125">
        <v>71</v>
      </c>
      <c r="AEH48" s="125">
        <v>74</v>
      </c>
      <c r="AEI48" s="125"/>
      <c r="AEJ48" s="125"/>
      <c r="AEK48" s="125">
        <v>73</v>
      </c>
      <c r="AEL48" s="125">
        <v>78</v>
      </c>
      <c r="AEM48" s="125"/>
      <c r="AEN48" s="125">
        <v>71</v>
      </c>
      <c r="AEO48" s="125">
        <v>74</v>
      </c>
      <c r="AEP48" s="125">
        <v>78</v>
      </c>
      <c r="AEQ48" s="125"/>
      <c r="AER48" s="125"/>
      <c r="AES48" s="125"/>
      <c r="AET48" s="125">
        <v>73</v>
      </c>
      <c r="AEU48" s="125"/>
      <c r="AEV48" s="125"/>
      <c r="AEW48" s="125"/>
      <c r="AEX48" s="125">
        <v>74</v>
      </c>
      <c r="AEY48" s="125"/>
      <c r="AEZ48" s="125"/>
      <c r="AFA48" s="125">
        <v>72</v>
      </c>
      <c r="AFB48" s="125">
        <v>76</v>
      </c>
      <c r="AFC48" s="125"/>
      <c r="AFD48" s="125">
        <v>74</v>
      </c>
      <c r="AFE48" s="125"/>
      <c r="AFF48" s="125">
        <v>78</v>
      </c>
      <c r="AFG48" s="125"/>
      <c r="AFH48" s="125">
        <v>71</v>
      </c>
      <c r="AFI48" s="125">
        <v>71</v>
      </c>
      <c r="AFJ48" s="125">
        <v>77</v>
      </c>
      <c r="AFK48" s="125"/>
      <c r="AFL48" s="125">
        <v>76</v>
      </c>
      <c r="AFM48" s="125">
        <v>71</v>
      </c>
      <c r="AFN48" s="125">
        <v>71</v>
      </c>
      <c r="AFO48" s="125"/>
      <c r="AFP48" s="125"/>
      <c r="AFQ48" s="125">
        <v>71</v>
      </c>
      <c r="AFR48" s="125">
        <v>72</v>
      </c>
      <c r="AFS48" s="125">
        <v>75</v>
      </c>
      <c r="AFT48" s="125"/>
      <c r="AFU48" s="125"/>
      <c r="AFV48" s="125">
        <v>71</v>
      </c>
      <c r="AFW48" s="125">
        <v>75</v>
      </c>
      <c r="AFX48" s="125">
        <v>75</v>
      </c>
      <c r="AFY48" s="125"/>
      <c r="AFZ48" s="125">
        <v>70</v>
      </c>
      <c r="AGA48" s="125"/>
      <c r="AGB48" s="125">
        <v>77</v>
      </c>
      <c r="AGC48" s="125"/>
      <c r="AGD48" s="125">
        <v>74</v>
      </c>
      <c r="AGE48" s="125"/>
      <c r="AGF48" s="125">
        <v>76</v>
      </c>
      <c r="AGG48" s="125"/>
      <c r="AGH48" s="125">
        <v>72</v>
      </c>
      <c r="AGI48" s="125">
        <v>74</v>
      </c>
      <c r="AGJ48" s="125"/>
      <c r="AGK48" s="125"/>
      <c r="AGL48" s="125">
        <v>76</v>
      </c>
      <c r="AGM48" s="125">
        <v>77</v>
      </c>
      <c r="AGN48" s="125"/>
      <c r="AGO48" s="125">
        <v>76</v>
      </c>
      <c r="AGP48" s="125">
        <v>70</v>
      </c>
      <c r="AGQ48" s="125">
        <v>78</v>
      </c>
      <c r="AGR48" s="125"/>
      <c r="AGS48" s="125"/>
      <c r="AGT48" s="125">
        <v>73</v>
      </c>
      <c r="AGU48" s="125">
        <v>73</v>
      </c>
      <c r="AGV48" s="125">
        <v>76</v>
      </c>
      <c r="AGW48" s="125">
        <v>74</v>
      </c>
      <c r="AGX48" s="125">
        <v>78</v>
      </c>
      <c r="AGY48" s="125"/>
      <c r="AGZ48" s="125">
        <v>70</v>
      </c>
      <c r="AHA48" s="125">
        <v>76</v>
      </c>
      <c r="AHB48" s="125">
        <v>78</v>
      </c>
      <c r="AHC48" s="125">
        <v>73</v>
      </c>
      <c r="AHD48" s="125"/>
      <c r="AHE48" s="125">
        <v>72</v>
      </c>
      <c r="AHF48" s="125">
        <v>77</v>
      </c>
      <c r="AHG48" s="125"/>
      <c r="AHH48" s="125">
        <v>73</v>
      </c>
      <c r="AHI48" s="125"/>
      <c r="AHJ48" s="125"/>
      <c r="AHK48" s="125"/>
      <c r="AHL48" s="125">
        <v>70</v>
      </c>
      <c r="AHM48" s="125"/>
      <c r="AHN48" s="99" t="s">
        <v>25</v>
      </c>
      <c r="AHP48" s="261"/>
      <c r="AHQ48" s="261"/>
      <c r="AHR48" s="261"/>
      <c r="AHS48" s="261"/>
      <c r="AHT48" s="261"/>
      <c r="AHU48" s="261"/>
      <c r="AHV48" s="261"/>
      <c r="AHW48" s="261"/>
      <c r="AHX48" s="261"/>
      <c r="AHY48" s="261"/>
      <c r="AHZ48" s="261"/>
    </row>
    <row r="49" spans="2:910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>
        <v>60</v>
      </c>
      <c r="AV49" s="125">
        <v>60</v>
      </c>
      <c r="AW49" s="125">
        <v>61</v>
      </c>
      <c r="AX49" s="125">
        <v>63</v>
      </c>
      <c r="AY49" s="125">
        <v>64</v>
      </c>
      <c r="AZ49" s="125">
        <v>66</v>
      </c>
      <c r="BA49" s="125">
        <v>65</v>
      </c>
      <c r="BB49" s="125">
        <v>69</v>
      </c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>
        <v>66</v>
      </c>
      <c r="CO49" s="125"/>
      <c r="CP49" s="125">
        <v>67</v>
      </c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>
        <v>67</v>
      </c>
      <c r="DT49" s="125">
        <v>67</v>
      </c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/>
      <c r="LX49" s="125"/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/>
      <c r="MP49" s="125"/>
      <c r="MQ49" s="125"/>
      <c r="MR49" s="125"/>
      <c r="MS49" s="125"/>
      <c r="MT49" s="125"/>
      <c r="MU49" s="125"/>
      <c r="MV49" s="125"/>
      <c r="MW49" s="125"/>
      <c r="MX49" s="125"/>
      <c r="MY49" s="125"/>
      <c r="MZ49" s="125"/>
      <c r="NA49" s="125"/>
      <c r="NB49" s="125"/>
      <c r="NC49" s="125"/>
      <c r="ND49" s="125"/>
      <c r="NE49" s="125"/>
      <c r="NF49" s="125"/>
      <c r="NG49" s="125"/>
      <c r="NH49" s="125"/>
      <c r="NI49" s="125"/>
      <c r="NJ49" s="125"/>
      <c r="NK49" s="125"/>
      <c r="NL49" s="125"/>
      <c r="NM49" s="125"/>
      <c r="NN49" s="125"/>
      <c r="NO49" s="125"/>
      <c r="NP49" s="125"/>
      <c r="NQ49" s="125"/>
      <c r="NR49" s="125"/>
      <c r="NS49" s="125"/>
      <c r="NT49" s="125"/>
      <c r="NU49" s="125"/>
      <c r="NV49" s="125"/>
      <c r="NW49" s="125"/>
      <c r="NX49" s="125"/>
      <c r="NY49" s="125"/>
      <c r="NZ49" s="125"/>
      <c r="OA49" s="125"/>
      <c r="OB49" s="125"/>
      <c r="OC49" s="125"/>
      <c r="OD49" s="125"/>
      <c r="OE49" s="125"/>
      <c r="OF49" s="125"/>
      <c r="OG49" s="125"/>
      <c r="OH49" s="125"/>
      <c r="OI49" s="125"/>
      <c r="OJ49" s="125"/>
      <c r="OK49" s="125"/>
      <c r="OL49" s="125"/>
      <c r="OM49" s="125"/>
      <c r="ON49" s="125"/>
      <c r="OO49" s="125"/>
      <c r="OP49" s="125"/>
      <c r="OQ49" s="125"/>
      <c r="OR49" s="125"/>
      <c r="OS49" s="125"/>
      <c r="OT49" s="125"/>
      <c r="OU49" s="125"/>
      <c r="OV49" s="125"/>
      <c r="OW49" s="125"/>
      <c r="OX49" s="125"/>
      <c r="OY49" s="125"/>
      <c r="OZ49" s="125"/>
      <c r="PA49" s="125"/>
      <c r="PB49" s="125"/>
      <c r="PC49" s="125"/>
      <c r="PD49" s="125"/>
      <c r="PE49" s="125"/>
      <c r="PF49" s="125"/>
      <c r="PG49" s="125"/>
      <c r="PH49" s="125"/>
      <c r="PI49" s="125"/>
      <c r="PJ49" s="125"/>
      <c r="PK49" s="125"/>
      <c r="PL49" s="125"/>
      <c r="PM49" s="125"/>
      <c r="PN49" s="125"/>
      <c r="PO49" s="125"/>
      <c r="PP49" s="125"/>
      <c r="PQ49" s="125"/>
      <c r="PR49" s="125"/>
      <c r="PS49" s="125"/>
      <c r="PT49" s="125"/>
      <c r="PU49" s="125"/>
      <c r="PV49" s="125"/>
      <c r="PW49" s="125"/>
      <c r="PX49" s="125"/>
      <c r="PY49" s="125"/>
      <c r="PZ49" s="125"/>
      <c r="QA49" s="125"/>
      <c r="QB49" s="125"/>
      <c r="QC49" s="125"/>
      <c r="QD49" s="125"/>
      <c r="QE49" s="125"/>
      <c r="QF49" s="125"/>
      <c r="QG49" s="125"/>
      <c r="QH49" s="125"/>
      <c r="QI49" s="125"/>
      <c r="QJ49" s="125"/>
      <c r="QK49" s="125"/>
      <c r="QL49" s="125"/>
      <c r="QM49" s="125"/>
      <c r="QN49" s="125"/>
      <c r="QO49" s="125"/>
      <c r="QP49" s="125"/>
      <c r="QQ49" s="125"/>
      <c r="QR49" s="125"/>
      <c r="QS49" s="125"/>
      <c r="QT49" s="125"/>
      <c r="QU49" s="125"/>
      <c r="QV49" s="125"/>
      <c r="QW49" s="125"/>
      <c r="QX49" s="125"/>
      <c r="QY49" s="125"/>
      <c r="QZ49" s="125"/>
      <c r="RA49" s="125"/>
      <c r="RB49" s="125"/>
      <c r="RC49" s="125"/>
      <c r="RD49" s="125"/>
      <c r="RE49" s="125"/>
      <c r="RF49" s="125"/>
      <c r="RG49" s="125"/>
      <c r="RH49" s="125"/>
      <c r="RI49" s="125"/>
      <c r="RJ49" s="125"/>
      <c r="RK49" s="125"/>
      <c r="RL49" s="125"/>
      <c r="RM49" s="125"/>
      <c r="RN49" s="125"/>
      <c r="RO49" s="125"/>
      <c r="RP49" s="125"/>
      <c r="RQ49" s="125"/>
      <c r="RR49" s="125"/>
      <c r="RS49" s="125"/>
      <c r="RT49" s="125"/>
      <c r="RU49" s="125"/>
      <c r="RV49" s="125"/>
      <c r="RW49" s="125"/>
      <c r="RX49" s="125"/>
      <c r="RY49" s="125"/>
      <c r="RZ49" s="125"/>
      <c r="SA49" s="125"/>
      <c r="SB49" s="125"/>
      <c r="SC49" s="125"/>
      <c r="SD49" s="125"/>
      <c r="SE49" s="125"/>
      <c r="SF49" s="125"/>
      <c r="SG49" s="125"/>
      <c r="SH49" s="125"/>
      <c r="SI49" s="125"/>
      <c r="SJ49" s="125"/>
      <c r="SK49" s="125"/>
      <c r="SL49" s="125"/>
      <c r="SM49" s="125"/>
      <c r="SN49" s="125"/>
      <c r="SO49" s="125"/>
      <c r="SP49" s="125"/>
      <c r="SQ49" s="125"/>
      <c r="SR49" s="125"/>
      <c r="SS49" s="125"/>
      <c r="ST49" s="125"/>
      <c r="SU49" s="125"/>
      <c r="SV49" s="125"/>
      <c r="SW49" s="125"/>
      <c r="SX49" s="125"/>
      <c r="SY49" s="125"/>
      <c r="SZ49" s="125"/>
      <c r="TA49" s="125"/>
      <c r="TB49" s="125"/>
      <c r="TC49" s="125"/>
      <c r="TD49" s="125"/>
      <c r="TE49" s="125"/>
      <c r="TF49" s="125"/>
      <c r="TG49" s="125"/>
      <c r="TH49" s="125"/>
      <c r="TI49" s="125"/>
      <c r="TJ49" s="125"/>
      <c r="TK49" s="125"/>
      <c r="TL49" s="125"/>
      <c r="TM49" s="125"/>
      <c r="TN49" s="125"/>
      <c r="TO49" s="125"/>
      <c r="TP49" s="125"/>
      <c r="TQ49" s="125"/>
      <c r="TR49" s="125"/>
      <c r="TS49" s="125"/>
      <c r="TT49" s="125"/>
      <c r="TU49" s="125"/>
      <c r="TV49" s="125"/>
      <c r="TW49" s="125"/>
      <c r="TX49" s="125"/>
      <c r="TY49" s="125"/>
      <c r="TZ49" s="125"/>
      <c r="UA49" s="125"/>
      <c r="UB49" s="125"/>
      <c r="UC49" s="125"/>
      <c r="UD49" s="125"/>
      <c r="UE49" s="125"/>
      <c r="UF49" s="125"/>
      <c r="UG49" s="125"/>
      <c r="UH49" s="125"/>
      <c r="UI49" s="125"/>
      <c r="UJ49" s="125"/>
      <c r="UK49" s="125"/>
      <c r="UL49" s="125"/>
      <c r="UM49" s="125"/>
      <c r="UN49" s="125"/>
      <c r="UO49" s="125"/>
      <c r="UP49" s="125"/>
      <c r="UQ49" s="125"/>
      <c r="UR49" s="125"/>
      <c r="US49" s="125"/>
      <c r="UT49" s="125"/>
      <c r="UU49" s="125"/>
      <c r="UV49" s="125"/>
      <c r="UW49" s="125"/>
      <c r="UX49" s="125"/>
      <c r="UY49" s="125"/>
      <c r="UZ49" s="125"/>
      <c r="VA49" s="125"/>
      <c r="VB49" s="125"/>
      <c r="VC49" s="125"/>
      <c r="VD49" s="125"/>
      <c r="VE49" s="125"/>
      <c r="VF49" s="125"/>
      <c r="VG49" s="125"/>
      <c r="VH49" s="125"/>
      <c r="VI49" s="125"/>
      <c r="VJ49" s="125"/>
      <c r="VK49" s="125"/>
      <c r="VL49" s="125"/>
      <c r="VM49" s="125"/>
      <c r="VN49" s="125"/>
      <c r="VO49" s="125"/>
      <c r="VP49" s="125"/>
      <c r="VQ49" s="125"/>
      <c r="VR49" s="125"/>
      <c r="VS49" s="125"/>
      <c r="VT49" s="125"/>
      <c r="VU49" s="125"/>
      <c r="VV49" s="125"/>
      <c r="VW49" s="125"/>
      <c r="VX49" s="125"/>
      <c r="VY49" s="125"/>
      <c r="VZ49" s="125"/>
      <c r="WA49" s="125"/>
      <c r="WB49" s="125"/>
      <c r="WC49" s="125"/>
      <c r="WD49" s="125"/>
      <c r="WE49" s="125"/>
      <c r="WF49" s="125"/>
      <c r="WG49" s="125"/>
      <c r="WH49" s="125"/>
      <c r="WI49" s="125"/>
      <c r="WJ49" s="125"/>
      <c r="WK49" s="125"/>
      <c r="WL49" s="125"/>
      <c r="WM49" s="125"/>
      <c r="WN49" s="125"/>
      <c r="WO49" s="125"/>
      <c r="WP49" s="125"/>
      <c r="WQ49" s="125"/>
      <c r="WR49" s="125"/>
      <c r="WS49" s="125"/>
      <c r="WT49" s="125"/>
      <c r="WU49" s="125"/>
      <c r="WV49" s="125"/>
      <c r="WW49" s="125"/>
      <c r="WX49" s="125"/>
      <c r="WY49" s="125"/>
      <c r="WZ49" s="125"/>
      <c r="XA49" s="125"/>
      <c r="XB49" s="125"/>
      <c r="XC49" s="125"/>
      <c r="XD49" s="125"/>
      <c r="XE49" s="125"/>
      <c r="XF49" s="125"/>
      <c r="XG49" s="125"/>
      <c r="XH49" s="125"/>
      <c r="XI49" s="125"/>
      <c r="XJ49" s="125"/>
      <c r="XK49" s="125"/>
      <c r="XL49" s="125"/>
      <c r="XM49" s="125"/>
      <c r="XN49" s="125"/>
      <c r="XO49" s="125"/>
      <c r="XP49" s="125"/>
      <c r="XQ49" s="125"/>
      <c r="XR49" s="125"/>
      <c r="XS49" s="125"/>
      <c r="XT49" s="125"/>
      <c r="XU49" s="125"/>
      <c r="XV49" s="125"/>
      <c r="XW49" s="125"/>
      <c r="XX49" s="125"/>
      <c r="XY49" s="125"/>
      <c r="XZ49" s="125"/>
      <c r="YA49" s="125"/>
      <c r="YB49" s="125"/>
      <c r="YC49" s="125"/>
      <c r="YD49" s="125"/>
      <c r="YE49" s="125"/>
      <c r="YF49" s="125"/>
      <c r="YG49" s="125"/>
      <c r="YH49" s="125"/>
      <c r="YI49" s="125"/>
      <c r="YJ49" s="125"/>
      <c r="YK49" s="125"/>
      <c r="YL49" s="125"/>
      <c r="YM49" s="125"/>
      <c r="YN49" s="125"/>
      <c r="YO49" s="125"/>
      <c r="YP49" s="125"/>
      <c r="YQ49" s="125"/>
      <c r="YR49" s="125"/>
      <c r="YS49" s="125"/>
      <c r="YT49" s="125"/>
      <c r="YU49" s="125"/>
      <c r="YV49" s="125"/>
      <c r="YW49" s="125"/>
      <c r="YX49" s="125"/>
      <c r="YY49" s="125"/>
      <c r="YZ49" s="125"/>
      <c r="ZA49" s="125"/>
      <c r="ZB49" s="125"/>
      <c r="ZC49" s="125"/>
      <c r="ZD49" s="125"/>
      <c r="ZE49" s="125"/>
      <c r="ZF49" s="125"/>
      <c r="ZG49" s="125"/>
      <c r="ZH49" s="125"/>
      <c r="ZI49" s="125"/>
      <c r="ZJ49" s="125"/>
      <c r="ZK49" s="125"/>
      <c r="ZL49" s="125"/>
      <c r="ZM49" s="125"/>
      <c r="ZN49" s="125"/>
      <c r="ZO49" s="125"/>
      <c r="ZP49" s="125"/>
      <c r="ZQ49" s="125"/>
      <c r="ZR49" s="125"/>
      <c r="ZS49" s="125"/>
      <c r="ZT49" s="125"/>
      <c r="ZU49" s="125"/>
      <c r="ZV49" s="125"/>
      <c r="ZW49" s="125"/>
      <c r="ZX49" s="125"/>
      <c r="ZY49" s="125"/>
      <c r="ZZ49" s="125"/>
      <c r="AAA49" s="125">
        <v>68</v>
      </c>
      <c r="AAB49" s="125"/>
      <c r="AAC49" s="125"/>
      <c r="AAD49" s="125"/>
      <c r="AAE49" s="125"/>
      <c r="AAF49" s="125"/>
      <c r="AAG49" s="125"/>
      <c r="AAH49" s="125">
        <v>69</v>
      </c>
      <c r="AAI49" s="125"/>
      <c r="AAJ49" s="125"/>
      <c r="AAK49" s="125"/>
      <c r="AAL49" s="125"/>
      <c r="AAM49" s="125"/>
      <c r="AAN49" s="125"/>
      <c r="AAO49" s="125"/>
      <c r="AAP49" s="125"/>
      <c r="AAQ49" s="125">
        <v>67</v>
      </c>
      <c r="AAR49" s="125"/>
      <c r="AAS49" s="125"/>
      <c r="AAT49" s="125"/>
      <c r="AAU49" s="125"/>
      <c r="AAV49" s="125">
        <v>61</v>
      </c>
      <c r="AAW49" s="125"/>
      <c r="AAX49" s="125">
        <v>66</v>
      </c>
      <c r="AAY49" s="125"/>
      <c r="AAZ49" s="125"/>
      <c r="ABA49" s="125"/>
      <c r="ABB49" s="125"/>
      <c r="ABC49" s="125">
        <v>64</v>
      </c>
      <c r="ABD49" s="125">
        <v>68</v>
      </c>
      <c r="ABE49" s="125">
        <v>65</v>
      </c>
      <c r="ABF49" s="125">
        <v>64</v>
      </c>
      <c r="ABG49" s="125">
        <v>66</v>
      </c>
      <c r="ABH49" s="125">
        <v>68</v>
      </c>
      <c r="ABI49" s="125"/>
      <c r="ABJ49" s="125">
        <v>66</v>
      </c>
      <c r="ABK49" s="125">
        <v>67</v>
      </c>
      <c r="ABL49" s="125"/>
      <c r="ABM49" s="125"/>
      <c r="ABN49" s="125"/>
      <c r="ABO49" s="125"/>
      <c r="ABP49" s="125"/>
      <c r="ABQ49" s="125">
        <v>69</v>
      </c>
      <c r="ABR49" s="125"/>
      <c r="ABS49" s="125"/>
      <c r="ABT49" s="125"/>
      <c r="ABU49" s="125"/>
      <c r="ABV49" s="125"/>
      <c r="ABW49" s="125"/>
      <c r="ABX49" s="125">
        <v>69</v>
      </c>
      <c r="ABY49" s="125"/>
      <c r="ABZ49" s="125"/>
      <c r="ACA49" s="125"/>
      <c r="ACB49" s="125"/>
      <c r="ACC49" s="125"/>
      <c r="ACD49" s="125"/>
      <c r="ACE49" s="125"/>
      <c r="ACF49" s="125"/>
      <c r="ACG49" s="125"/>
      <c r="ACH49" s="125"/>
      <c r="ACI49" s="125"/>
      <c r="ACJ49" s="125"/>
      <c r="ACK49" s="125"/>
      <c r="ACL49" s="125"/>
      <c r="ACM49" s="125"/>
      <c r="ACN49" s="125"/>
      <c r="ACO49" s="125"/>
      <c r="ACP49" s="125"/>
      <c r="ACQ49" s="125"/>
      <c r="ACR49" s="125"/>
      <c r="ACS49" s="125"/>
      <c r="ACT49" s="125"/>
      <c r="ACU49" s="125"/>
      <c r="ACV49" s="125"/>
      <c r="ACW49" s="125"/>
      <c r="ACX49" s="125"/>
      <c r="ACY49" s="125"/>
      <c r="ACZ49" s="125"/>
      <c r="ADA49" s="125"/>
      <c r="ADB49" s="125"/>
      <c r="ADC49" s="125"/>
      <c r="ADD49" s="125"/>
      <c r="ADE49" s="125"/>
      <c r="ADF49" s="125"/>
      <c r="ADG49" s="125"/>
      <c r="ADH49" s="125"/>
      <c r="ADI49" s="125"/>
      <c r="ADJ49" s="125"/>
      <c r="ADK49" s="125"/>
      <c r="ADL49" s="125"/>
      <c r="ADM49" s="125"/>
      <c r="ADN49" s="125"/>
      <c r="ADO49" s="125"/>
      <c r="ADP49" s="125">
        <v>66</v>
      </c>
      <c r="ADQ49" s="125"/>
      <c r="ADR49" s="125"/>
      <c r="ADS49" s="125"/>
      <c r="ADT49" s="125"/>
      <c r="ADU49" s="125">
        <v>67</v>
      </c>
      <c r="ADV49" s="125"/>
      <c r="ADW49" s="125"/>
      <c r="ADX49" s="125"/>
      <c r="ADY49" s="125"/>
      <c r="ADZ49" s="125"/>
      <c r="AEA49" s="125"/>
      <c r="AEB49" s="125"/>
      <c r="AEC49" s="125"/>
      <c r="AED49" s="125"/>
      <c r="AEE49" s="125"/>
      <c r="AEF49" s="125"/>
      <c r="AEG49" s="125"/>
      <c r="AEH49" s="125"/>
      <c r="AEI49" s="125">
        <v>67</v>
      </c>
      <c r="AEJ49" s="125">
        <v>69</v>
      </c>
      <c r="AEK49" s="125"/>
      <c r="AEL49" s="125"/>
      <c r="AEM49" s="125">
        <v>69</v>
      </c>
      <c r="AEN49" s="125"/>
      <c r="AEO49" s="125"/>
      <c r="AEP49" s="125"/>
      <c r="AEQ49" s="125">
        <v>68</v>
      </c>
      <c r="AER49" s="125">
        <v>67</v>
      </c>
      <c r="AES49" s="125">
        <v>67</v>
      </c>
      <c r="AET49" s="125"/>
      <c r="AEU49" s="125">
        <v>64</v>
      </c>
      <c r="AEV49" s="125">
        <v>63</v>
      </c>
      <c r="AEW49" s="125">
        <v>67</v>
      </c>
      <c r="AEX49" s="125"/>
      <c r="AEY49" s="125">
        <v>68</v>
      </c>
      <c r="AEZ49" s="125">
        <v>68</v>
      </c>
      <c r="AFA49" s="125"/>
      <c r="AFB49" s="125"/>
      <c r="AFC49" s="125">
        <v>67</v>
      </c>
      <c r="AFD49" s="125"/>
      <c r="AFE49" s="125"/>
      <c r="AFF49" s="125"/>
      <c r="AFG49" s="125">
        <v>67</v>
      </c>
      <c r="AFH49" s="125"/>
      <c r="AFI49" s="125"/>
      <c r="AFJ49" s="125"/>
      <c r="AFK49" s="125">
        <v>67</v>
      </c>
      <c r="AFL49" s="125"/>
      <c r="AFM49" s="125"/>
      <c r="AFN49" s="125"/>
      <c r="AFO49" s="125">
        <v>66</v>
      </c>
      <c r="AFP49" s="125">
        <v>68</v>
      </c>
      <c r="AFQ49" s="125"/>
      <c r="AFR49" s="125"/>
      <c r="AFS49" s="125"/>
      <c r="AFT49" s="125">
        <v>69</v>
      </c>
      <c r="AFU49" s="125">
        <v>66</v>
      </c>
      <c r="AFV49" s="125"/>
      <c r="AFW49" s="125"/>
      <c r="AFX49" s="125"/>
      <c r="AFY49" s="125">
        <v>66</v>
      </c>
      <c r="AFZ49" s="125"/>
      <c r="AGA49" s="125">
        <v>69</v>
      </c>
      <c r="AGB49" s="125"/>
      <c r="AGC49" s="125">
        <v>68</v>
      </c>
      <c r="AGD49" s="125"/>
      <c r="AGE49" s="125"/>
      <c r="AGF49" s="125"/>
      <c r="AGG49" s="125">
        <v>69</v>
      </c>
      <c r="AGH49" s="125"/>
      <c r="AGI49" s="125"/>
      <c r="AGJ49" s="125">
        <v>66</v>
      </c>
      <c r="AGK49" s="125">
        <v>68</v>
      </c>
      <c r="AGL49" s="125"/>
      <c r="AGM49" s="125"/>
      <c r="AGN49" s="125"/>
      <c r="AGO49" s="125"/>
      <c r="AGP49" s="125"/>
      <c r="AGQ49" s="125"/>
      <c r="AGR49" s="125"/>
      <c r="AGS49" s="125"/>
      <c r="AGT49" s="125"/>
      <c r="AGU49" s="125"/>
      <c r="AGV49" s="125"/>
      <c r="AGW49" s="125"/>
      <c r="AGX49" s="125"/>
      <c r="AGY49" s="125">
        <v>68</v>
      </c>
      <c r="AGZ49" s="125"/>
      <c r="AHA49" s="125"/>
      <c r="AHB49" s="125"/>
      <c r="AHC49" s="125"/>
      <c r="AHD49" s="125">
        <v>66</v>
      </c>
      <c r="AHE49" s="125"/>
      <c r="AHF49" s="125"/>
      <c r="AHG49" s="125"/>
      <c r="AHH49" s="125"/>
      <c r="AHI49" s="125"/>
      <c r="AHJ49" s="125"/>
      <c r="AHK49" s="125"/>
      <c r="AHL49" s="125"/>
      <c r="AHM49" s="125"/>
      <c r="AHN49" s="99" t="s">
        <v>26</v>
      </c>
      <c r="AHP49" s="261"/>
      <c r="AHQ49" s="261"/>
      <c r="AHR49" s="261"/>
      <c r="AHS49" s="261"/>
      <c r="AHT49" s="261"/>
      <c r="AHU49" s="261"/>
      <c r="AHV49" s="261"/>
      <c r="AHW49" s="261"/>
      <c r="AHX49" s="261"/>
      <c r="AHY49" s="261"/>
      <c r="AHZ49" s="261"/>
    </row>
    <row r="50" spans="2:910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125"/>
      <c r="MG50" s="125"/>
      <c r="MH50" s="125"/>
      <c r="MI50" s="125"/>
      <c r="MJ50" s="125"/>
      <c r="MK50" s="125"/>
      <c r="ML50" s="125"/>
      <c r="MM50" s="125"/>
      <c r="MN50" s="125"/>
      <c r="MO50" s="125"/>
      <c r="MP50" s="125"/>
      <c r="MQ50" s="125"/>
      <c r="MR50" s="125"/>
      <c r="MS50" s="125"/>
      <c r="MT50" s="125"/>
      <c r="MU50" s="125"/>
      <c r="MV50" s="125"/>
      <c r="MW50" s="125"/>
      <c r="MX50" s="125"/>
      <c r="MY50" s="125"/>
      <c r="MZ50" s="125"/>
      <c r="NA50" s="125"/>
      <c r="NB50" s="125"/>
      <c r="NC50" s="125"/>
      <c r="ND50" s="125"/>
      <c r="NE50" s="125"/>
      <c r="NF50" s="125"/>
      <c r="NG50" s="125"/>
      <c r="NH50" s="125"/>
      <c r="NI50" s="125"/>
      <c r="NJ50" s="125"/>
      <c r="NK50" s="125"/>
      <c r="NL50" s="125"/>
      <c r="NM50" s="125"/>
      <c r="NN50" s="125"/>
      <c r="NO50" s="125"/>
      <c r="NP50" s="125"/>
      <c r="NQ50" s="125"/>
      <c r="NR50" s="125"/>
      <c r="NS50" s="125"/>
      <c r="NT50" s="125"/>
      <c r="NU50" s="125"/>
      <c r="NV50" s="125"/>
      <c r="NW50" s="125"/>
      <c r="NX50" s="125"/>
      <c r="NY50" s="125"/>
      <c r="NZ50" s="125"/>
      <c r="OA50" s="125"/>
      <c r="OB50" s="125"/>
      <c r="OC50" s="125"/>
      <c r="OD50" s="125"/>
      <c r="OE50" s="125"/>
      <c r="OF50" s="125"/>
      <c r="OG50" s="125"/>
      <c r="OH50" s="125"/>
      <c r="OI50" s="125"/>
      <c r="OJ50" s="125"/>
      <c r="OK50" s="125"/>
      <c r="OL50" s="125"/>
      <c r="OM50" s="125"/>
      <c r="ON50" s="125"/>
      <c r="OO50" s="125"/>
      <c r="OP50" s="125"/>
      <c r="OQ50" s="125"/>
      <c r="OR50" s="125"/>
      <c r="OS50" s="125"/>
      <c r="OT50" s="125"/>
      <c r="OU50" s="125"/>
      <c r="OV50" s="125"/>
      <c r="OW50" s="125"/>
      <c r="OX50" s="125"/>
      <c r="OY50" s="125"/>
      <c r="OZ50" s="125"/>
      <c r="PA50" s="125"/>
      <c r="PB50" s="125"/>
      <c r="PC50" s="125"/>
      <c r="PD50" s="125"/>
      <c r="PE50" s="125"/>
      <c r="PF50" s="125"/>
      <c r="PG50" s="125"/>
      <c r="PH50" s="125"/>
      <c r="PI50" s="125"/>
      <c r="PJ50" s="125"/>
      <c r="PK50" s="125"/>
      <c r="PL50" s="125"/>
      <c r="PM50" s="125"/>
      <c r="PN50" s="125"/>
      <c r="PO50" s="125"/>
      <c r="PP50" s="125"/>
      <c r="PQ50" s="125"/>
      <c r="PR50" s="125"/>
      <c r="PS50" s="125"/>
      <c r="PT50" s="125"/>
      <c r="PU50" s="125"/>
      <c r="PV50" s="125"/>
      <c r="PW50" s="125"/>
      <c r="PX50" s="125"/>
      <c r="PY50" s="125"/>
      <c r="PZ50" s="125"/>
      <c r="QA50" s="125"/>
      <c r="QB50" s="125"/>
      <c r="QC50" s="125"/>
      <c r="QD50" s="125"/>
      <c r="QE50" s="125"/>
      <c r="QF50" s="125"/>
      <c r="QG50" s="125"/>
      <c r="QH50" s="125"/>
      <c r="QI50" s="125"/>
      <c r="QJ50" s="125"/>
      <c r="QK50" s="125"/>
      <c r="QL50" s="125"/>
      <c r="QM50" s="125"/>
      <c r="QN50" s="125"/>
      <c r="QO50" s="125"/>
      <c r="QP50" s="125"/>
      <c r="QQ50" s="125"/>
      <c r="QR50" s="125"/>
      <c r="QS50" s="125"/>
      <c r="QT50" s="125"/>
      <c r="QU50" s="125"/>
      <c r="QV50" s="125"/>
      <c r="QW50" s="125"/>
      <c r="QX50" s="125"/>
      <c r="QY50" s="125"/>
      <c r="QZ50" s="125"/>
      <c r="RA50" s="125"/>
      <c r="RB50" s="125"/>
      <c r="RC50" s="125"/>
      <c r="RD50" s="125"/>
      <c r="RE50" s="125"/>
      <c r="RF50" s="125"/>
      <c r="RG50" s="125"/>
      <c r="RH50" s="125"/>
      <c r="RI50" s="125"/>
      <c r="RJ50" s="125"/>
      <c r="RK50" s="125"/>
      <c r="RL50" s="125"/>
      <c r="RM50" s="125"/>
      <c r="RN50" s="125"/>
      <c r="RO50" s="125"/>
      <c r="RP50" s="125"/>
      <c r="RQ50" s="125"/>
      <c r="RR50" s="125"/>
      <c r="RS50" s="125"/>
      <c r="RT50" s="125"/>
      <c r="RU50" s="125"/>
      <c r="RV50" s="125"/>
      <c r="RW50" s="125"/>
      <c r="RX50" s="125"/>
      <c r="RY50" s="125"/>
      <c r="RZ50" s="125"/>
      <c r="SA50" s="125"/>
      <c r="SB50" s="125"/>
      <c r="SC50" s="125"/>
      <c r="SD50" s="125"/>
      <c r="SE50" s="125"/>
      <c r="SF50" s="125"/>
      <c r="SG50" s="125"/>
      <c r="SH50" s="125"/>
      <c r="SI50" s="125"/>
      <c r="SJ50" s="125"/>
      <c r="SK50" s="125"/>
      <c r="SL50" s="125"/>
      <c r="SM50" s="125"/>
      <c r="SN50" s="125"/>
      <c r="SO50" s="125"/>
      <c r="SP50" s="125"/>
      <c r="SQ50" s="125"/>
      <c r="SR50" s="125"/>
      <c r="SS50" s="125"/>
      <c r="ST50" s="125"/>
      <c r="SU50" s="125"/>
      <c r="SV50" s="125"/>
      <c r="SW50" s="125"/>
      <c r="SX50" s="125"/>
      <c r="SY50" s="125"/>
      <c r="SZ50" s="125"/>
      <c r="TA50" s="125"/>
      <c r="TB50" s="125"/>
      <c r="TC50" s="125"/>
      <c r="TD50" s="125"/>
      <c r="TE50" s="125"/>
      <c r="TF50" s="125"/>
      <c r="TG50" s="125"/>
      <c r="TH50" s="125"/>
      <c r="TI50" s="125"/>
      <c r="TJ50" s="125"/>
      <c r="TK50" s="125"/>
      <c r="TL50" s="125"/>
      <c r="TM50" s="125"/>
      <c r="TN50" s="125"/>
      <c r="TO50" s="125"/>
      <c r="TP50" s="125"/>
      <c r="TQ50" s="125"/>
      <c r="TR50" s="125"/>
      <c r="TS50" s="125"/>
      <c r="TT50" s="125"/>
      <c r="TU50" s="125"/>
      <c r="TV50" s="125"/>
      <c r="TW50" s="125"/>
      <c r="TX50" s="125"/>
      <c r="TY50" s="125"/>
      <c r="TZ50" s="125"/>
      <c r="UA50" s="125"/>
      <c r="UB50" s="125"/>
      <c r="UC50" s="125"/>
      <c r="UD50" s="125"/>
      <c r="UE50" s="125"/>
      <c r="UF50" s="125"/>
      <c r="UG50" s="125"/>
      <c r="UH50" s="125"/>
      <c r="UI50" s="125"/>
      <c r="UJ50" s="125"/>
      <c r="UK50" s="125"/>
      <c r="UL50" s="125"/>
      <c r="UM50" s="125"/>
      <c r="UN50" s="125"/>
      <c r="UO50" s="125"/>
      <c r="UP50" s="125"/>
      <c r="UQ50" s="125"/>
      <c r="UR50" s="125"/>
      <c r="US50" s="125"/>
      <c r="UT50" s="125"/>
      <c r="UU50" s="125"/>
      <c r="UV50" s="125"/>
      <c r="UW50" s="125"/>
      <c r="UX50" s="125"/>
      <c r="UY50" s="125"/>
      <c r="UZ50" s="125"/>
      <c r="VA50" s="125"/>
      <c r="VB50" s="125"/>
      <c r="VC50" s="125"/>
      <c r="VD50" s="125"/>
      <c r="VE50" s="125"/>
      <c r="VF50" s="125"/>
      <c r="VG50" s="125"/>
      <c r="VH50" s="125"/>
      <c r="VI50" s="125"/>
      <c r="VJ50" s="125"/>
      <c r="VK50" s="125"/>
      <c r="VL50" s="125"/>
      <c r="VM50" s="125"/>
      <c r="VN50" s="125"/>
      <c r="VO50" s="125"/>
      <c r="VP50" s="125"/>
      <c r="VQ50" s="125"/>
      <c r="VR50" s="125"/>
      <c r="VS50" s="125"/>
      <c r="VT50" s="125"/>
      <c r="VU50" s="125"/>
      <c r="VV50" s="125"/>
      <c r="VW50" s="125"/>
      <c r="VX50" s="125"/>
      <c r="VY50" s="125"/>
      <c r="VZ50" s="125"/>
      <c r="WA50" s="125"/>
      <c r="WB50" s="125"/>
      <c r="WC50" s="125"/>
      <c r="WD50" s="125"/>
      <c r="WE50" s="125"/>
      <c r="WF50" s="125"/>
      <c r="WG50" s="125"/>
      <c r="WH50" s="125"/>
      <c r="WI50" s="125"/>
      <c r="WJ50" s="125"/>
      <c r="WK50" s="125"/>
      <c r="WL50" s="125"/>
      <c r="WM50" s="125"/>
      <c r="WN50" s="125"/>
      <c r="WO50" s="125"/>
      <c r="WP50" s="125"/>
      <c r="WQ50" s="125"/>
      <c r="WR50" s="125"/>
      <c r="WS50" s="125"/>
      <c r="WT50" s="125"/>
      <c r="WU50" s="125"/>
      <c r="WV50" s="125"/>
      <c r="WW50" s="125"/>
      <c r="WX50" s="125"/>
      <c r="WY50" s="125"/>
      <c r="WZ50" s="125"/>
      <c r="XA50" s="125"/>
      <c r="XB50" s="125"/>
      <c r="XC50" s="125"/>
      <c r="XD50" s="125"/>
      <c r="XE50" s="125"/>
      <c r="XF50" s="125"/>
      <c r="XG50" s="125"/>
      <c r="XH50" s="125"/>
      <c r="XI50" s="125"/>
      <c r="XJ50" s="125"/>
      <c r="XK50" s="125"/>
      <c r="XL50" s="125"/>
      <c r="XM50" s="125"/>
      <c r="XN50" s="125"/>
      <c r="XO50" s="125"/>
      <c r="XP50" s="125"/>
      <c r="XQ50" s="125"/>
      <c r="XR50" s="125"/>
      <c r="XS50" s="125"/>
      <c r="XT50" s="125"/>
      <c r="XU50" s="125"/>
      <c r="XV50" s="125"/>
      <c r="XW50" s="125"/>
      <c r="XX50" s="125"/>
      <c r="XY50" s="125"/>
      <c r="XZ50" s="125"/>
      <c r="YA50" s="125"/>
      <c r="YB50" s="125"/>
      <c r="YC50" s="125"/>
      <c r="YD50" s="125"/>
      <c r="YE50" s="125"/>
      <c r="YF50" s="125"/>
      <c r="YG50" s="125"/>
      <c r="YH50" s="125"/>
      <c r="YI50" s="125"/>
      <c r="YJ50" s="125"/>
      <c r="YK50" s="125"/>
      <c r="YL50" s="125"/>
      <c r="YM50" s="125"/>
      <c r="YN50" s="125"/>
      <c r="YO50" s="125"/>
      <c r="YP50" s="125"/>
      <c r="YQ50" s="125"/>
      <c r="YR50" s="125"/>
      <c r="YS50" s="125"/>
      <c r="YT50" s="125"/>
      <c r="YU50" s="125"/>
      <c r="YV50" s="125"/>
      <c r="YW50" s="125"/>
      <c r="YX50" s="125"/>
      <c r="YY50" s="125"/>
      <c r="YZ50" s="125"/>
      <c r="ZA50" s="125"/>
      <c r="ZB50" s="125"/>
      <c r="ZC50" s="125"/>
      <c r="ZD50" s="125"/>
      <c r="ZE50" s="125"/>
      <c r="ZF50" s="125"/>
      <c r="ZG50" s="125"/>
      <c r="ZH50" s="125"/>
      <c r="ZI50" s="125"/>
      <c r="ZJ50" s="125"/>
      <c r="ZK50" s="125"/>
      <c r="ZL50" s="125"/>
      <c r="ZM50" s="125"/>
      <c r="ZN50" s="125"/>
      <c r="ZO50" s="125"/>
      <c r="ZP50" s="125"/>
      <c r="ZQ50" s="125"/>
      <c r="ZR50" s="125"/>
      <c r="ZS50" s="125"/>
      <c r="ZT50" s="125"/>
      <c r="ZU50" s="125"/>
      <c r="ZV50" s="125"/>
      <c r="ZW50" s="125"/>
      <c r="ZX50" s="125"/>
      <c r="ZY50" s="125"/>
      <c r="ZZ50" s="125"/>
      <c r="AAA50" s="125"/>
      <c r="AAB50" s="125"/>
      <c r="AAC50" s="125"/>
      <c r="AAD50" s="125"/>
      <c r="AAE50" s="125"/>
      <c r="AAF50" s="125"/>
      <c r="AAG50" s="125"/>
      <c r="AAH50" s="125"/>
      <c r="AAI50" s="125"/>
      <c r="AAJ50" s="125"/>
      <c r="AAK50" s="125"/>
      <c r="AAL50" s="125"/>
      <c r="AAM50" s="125"/>
      <c r="AAN50" s="125"/>
      <c r="AAO50" s="125"/>
      <c r="AAP50" s="125"/>
      <c r="AAQ50" s="125"/>
      <c r="AAR50" s="125"/>
      <c r="AAS50" s="125"/>
      <c r="AAT50" s="125"/>
      <c r="AAU50" s="125"/>
      <c r="AAV50" s="125"/>
      <c r="AAW50" s="125"/>
      <c r="AAX50" s="125"/>
      <c r="AAY50" s="125"/>
      <c r="AAZ50" s="125"/>
      <c r="ABA50" s="125"/>
      <c r="ABB50" s="125"/>
      <c r="ABC50" s="125"/>
      <c r="ABD50" s="125"/>
      <c r="ABE50" s="125"/>
      <c r="ABF50" s="125"/>
      <c r="ABG50" s="125"/>
      <c r="ABH50" s="125"/>
      <c r="ABI50" s="125"/>
      <c r="ABJ50" s="125"/>
      <c r="ABK50" s="125"/>
      <c r="ABL50" s="125"/>
      <c r="ABM50" s="125"/>
      <c r="ABN50" s="125"/>
      <c r="ABO50" s="125"/>
      <c r="ABP50" s="125"/>
      <c r="ABQ50" s="125"/>
      <c r="ABR50" s="125"/>
      <c r="ABS50" s="125"/>
      <c r="ABT50" s="125"/>
      <c r="ABU50" s="125"/>
      <c r="ABV50" s="125"/>
      <c r="ABW50" s="125"/>
      <c r="ABX50" s="125"/>
      <c r="ABY50" s="125"/>
      <c r="ABZ50" s="125"/>
      <c r="ACA50" s="125"/>
      <c r="ACB50" s="125"/>
      <c r="ACC50" s="125"/>
      <c r="ACD50" s="125"/>
      <c r="ACE50" s="125"/>
      <c r="ACF50" s="125"/>
      <c r="ACG50" s="125"/>
      <c r="ACH50" s="125"/>
      <c r="ACI50" s="125"/>
      <c r="ACJ50" s="125"/>
      <c r="ACK50" s="125"/>
      <c r="ACL50" s="125"/>
      <c r="ACM50" s="125"/>
      <c r="ACN50" s="125"/>
      <c r="ACO50" s="125"/>
      <c r="ACP50" s="125"/>
      <c r="ACQ50" s="125"/>
      <c r="ACR50" s="125"/>
      <c r="ACS50" s="125"/>
      <c r="ACT50" s="125"/>
      <c r="ACU50" s="125"/>
      <c r="ACV50" s="125"/>
      <c r="ACW50" s="125"/>
      <c r="ACX50" s="125"/>
      <c r="ACY50" s="125"/>
      <c r="ACZ50" s="125"/>
      <c r="ADA50" s="125"/>
      <c r="ADB50" s="125"/>
      <c r="ADC50" s="125"/>
      <c r="ADD50" s="125"/>
      <c r="ADE50" s="125"/>
      <c r="ADF50" s="125"/>
      <c r="ADG50" s="125"/>
      <c r="ADH50" s="125"/>
      <c r="ADI50" s="125"/>
      <c r="ADJ50" s="125"/>
      <c r="ADK50" s="125"/>
      <c r="ADL50" s="125"/>
      <c r="ADM50" s="125"/>
      <c r="ADN50" s="125"/>
      <c r="ADO50" s="125"/>
      <c r="ADP50" s="125"/>
      <c r="ADQ50" s="125"/>
      <c r="ADR50" s="125"/>
      <c r="ADS50" s="125"/>
      <c r="ADT50" s="125"/>
      <c r="ADU50" s="125"/>
      <c r="ADV50" s="125"/>
      <c r="ADW50" s="125"/>
      <c r="ADX50" s="125"/>
      <c r="ADY50" s="125"/>
      <c r="ADZ50" s="125"/>
      <c r="AEA50" s="125"/>
      <c r="AEB50" s="125"/>
      <c r="AEC50" s="125"/>
      <c r="AED50" s="125"/>
      <c r="AEE50" s="125"/>
      <c r="AEF50" s="125"/>
      <c r="AEG50" s="125"/>
      <c r="AEH50" s="125"/>
      <c r="AEI50" s="125"/>
      <c r="AEJ50" s="125"/>
      <c r="AEK50" s="125"/>
      <c r="AEL50" s="125"/>
      <c r="AEM50" s="125"/>
      <c r="AEN50" s="125"/>
      <c r="AEO50" s="125"/>
      <c r="AEP50" s="125"/>
      <c r="AEQ50" s="125"/>
      <c r="AER50" s="125"/>
      <c r="AES50" s="125"/>
      <c r="AET50" s="125"/>
      <c r="AEU50" s="125"/>
      <c r="AEV50" s="125"/>
      <c r="AEW50" s="125"/>
      <c r="AEX50" s="125"/>
      <c r="AEY50" s="125"/>
      <c r="AEZ50" s="125"/>
      <c r="AFA50" s="125"/>
      <c r="AFB50" s="125"/>
      <c r="AFC50" s="125"/>
      <c r="AFD50" s="125"/>
      <c r="AFE50" s="125"/>
      <c r="AFF50" s="125"/>
      <c r="AFG50" s="125"/>
      <c r="AFH50" s="125"/>
      <c r="AFI50" s="125"/>
      <c r="AFJ50" s="125"/>
      <c r="AFK50" s="125"/>
      <c r="AFL50" s="125"/>
      <c r="AFM50" s="125"/>
      <c r="AFN50" s="125"/>
      <c r="AFO50" s="125"/>
      <c r="AFP50" s="125"/>
      <c r="AFQ50" s="125"/>
      <c r="AFR50" s="125"/>
      <c r="AFS50" s="125"/>
      <c r="AFT50" s="125"/>
      <c r="AFU50" s="125"/>
      <c r="AFV50" s="125"/>
      <c r="AFW50" s="125"/>
      <c r="AFX50" s="125"/>
      <c r="AFY50" s="125"/>
      <c r="AFZ50" s="125"/>
      <c r="AGA50" s="125"/>
      <c r="AGB50" s="125"/>
      <c r="AGC50" s="125"/>
      <c r="AGD50" s="125"/>
      <c r="AGE50" s="125"/>
      <c r="AGF50" s="125"/>
      <c r="AGG50" s="125"/>
      <c r="AGH50" s="125"/>
      <c r="AGI50" s="125"/>
      <c r="AGJ50" s="125"/>
      <c r="AGK50" s="125"/>
      <c r="AGL50" s="125"/>
      <c r="AGM50" s="125"/>
      <c r="AGN50" s="125"/>
      <c r="AGO50" s="125"/>
      <c r="AGP50" s="125"/>
      <c r="AGQ50" s="125"/>
      <c r="AGR50" s="125"/>
      <c r="AGS50" s="125"/>
      <c r="AGT50" s="125"/>
      <c r="AGU50" s="125"/>
      <c r="AGV50" s="125"/>
      <c r="AGW50" s="125"/>
      <c r="AGX50" s="125"/>
      <c r="AGY50" s="125"/>
      <c r="AGZ50" s="125"/>
      <c r="AHA50" s="125"/>
      <c r="AHB50" s="125"/>
      <c r="AHC50" s="125"/>
      <c r="AHD50" s="125"/>
      <c r="AHE50" s="125"/>
      <c r="AHF50" s="125"/>
      <c r="AHG50" s="125"/>
      <c r="AHH50" s="125"/>
      <c r="AHI50" s="125"/>
      <c r="AHJ50" s="125"/>
      <c r="AHK50" s="125"/>
      <c r="AHL50" s="125"/>
      <c r="AHM50" s="125"/>
      <c r="AHN50" s="99" t="s">
        <v>27</v>
      </c>
    </row>
    <row r="51" spans="2:910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3"/>
      <c r="LK51" s="123"/>
      <c r="LL51" s="123"/>
      <c r="LM51" s="123"/>
      <c r="LN51" s="123"/>
      <c r="LO51" s="123"/>
      <c r="LP51" s="123"/>
      <c r="LQ51" s="123"/>
      <c r="LR51" s="123"/>
      <c r="LS51" s="123"/>
      <c r="LT51" s="123"/>
      <c r="LU51" s="123"/>
      <c r="LV51" s="123"/>
      <c r="LW51" s="123"/>
      <c r="LX51" s="123"/>
      <c r="LY51" s="123"/>
      <c r="LZ51" s="123"/>
      <c r="MA51" s="123"/>
      <c r="MB51" s="123"/>
      <c r="MC51" s="123"/>
      <c r="MD51" s="123"/>
      <c r="ME51" s="123"/>
      <c r="MF51" s="123"/>
      <c r="MG51" s="123"/>
      <c r="MH51" s="123"/>
      <c r="MI51" s="123"/>
      <c r="MJ51" s="123"/>
      <c r="MK51" s="123"/>
      <c r="ML51" s="123"/>
      <c r="MM51" s="123"/>
      <c r="MN51" s="123"/>
      <c r="MO51" s="123"/>
      <c r="MP51" s="123"/>
      <c r="MQ51" s="123"/>
      <c r="MR51" s="123"/>
      <c r="MS51" s="123"/>
      <c r="MT51" s="123"/>
      <c r="MU51" s="123"/>
      <c r="MV51" s="123"/>
      <c r="MW51" s="123"/>
      <c r="MX51" s="123"/>
      <c r="MY51" s="123"/>
      <c r="MZ51" s="123"/>
      <c r="NA51" s="123"/>
      <c r="NB51" s="123"/>
      <c r="NC51" s="123"/>
      <c r="ND51" s="123"/>
      <c r="NE51" s="123"/>
      <c r="NF51" s="123"/>
      <c r="NG51" s="123"/>
      <c r="NH51" s="123"/>
      <c r="NI51" s="123"/>
      <c r="NJ51" s="123"/>
      <c r="NK51" s="123"/>
      <c r="NL51" s="123"/>
      <c r="NM51" s="123"/>
      <c r="NN51" s="123"/>
      <c r="NO51" s="123"/>
      <c r="NP51" s="123"/>
      <c r="NQ51" s="123"/>
      <c r="NR51" s="123"/>
      <c r="NS51" s="123"/>
      <c r="NT51" s="123"/>
      <c r="NU51" s="123"/>
      <c r="NV51" s="123"/>
      <c r="NW51" s="123"/>
      <c r="NX51" s="123"/>
      <c r="NY51" s="123"/>
      <c r="NZ51" s="123"/>
      <c r="OA51" s="123"/>
      <c r="OB51" s="123"/>
      <c r="OC51" s="123"/>
      <c r="OD51" s="123"/>
      <c r="OE51" s="123"/>
      <c r="OF51" s="123"/>
      <c r="OG51" s="123"/>
      <c r="OH51" s="123"/>
      <c r="OI51" s="123"/>
      <c r="OJ51" s="123"/>
      <c r="OK51" s="123"/>
      <c r="OL51" s="123"/>
      <c r="OM51" s="123"/>
      <c r="ON51" s="123"/>
      <c r="OO51" s="123"/>
      <c r="OP51" s="123"/>
      <c r="OQ51" s="123"/>
      <c r="OR51" s="123"/>
      <c r="OS51" s="123"/>
      <c r="OT51" s="123"/>
      <c r="OU51" s="123"/>
      <c r="OV51" s="123"/>
      <c r="OW51" s="123"/>
      <c r="OX51" s="123"/>
      <c r="OY51" s="123"/>
      <c r="OZ51" s="123"/>
      <c r="PA51" s="123"/>
      <c r="PB51" s="123"/>
      <c r="PC51" s="123"/>
      <c r="PD51" s="123"/>
      <c r="PE51" s="123"/>
      <c r="PF51" s="123"/>
      <c r="PG51" s="123"/>
      <c r="PH51" s="123"/>
      <c r="PI51" s="123"/>
      <c r="PJ51" s="123"/>
      <c r="PK51" s="123"/>
      <c r="PL51" s="123"/>
      <c r="PM51" s="123"/>
      <c r="PN51" s="123"/>
      <c r="PO51" s="123"/>
      <c r="PP51" s="123"/>
      <c r="PQ51" s="123"/>
      <c r="PR51" s="123"/>
      <c r="PS51" s="123"/>
      <c r="PT51" s="123"/>
      <c r="PU51" s="123"/>
      <c r="PV51" s="123"/>
      <c r="PW51" s="123"/>
      <c r="PX51" s="123"/>
      <c r="PY51" s="123"/>
      <c r="PZ51" s="123"/>
      <c r="QA51" s="123"/>
      <c r="QB51" s="123"/>
      <c r="QC51" s="123"/>
      <c r="QD51" s="123"/>
      <c r="QE51" s="123"/>
      <c r="QF51" s="123"/>
      <c r="QG51" s="123"/>
      <c r="QH51" s="123"/>
      <c r="QI51" s="123"/>
      <c r="QJ51" s="123"/>
      <c r="QK51" s="123"/>
      <c r="QL51" s="123"/>
      <c r="QM51" s="123"/>
      <c r="QN51" s="123"/>
      <c r="QO51" s="123"/>
      <c r="QP51" s="123"/>
      <c r="QQ51" s="123"/>
      <c r="QR51" s="123"/>
      <c r="QS51" s="123"/>
      <c r="QT51" s="123"/>
      <c r="QU51" s="123"/>
      <c r="QV51" s="123"/>
      <c r="QW51" s="123"/>
      <c r="QX51" s="123"/>
      <c r="QY51" s="123"/>
      <c r="QZ51" s="123"/>
      <c r="RA51" s="123"/>
      <c r="RB51" s="123"/>
      <c r="RC51" s="123"/>
      <c r="RD51" s="123"/>
      <c r="RE51" s="123"/>
      <c r="RF51" s="123"/>
      <c r="RG51" s="123"/>
      <c r="RH51" s="123"/>
      <c r="RI51" s="123"/>
      <c r="RJ51" s="123"/>
      <c r="RK51" s="123"/>
      <c r="RL51" s="123"/>
      <c r="RM51" s="123"/>
      <c r="RN51" s="123"/>
      <c r="RO51" s="123"/>
      <c r="RP51" s="123"/>
      <c r="RQ51" s="123"/>
      <c r="RR51" s="123"/>
      <c r="RS51" s="123"/>
      <c r="RT51" s="123"/>
      <c r="RU51" s="123"/>
      <c r="RV51" s="123"/>
      <c r="RW51" s="123"/>
      <c r="RX51" s="123"/>
      <c r="RY51" s="123"/>
      <c r="RZ51" s="123"/>
      <c r="SA51" s="123"/>
      <c r="SB51" s="123"/>
      <c r="SC51" s="123"/>
      <c r="SD51" s="123"/>
      <c r="SE51" s="123"/>
      <c r="SF51" s="123"/>
      <c r="SG51" s="123"/>
      <c r="SH51" s="123"/>
      <c r="SI51" s="123"/>
      <c r="SJ51" s="123"/>
      <c r="SK51" s="123"/>
      <c r="SL51" s="123"/>
      <c r="SM51" s="123"/>
      <c r="SN51" s="123"/>
      <c r="SO51" s="123"/>
      <c r="SP51" s="123"/>
      <c r="SQ51" s="123"/>
      <c r="SR51" s="123"/>
      <c r="SS51" s="123"/>
      <c r="ST51" s="123"/>
      <c r="SU51" s="123"/>
      <c r="SV51" s="123"/>
      <c r="SW51" s="123"/>
      <c r="SX51" s="123"/>
      <c r="SY51" s="123"/>
      <c r="SZ51" s="123"/>
      <c r="TA51" s="123"/>
      <c r="TB51" s="123"/>
      <c r="TC51" s="123"/>
      <c r="TD51" s="123"/>
      <c r="TE51" s="123"/>
      <c r="TF51" s="123"/>
      <c r="TG51" s="123"/>
      <c r="TH51" s="123"/>
      <c r="TI51" s="123"/>
      <c r="TJ51" s="123"/>
      <c r="TK51" s="123"/>
      <c r="TL51" s="123"/>
      <c r="TM51" s="123"/>
      <c r="TN51" s="123"/>
      <c r="TO51" s="123"/>
      <c r="TP51" s="123"/>
      <c r="TQ51" s="123"/>
      <c r="TR51" s="123"/>
      <c r="TS51" s="123"/>
      <c r="TT51" s="123"/>
      <c r="TU51" s="123"/>
      <c r="TV51" s="123"/>
      <c r="TW51" s="123"/>
      <c r="TX51" s="123"/>
      <c r="TY51" s="123"/>
      <c r="TZ51" s="123"/>
      <c r="UA51" s="123"/>
      <c r="UB51" s="123"/>
      <c r="UC51" s="123"/>
      <c r="UD51" s="123"/>
      <c r="UE51" s="123"/>
      <c r="UF51" s="123"/>
      <c r="UG51" s="123"/>
      <c r="UH51" s="123"/>
      <c r="UI51" s="123"/>
      <c r="UJ51" s="123"/>
      <c r="UK51" s="123"/>
      <c r="UL51" s="123"/>
      <c r="UM51" s="123"/>
      <c r="UN51" s="123"/>
      <c r="UO51" s="123"/>
      <c r="UP51" s="123"/>
      <c r="UQ51" s="123"/>
      <c r="UR51" s="123"/>
      <c r="US51" s="123"/>
      <c r="UT51" s="123"/>
      <c r="UU51" s="123"/>
      <c r="UV51" s="123"/>
      <c r="UW51" s="123"/>
      <c r="UX51" s="123"/>
      <c r="UY51" s="123"/>
      <c r="UZ51" s="123"/>
      <c r="VA51" s="123"/>
      <c r="VB51" s="123"/>
      <c r="VC51" s="123"/>
      <c r="VD51" s="123"/>
      <c r="VE51" s="123"/>
      <c r="VF51" s="123"/>
      <c r="VG51" s="123"/>
      <c r="VH51" s="123"/>
      <c r="VI51" s="123"/>
      <c r="VJ51" s="123"/>
      <c r="VK51" s="123"/>
      <c r="VL51" s="123"/>
      <c r="VM51" s="123"/>
      <c r="VN51" s="123"/>
      <c r="VO51" s="123"/>
      <c r="VP51" s="123"/>
      <c r="VQ51" s="123"/>
      <c r="VR51" s="123"/>
      <c r="VS51" s="123"/>
      <c r="VT51" s="123"/>
      <c r="VU51" s="123"/>
      <c r="VV51" s="123"/>
      <c r="VW51" s="123"/>
      <c r="VX51" s="123"/>
      <c r="VY51" s="123"/>
      <c r="VZ51" s="123"/>
      <c r="WA51" s="123"/>
      <c r="WB51" s="123"/>
      <c r="WC51" s="123"/>
      <c r="WD51" s="123"/>
      <c r="WE51" s="123"/>
      <c r="WF51" s="123"/>
      <c r="WG51" s="123"/>
      <c r="WH51" s="123"/>
      <c r="WI51" s="123"/>
      <c r="WJ51" s="123"/>
      <c r="WK51" s="123"/>
      <c r="WL51" s="123"/>
      <c r="WM51" s="123"/>
      <c r="WN51" s="123"/>
      <c r="WO51" s="123"/>
      <c r="WP51" s="123"/>
      <c r="WQ51" s="123"/>
      <c r="WR51" s="123"/>
      <c r="WS51" s="123"/>
      <c r="WT51" s="123"/>
      <c r="WU51" s="123"/>
      <c r="WV51" s="123"/>
      <c r="WW51" s="123"/>
      <c r="WX51" s="123"/>
      <c r="WY51" s="123"/>
      <c r="WZ51" s="123"/>
      <c r="XA51" s="123"/>
      <c r="XB51" s="123"/>
      <c r="XC51" s="123"/>
      <c r="XD51" s="123"/>
      <c r="XE51" s="123"/>
      <c r="XF51" s="123"/>
      <c r="XG51" s="123"/>
      <c r="XH51" s="123"/>
      <c r="XI51" s="123"/>
      <c r="XJ51" s="123"/>
      <c r="XK51" s="123"/>
      <c r="XL51" s="123"/>
      <c r="XM51" s="123"/>
      <c r="XN51" s="123"/>
      <c r="XO51" s="123"/>
      <c r="XP51" s="123"/>
      <c r="XQ51" s="123"/>
      <c r="XR51" s="123"/>
      <c r="XS51" s="123"/>
      <c r="XT51" s="123"/>
      <c r="XU51" s="123"/>
      <c r="XV51" s="123"/>
      <c r="XW51" s="123"/>
      <c r="XX51" s="123"/>
      <c r="XY51" s="123"/>
      <c r="XZ51" s="123"/>
      <c r="YA51" s="123"/>
      <c r="YB51" s="123"/>
      <c r="YC51" s="123"/>
      <c r="YD51" s="123"/>
      <c r="YE51" s="123"/>
      <c r="YF51" s="123"/>
      <c r="YG51" s="123"/>
      <c r="YH51" s="123"/>
      <c r="YI51" s="123"/>
      <c r="YJ51" s="123"/>
      <c r="YK51" s="123"/>
      <c r="YL51" s="123"/>
      <c r="YM51" s="123"/>
      <c r="YN51" s="123"/>
      <c r="YO51" s="123"/>
      <c r="YP51" s="123"/>
      <c r="YQ51" s="123"/>
      <c r="YR51" s="123"/>
      <c r="YS51" s="123"/>
      <c r="YT51" s="123"/>
      <c r="YU51" s="123"/>
      <c r="YV51" s="123"/>
      <c r="YW51" s="123"/>
      <c r="YX51" s="123"/>
      <c r="YY51" s="123"/>
      <c r="YZ51" s="123"/>
      <c r="ZA51" s="123"/>
      <c r="ZB51" s="123"/>
      <c r="ZC51" s="123"/>
      <c r="ZD51" s="123"/>
      <c r="ZE51" s="123"/>
      <c r="ZF51" s="123"/>
      <c r="ZG51" s="123"/>
      <c r="ZH51" s="123"/>
      <c r="ZI51" s="123"/>
      <c r="ZJ51" s="123"/>
      <c r="ZK51" s="123"/>
      <c r="ZL51" s="123"/>
      <c r="ZM51" s="123"/>
      <c r="ZN51" s="123"/>
      <c r="ZO51" s="123"/>
      <c r="ZP51" s="123"/>
      <c r="ZQ51" s="123"/>
      <c r="ZR51" s="123"/>
      <c r="ZS51" s="123"/>
      <c r="ZT51" s="123"/>
      <c r="ZU51" s="123"/>
      <c r="ZV51" s="123"/>
      <c r="ZW51" s="123"/>
      <c r="ZX51" s="123"/>
      <c r="ZY51" s="123"/>
      <c r="ZZ51" s="123"/>
      <c r="AAA51" s="123"/>
      <c r="AAB51" s="123"/>
      <c r="AAC51" s="123"/>
      <c r="AAD51" s="123"/>
      <c r="AAE51" s="123"/>
      <c r="AAF51" s="123"/>
      <c r="AAG51" s="123"/>
      <c r="AAH51" s="123"/>
      <c r="AAI51" s="123"/>
      <c r="AAJ51" s="123"/>
      <c r="AAK51" s="123"/>
      <c r="AAL51" s="123"/>
      <c r="AAM51" s="123"/>
      <c r="AAN51" s="123"/>
      <c r="AAO51" s="123"/>
      <c r="AAP51" s="123"/>
      <c r="AAQ51" s="123"/>
      <c r="AAR51" s="123"/>
      <c r="AAS51" s="123"/>
      <c r="AAT51" s="123"/>
      <c r="AAU51" s="123"/>
      <c r="AAV51" s="123"/>
      <c r="AAW51" s="123"/>
      <c r="AAX51" s="123"/>
      <c r="AAY51" s="123"/>
      <c r="AAZ51" s="123"/>
      <c r="ABA51" s="123"/>
      <c r="ABB51" s="123"/>
      <c r="ABC51" s="123"/>
      <c r="ABD51" s="123"/>
      <c r="ABE51" s="123"/>
      <c r="ABF51" s="123"/>
      <c r="ABG51" s="123"/>
      <c r="ABH51" s="123"/>
      <c r="ABI51" s="123"/>
      <c r="ABJ51" s="123"/>
      <c r="ABK51" s="123"/>
      <c r="ABL51" s="123"/>
      <c r="ABM51" s="123"/>
      <c r="ABN51" s="123"/>
      <c r="ABO51" s="123"/>
      <c r="ABP51" s="123"/>
      <c r="ABQ51" s="123"/>
      <c r="ABR51" s="123"/>
      <c r="ABS51" s="123"/>
      <c r="ABT51" s="123"/>
      <c r="ABU51" s="123"/>
      <c r="ABV51" s="123"/>
      <c r="ABW51" s="123"/>
      <c r="ABX51" s="123"/>
      <c r="ABY51" s="123"/>
      <c r="ABZ51" s="123"/>
      <c r="ACA51" s="123"/>
      <c r="ACB51" s="123"/>
      <c r="ACC51" s="123"/>
      <c r="ACD51" s="123"/>
      <c r="ACE51" s="123"/>
      <c r="ACF51" s="123"/>
      <c r="ACG51" s="123"/>
      <c r="ACH51" s="123"/>
      <c r="ACI51" s="123"/>
      <c r="ACJ51" s="123"/>
      <c r="ACK51" s="123"/>
      <c r="ACL51" s="123"/>
      <c r="ACM51" s="123"/>
      <c r="ACN51" s="123"/>
      <c r="ACO51" s="123"/>
      <c r="ACP51" s="123"/>
      <c r="ACQ51" s="123"/>
      <c r="ACR51" s="123"/>
      <c r="ACS51" s="123"/>
      <c r="ACT51" s="123"/>
      <c r="ACU51" s="123"/>
      <c r="ACV51" s="123"/>
      <c r="ACW51" s="123"/>
      <c r="ACX51" s="123"/>
      <c r="ACY51" s="123"/>
      <c r="ACZ51" s="123"/>
      <c r="ADA51" s="123"/>
      <c r="ADB51" s="123"/>
      <c r="ADC51" s="123"/>
      <c r="ADD51" s="123"/>
      <c r="ADE51" s="123"/>
      <c r="ADF51" s="123"/>
      <c r="ADG51" s="123"/>
      <c r="ADH51" s="123"/>
      <c r="ADI51" s="123"/>
      <c r="ADJ51" s="123"/>
      <c r="ADK51" s="123"/>
      <c r="ADL51" s="123"/>
      <c r="ADM51" s="123"/>
      <c r="ADN51" s="123"/>
      <c r="ADO51" s="123"/>
      <c r="ADP51" s="123"/>
      <c r="ADQ51" s="123"/>
      <c r="ADR51" s="123"/>
      <c r="ADS51" s="123"/>
      <c r="ADT51" s="123"/>
      <c r="ADU51" s="123"/>
      <c r="ADV51" s="123"/>
      <c r="ADW51" s="123"/>
      <c r="ADX51" s="123"/>
      <c r="ADY51" s="123"/>
      <c r="ADZ51" s="123"/>
      <c r="AEA51" s="123"/>
      <c r="AEB51" s="123"/>
      <c r="AEC51" s="123"/>
      <c r="AED51" s="123"/>
      <c r="AEE51" s="123"/>
      <c r="AEF51" s="123"/>
      <c r="AEG51" s="123"/>
      <c r="AEH51" s="123"/>
      <c r="AEI51" s="123"/>
      <c r="AEJ51" s="123"/>
      <c r="AEK51" s="123"/>
      <c r="AEL51" s="123"/>
      <c r="AEM51" s="123"/>
      <c r="AEN51" s="123"/>
      <c r="AEO51" s="123"/>
      <c r="AEP51" s="123"/>
      <c r="AEQ51" s="123"/>
      <c r="AER51" s="123"/>
      <c r="AES51" s="123"/>
      <c r="AET51" s="123"/>
      <c r="AEU51" s="123"/>
      <c r="AEV51" s="123"/>
      <c r="AEW51" s="123"/>
      <c r="AEX51" s="123"/>
      <c r="AEY51" s="123"/>
      <c r="AEZ51" s="123"/>
      <c r="AFA51" s="123"/>
      <c r="AFB51" s="123"/>
      <c r="AFC51" s="123"/>
      <c r="AFD51" s="123"/>
      <c r="AFE51" s="123"/>
      <c r="AFF51" s="123"/>
      <c r="AFG51" s="123"/>
      <c r="AFH51" s="123"/>
      <c r="AFI51" s="123"/>
      <c r="AFJ51" s="123"/>
      <c r="AFK51" s="123"/>
      <c r="AFL51" s="123"/>
      <c r="AFM51" s="123"/>
      <c r="AFN51" s="123"/>
      <c r="AFO51" s="123"/>
      <c r="AFP51" s="123"/>
      <c r="AFQ51" s="123"/>
      <c r="AFR51" s="123"/>
      <c r="AFS51" s="123"/>
      <c r="AFT51" s="123"/>
      <c r="AFU51" s="123"/>
      <c r="AFV51" s="123"/>
      <c r="AFW51" s="123"/>
      <c r="AFX51" s="123"/>
      <c r="AFY51" s="123"/>
      <c r="AFZ51" s="123"/>
      <c r="AGA51" s="123"/>
      <c r="AGB51" s="123"/>
      <c r="AGC51" s="123"/>
      <c r="AGD51" s="123"/>
      <c r="AGE51" s="123"/>
      <c r="AGF51" s="123"/>
      <c r="AGG51" s="123"/>
      <c r="AGH51" s="123"/>
      <c r="AGI51" s="123"/>
      <c r="AGJ51" s="123"/>
      <c r="AGK51" s="123"/>
      <c r="AGL51" s="123"/>
      <c r="AGM51" s="123"/>
      <c r="AGN51" s="123"/>
      <c r="AGO51" s="123"/>
      <c r="AGP51" s="123"/>
      <c r="AGQ51" s="123"/>
      <c r="AGR51" s="123"/>
      <c r="AGS51" s="123"/>
      <c r="AGT51" s="123"/>
      <c r="AGU51" s="123"/>
      <c r="AGV51" s="123"/>
      <c r="AGW51" s="123"/>
      <c r="AGX51" s="123"/>
      <c r="AGY51" s="123"/>
      <c r="AGZ51" s="123"/>
      <c r="AHA51" s="123"/>
      <c r="AHB51" s="123"/>
      <c r="AHC51" s="123"/>
      <c r="AHD51" s="123"/>
      <c r="AHE51" s="123"/>
      <c r="AHF51" s="123"/>
      <c r="AHG51" s="123"/>
      <c r="AHH51" s="123"/>
      <c r="AHI51" s="123"/>
      <c r="AHJ51" s="123"/>
      <c r="AHK51" s="123"/>
      <c r="AHL51" s="123"/>
      <c r="AHM51" s="123"/>
      <c r="AHN51" s="98" t="s">
        <v>28</v>
      </c>
    </row>
    <row r="52" spans="2:910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  <c r="KO52" s="127"/>
      <c r="KP52" s="127"/>
      <c r="KQ52" s="127"/>
      <c r="KR52" s="127"/>
      <c r="KS52" s="127"/>
      <c r="KT52" s="127"/>
      <c r="KU52" s="127"/>
      <c r="KV52" s="127"/>
      <c r="KW52" s="127"/>
      <c r="KX52" s="127"/>
      <c r="KY52" s="127"/>
      <c r="KZ52" s="127"/>
      <c r="LA52" s="127"/>
      <c r="LB52" s="127"/>
      <c r="LC52" s="127"/>
      <c r="LD52" s="127"/>
      <c r="LE52" s="127"/>
      <c r="LF52" s="127"/>
      <c r="LG52" s="127"/>
      <c r="LH52" s="127"/>
      <c r="LI52" s="127"/>
      <c r="LJ52" s="127"/>
      <c r="LK52" s="127"/>
      <c r="LL52" s="127"/>
      <c r="LM52" s="127"/>
      <c r="LN52" s="127"/>
      <c r="LO52" s="127"/>
      <c r="LP52" s="127"/>
      <c r="LQ52" s="127"/>
      <c r="LR52" s="127"/>
      <c r="LS52" s="127"/>
      <c r="LT52" s="127"/>
      <c r="LU52" s="127"/>
      <c r="LV52" s="127"/>
      <c r="LW52" s="127"/>
      <c r="LX52" s="127"/>
      <c r="LY52" s="127"/>
      <c r="LZ52" s="127"/>
      <c r="MA52" s="127"/>
      <c r="MB52" s="127"/>
      <c r="MC52" s="127"/>
      <c r="MD52" s="127"/>
      <c r="ME52" s="127"/>
      <c r="MF52" s="127"/>
      <c r="MG52" s="127"/>
      <c r="MH52" s="127"/>
      <c r="MI52" s="127"/>
      <c r="MJ52" s="127"/>
      <c r="MK52" s="127"/>
      <c r="ML52" s="127"/>
      <c r="MM52" s="127"/>
      <c r="MN52" s="127"/>
      <c r="MO52" s="127"/>
      <c r="MP52" s="127"/>
      <c r="MQ52" s="127"/>
      <c r="MR52" s="127"/>
      <c r="MS52" s="127"/>
      <c r="MT52" s="127"/>
      <c r="MU52" s="127"/>
      <c r="MV52" s="127"/>
      <c r="MW52" s="127"/>
      <c r="MX52" s="127"/>
      <c r="MY52" s="127"/>
      <c r="MZ52" s="127"/>
      <c r="NA52" s="127"/>
      <c r="NB52" s="127"/>
      <c r="NC52" s="127"/>
      <c r="ND52" s="127"/>
      <c r="NE52" s="127"/>
      <c r="NF52" s="127"/>
      <c r="NG52" s="127"/>
      <c r="NH52" s="127"/>
      <c r="NI52" s="127"/>
      <c r="NJ52" s="127"/>
      <c r="NK52" s="127"/>
      <c r="NL52" s="127"/>
      <c r="NM52" s="127"/>
      <c r="NN52" s="127"/>
      <c r="NO52" s="127"/>
      <c r="NP52" s="127"/>
      <c r="NQ52" s="127"/>
      <c r="NR52" s="127"/>
      <c r="NS52" s="127"/>
      <c r="NT52" s="127"/>
      <c r="NU52" s="127"/>
      <c r="NV52" s="127"/>
      <c r="NW52" s="127"/>
      <c r="NX52" s="127"/>
      <c r="NY52" s="127"/>
      <c r="NZ52" s="127"/>
      <c r="OA52" s="127"/>
      <c r="OB52" s="127"/>
      <c r="OC52" s="127"/>
      <c r="OD52" s="127"/>
      <c r="OE52" s="127"/>
      <c r="OF52" s="127"/>
      <c r="OG52" s="127"/>
      <c r="OH52" s="127"/>
      <c r="OI52" s="127"/>
      <c r="OJ52" s="127"/>
      <c r="OK52" s="127"/>
      <c r="OL52" s="127"/>
      <c r="OM52" s="127"/>
      <c r="ON52" s="127"/>
      <c r="OO52" s="127"/>
      <c r="OP52" s="127"/>
      <c r="OQ52" s="127"/>
      <c r="OR52" s="127"/>
      <c r="OS52" s="127"/>
      <c r="OT52" s="127"/>
      <c r="OU52" s="127"/>
      <c r="OV52" s="127"/>
      <c r="OW52" s="127"/>
      <c r="OX52" s="127"/>
      <c r="OY52" s="127"/>
      <c r="OZ52" s="127"/>
      <c r="PA52" s="127"/>
      <c r="PB52" s="127"/>
      <c r="PC52" s="127"/>
      <c r="PD52" s="127"/>
      <c r="PE52" s="127"/>
      <c r="PF52" s="127"/>
      <c r="PG52" s="127"/>
      <c r="PH52" s="127"/>
      <c r="PI52" s="127"/>
      <c r="PJ52" s="127"/>
      <c r="PK52" s="127"/>
      <c r="PL52" s="127"/>
      <c r="PM52" s="127"/>
      <c r="PN52" s="127"/>
      <c r="PO52" s="127"/>
      <c r="PP52" s="127"/>
      <c r="PQ52" s="127"/>
      <c r="PR52" s="127"/>
      <c r="PS52" s="127"/>
      <c r="PT52" s="127"/>
      <c r="PU52" s="127"/>
      <c r="PV52" s="127"/>
      <c r="PW52" s="127"/>
      <c r="PX52" s="127"/>
      <c r="PY52" s="127"/>
      <c r="PZ52" s="127"/>
      <c r="QA52" s="127"/>
      <c r="QB52" s="127"/>
      <c r="QC52" s="127"/>
      <c r="QD52" s="127"/>
      <c r="QE52" s="127"/>
      <c r="QF52" s="127"/>
      <c r="QG52" s="127"/>
      <c r="QH52" s="127"/>
      <c r="QI52" s="127"/>
      <c r="QJ52" s="127"/>
      <c r="QK52" s="127"/>
      <c r="QL52" s="127"/>
      <c r="QM52" s="127"/>
      <c r="QN52" s="127"/>
      <c r="QO52" s="127"/>
      <c r="QP52" s="127"/>
      <c r="QQ52" s="127"/>
      <c r="QR52" s="127"/>
      <c r="QS52" s="127"/>
      <c r="QT52" s="127"/>
      <c r="QU52" s="127"/>
      <c r="QV52" s="127"/>
      <c r="QW52" s="127"/>
      <c r="QX52" s="127"/>
      <c r="QY52" s="127"/>
      <c r="QZ52" s="127"/>
      <c r="RA52" s="127"/>
      <c r="RB52" s="127"/>
      <c r="RC52" s="127"/>
      <c r="RD52" s="127"/>
      <c r="RE52" s="127"/>
      <c r="RF52" s="127"/>
      <c r="RG52" s="127"/>
      <c r="RH52" s="127"/>
      <c r="RI52" s="127"/>
      <c r="RJ52" s="127"/>
      <c r="RK52" s="127"/>
      <c r="RL52" s="127"/>
      <c r="RM52" s="127"/>
      <c r="RN52" s="127"/>
      <c r="RO52" s="127"/>
      <c r="RP52" s="127"/>
      <c r="RQ52" s="127"/>
      <c r="RR52" s="127"/>
      <c r="RS52" s="127"/>
      <c r="RT52" s="127"/>
      <c r="RU52" s="127"/>
      <c r="RV52" s="127"/>
      <c r="RW52" s="127"/>
      <c r="RX52" s="127"/>
      <c r="RY52" s="127"/>
      <c r="RZ52" s="127"/>
      <c r="SA52" s="127"/>
      <c r="SB52" s="127"/>
      <c r="SC52" s="127"/>
      <c r="SD52" s="127"/>
      <c r="SE52" s="127"/>
      <c r="SF52" s="127"/>
      <c r="SG52" s="127"/>
      <c r="SH52" s="127"/>
      <c r="SI52" s="127"/>
      <c r="SJ52" s="127"/>
      <c r="SK52" s="127"/>
      <c r="SL52" s="127"/>
      <c r="SM52" s="127"/>
      <c r="SN52" s="127"/>
      <c r="SO52" s="127"/>
      <c r="SP52" s="127"/>
      <c r="SQ52" s="127"/>
      <c r="SR52" s="127"/>
      <c r="SS52" s="127"/>
      <c r="ST52" s="127"/>
      <c r="SU52" s="127"/>
      <c r="SV52" s="127"/>
      <c r="SW52" s="127"/>
      <c r="SX52" s="127"/>
      <c r="SY52" s="127"/>
      <c r="SZ52" s="127"/>
      <c r="TA52" s="127"/>
      <c r="TB52" s="127"/>
      <c r="TC52" s="127"/>
      <c r="TD52" s="127"/>
      <c r="TE52" s="127"/>
      <c r="TF52" s="127"/>
      <c r="TG52" s="127"/>
      <c r="TH52" s="127"/>
      <c r="TI52" s="127"/>
      <c r="TJ52" s="127"/>
      <c r="TK52" s="127"/>
      <c r="TL52" s="127"/>
      <c r="TM52" s="127"/>
      <c r="TN52" s="127"/>
      <c r="TO52" s="127"/>
      <c r="TP52" s="127"/>
      <c r="TQ52" s="127"/>
      <c r="TR52" s="127"/>
      <c r="TS52" s="127"/>
      <c r="TT52" s="127"/>
      <c r="TU52" s="127"/>
      <c r="TV52" s="127"/>
      <c r="TW52" s="127"/>
      <c r="TX52" s="127"/>
      <c r="TY52" s="127"/>
      <c r="TZ52" s="127"/>
      <c r="UA52" s="127"/>
      <c r="UB52" s="127"/>
      <c r="UC52" s="127"/>
      <c r="UD52" s="127"/>
      <c r="UE52" s="127"/>
      <c r="UF52" s="127"/>
      <c r="UG52" s="127"/>
      <c r="UH52" s="127"/>
      <c r="UI52" s="127"/>
      <c r="UJ52" s="127"/>
      <c r="UK52" s="127"/>
      <c r="UL52" s="127"/>
      <c r="UM52" s="127"/>
      <c r="UN52" s="127"/>
      <c r="UO52" s="127"/>
      <c r="UP52" s="127"/>
      <c r="UQ52" s="127"/>
      <c r="UR52" s="127"/>
      <c r="US52" s="127"/>
      <c r="UT52" s="127"/>
      <c r="UU52" s="127"/>
      <c r="UV52" s="127"/>
      <c r="UW52" s="127"/>
      <c r="UX52" s="127"/>
      <c r="UY52" s="127"/>
      <c r="UZ52" s="127"/>
      <c r="VA52" s="127"/>
      <c r="VB52" s="127"/>
      <c r="VC52" s="127"/>
      <c r="VD52" s="127"/>
      <c r="VE52" s="127"/>
      <c r="VF52" s="127"/>
      <c r="VG52" s="127"/>
      <c r="VH52" s="127"/>
      <c r="VI52" s="127"/>
      <c r="VJ52" s="127"/>
      <c r="VK52" s="127"/>
      <c r="VL52" s="127"/>
      <c r="VM52" s="127"/>
      <c r="VN52" s="127"/>
      <c r="VO52" s="127"/>
      <c r="VP52" s="127"/>
      <c r="VQ52" s="127"/>
      <c r="VR52" s="127"/>
      <c r="VS52" s="127"/>
      <c r="VT52" s="127"/>
      <c r="VU52" s="127"/>
      <c r="VV52" s="127"/>
      <c r="VW52" s="127"/>
      <c r="VX52" s="127"/>
      <c r="VY52" s="127"/>
      <c r="VZ52" s="127"/>
      <c r="WA52" s="127"/>
      <c r="WB52" s="127"/>
      <c r="WC52" s="127"/>
      <c r="WD52" s="127"/>
      <c r="WE52" s="127"/>
      <c r="WF52" s="127"/>
      <c r="WG52" s="127"/>
      <c r="WH52" s="127"/>
      <c r="WI52" s="127"/>
      <c r="WJ52" s="127"/>
      <c r="WK52" s="127"/>
      <c r="WL52" s="127"/>
      <c r="WM52" s="127"/>
      <c r="WN52" s="127"/>
      <c r="WO52" s="127"/>
      <c r="WP52" s="127"/>
      <c r="WQ52" s="127"/>
      <c r="WR52" s="127"/>
      <c r="WS52" s="127"/>
      <c r="WT52" s="127"/>
      <c r="WU52" s="127"/>
      <c r="WV52" s="127"/>
      <c r="WW52" s="127"/>
      <c r="WX52" s="127"/>
      <c r="WY52" s="127"/>
      <c r="WZ52" s="127"/>
      <c r="XA52" s="127"/>
      <c r="XB52" s="127"/>
      <c r="XC52" s="127"/>
      <c r="XD52" s="127"/>
      <c r="XE52" s="127"/>
      <c r="XF52" s="127"/>
      <c r="XG52" s="127"/>
      <c r="XH52" s="127"/>
      <c r="XI52" s="127"/>
      <c r="XJ52" s="127"/>
      <c r="XK52" s="127"/>
      <c r="XL52" s="127"/>
      <c r="XM52" s="127"/>
      <c r="XN52" s="127"/>
      <c r="XO52" s="127"/>
      <c r="XP52" s="127"/>
      <c r="XQ52" s="127"/>
      <c r="XR52" s="127"/>
      <c r="XS52" s="127"/>
      <c r="XT52" s="127"/>
      <c r="XU52" s="127"/>
      <c r="XV52" s="127"/>
      <c r="XW52" s="127"/>
      <c r="XX52" s="127"/>
      <c r="XY52" s="127"/>
      <c r="XZ52" s="127"/>
      <c r="YA52" s="127"/>
      <c r="YB52" s="127"/>
      <c r="YC52" s="127"/>
      <c r="YD52" s="127"/>
      <c r="YE52" s="127"/>
      <c r="YF52" s="127"/>
      <c r="YG52" s="127"/>
      <c r="YH52" s="127"/>
      <c r="YI52" s="127"/>
      <c r="YJ52" s="127"/>
      <c r="YK52" s="127"/>
      <c r="YL52" s="127"/>
      <c r="YM52" s="127"/>
      <c r="YN52" s="127"/>
      <c r="YO52" s="127"/>
      <c r="YP52" s="127"/>
      <c r="YQ52" s="127"/>
      <c r="YR52" s="127"/>
      <c r="YS52" s="127"/>
      <c r="YT52" s="127"/>
      <c r="YU52" s="127"/>
      <c r="YV52" s="127"/>
      <c r="YW52" s="127"/>
      <c r="YX52" s="127"/>
      <c r="YY52" s="127"/>
      <c r="YZ52" s="127"/>
      <c r="ZA52" s="127"/>
      <c r="ZB52" s="127"/>
      <c r="ZC52" s="127"/>
      <c r="ZD52" s="127"/>
      <c r="ZE52" s="127"/>
      <c r="ZF52" s="127"/>
      <c r="ZG52" s="127"/>
      <c r="ZH52" s="127"/>
      <c r="ZI52" s="127"/>
      <c r="ZJ52" s="127"/>
      <c r="ZK52" s="127"/>
      <c r="ZL52" s="127"/>
      <c r="ZM52" s="127"/>
      <c r="ZN52" s="127"/>
      <c r="ZO52" s="127"/>
      <c r="ZP52" s="127"/>
      <c r="ZQ52" s="127"/>
      <c r="ZR52" s="127"/>
      <c r="ZS52" s="127"/>
      <c r="ZT52" s="127"/>
      <c r="ZU52" s="127"/>
      <c r="ZV52" s="127"/>
      <c r="ZW52" s="127"/>
      <c r="ZX52" s="127"/>
      <c r="ZY52" s="127"/>
      <c r="ZZ52" s="127"/>
      <c r="AAA52" s="127"/>
      <c r="AAB52" s="127"/>
      <c r="AAC52" s="127"/>
      <c r="AAD52" s="127"/>
      <c r="AAE52" s="127"/>
      <c r="AAF52" s="127"/>
      <c r="AAG52" s="127"/>
      <c r="AAH52" s="127"/>
      <c r="AAI52" s="127"/>
      <c r="AAJ52" s="127"/>
      <c r="AAK52" s="127"/>
      <c r="AAL52" s="127"/>
      <c r="AAM52" s="127"/>
      <c r="AAN52" s="127"/>
      <c r="AAO52" s="127"/>
      <c r="AAP52" s="127"/>
      <c r="AAQ52" s="127"/>
      <c r="AAR52" s="127"/>
      <c r="AAS52" s="127"/>
      <c r="AAT52" s="127"/>
      <c r="AAU52" s="127"/>
      <c r="AAV52" s="127"/>
      <c r="AAW52" s="127"/>
      <c r="AAX52" s="127"/>
      <c r="AAY52" s="127"/>
      <c r="AAZ52" s="127"/>
      <c r="ABA52" s="127"/>
      <c r="ABB52" s="127"/>
      <c r="ABC52" s="127"/>
      <c r="ABD52" s="127"/>
      <c r="ABE52" s="127"/>
      <c r="ABF52" s="127"/>
      <c r="ABG52" s="127"/>
      <c r="ABH52" s="127"/>
      <c r="ABI52" s="127"/>
      <c r="ABJ52" s="127"/>
      <c r="ABK52" s="127"/>
      <c r="ABL52" s="127"/>
      <c r="ABM52" s="127"/>
      <c r="ABN52" s="127"/>
      <c r="ABO52" s="127"/>
      <c r="ABP52" s="127"/>
      <c r="ABQ52" s="127"/>
      <c r="ABR52" s="127"/>
      <c r="ABS52" s="127"/>
      <c r="ABT52" s="127"/>
      <c r="ABU52" s="127"/>
      <c r="ABV52" s="127"/>
      <c r="ABW52" s="127"/>
      <c r="ABX52" s="127"/>
      <c r="ABY52" s="127"/>
      <c r="ABZ52" s="127"/>
      <c r="ACA52" s="127"/>
      <c r="ACB52" s="127"/>
      <c r="ACC52" s="127"/>
      <c r="ACD52" s="127"/>
      <c r="ACE52" s="127"/>
      <c r="ACF52" s="127"/>
      <c r="ACG52" s="127"/>
      <c r="ACH52" s="127"/>
      <c r="ACI52" s="127"/>
      <c r="ACJ52" s="127"/>
      <c r="ACK52" s="127"/>
      <c r="ACL52" s="127"/>
      <c r="ACM52" s="127"/>
      <c r="ACN52" s="127"/>
      <c r="ACO52" s="127"/>
      <c r="ACP52" s="127"/>
      <c r="ACQ52" s="127"/>
      <c r="ACR52" s="127"/>
      <c r="ACS52" s="127"/>
      <c r="ACT52" s="127"/>
      <c r="ACU52" s="127"/>
      <c r="ACV52" s="127"/>
      <c r="ACW52" s="127"/>
      <c r="ACX52" s="127"/>
      <c r="ACY52" s="127"/>
      <c r="ACZ52" s="127"/>
      <c r="ADA52" s="127"/>
      <c r="ADB52" s="127"/>
      <c r="ADC52" s="127"/>
      <c r="ADD52" s="127"/>
      <c r="ADE52" s="127"/>
      <c r="ADF52" s="127"/>
      <c r="ADG52" s="127"/>
      <c r="ADH52" s="127"/>
      <c r="ADI52" s="127"/>
      <c r="ADJ52" s="127"/>
      <c r="ADK52" s="127"/>
      <c r="ADL52" s="127"/>
      <c r="ADM52" s="127"/>
      <c r="ADN52" s="127"/>
      <c r="ADO52" s="127"/>
      <c r="ADP52" s="127"/>
      <c r="ADQ52" s="127"/>
      <c r="ADR52" s="127"/>
      <c r="ADS52" s="127"/>
      <c r="ADT52" s="127"/>
      <c r="ADU52" s="127"/>
      <c r="ADV52" s="127"/>
      <c r="ADW52" s="127"/>
      <c r="ADX52" s="127"/>
      <c r="ADY52" s="127"/>
      <c r="ADZ52" s="127"/>
      <c r="AEA52" s="127"/>
      <c r="AEB52" s="127"/>
      <c r="AEC52" s="127"/>
      <c r="AED52" s="127"/>
      <c r="AEE52" s="127"/>
      <c r="AEF52" s="127"/>
      <c r="AEG52" s="127"/>
      <c r="AEH52" s="127"/>
      <c r="AEI52" s="127"/>
      <c r="AEJ52" s="127"/>
      <c r="AEK52" s="127"/>
      <c r="AEL52" s="127"/>
      <c r="AEM52" s="127"/>
      <c r="AEN52" s="127"/>
      <c r="AEO52" s="127"/>
      <c r="AEP52" s="127"/>
      <c r="AEQ52" s="127"/>
      <c r="AER52" s="127"/>
      <c r="AES52" s="127"/>
      <c r="AET52" s="127"/>
      <c r="AEU52" s="127"/>
      <c r="AEV52" s="127"/>
      <c r="AEW52" s="127"/>
      <c r="AEX52" s="127"/>
      <c r="AEY52" s="127"/>
      <c r="AEZ52" s="127"/>
      <c r="AFA52" s="127"/>
      <c r="AFB52" s="127"/>
      <c r="AFC52" s="127"/>
      <c r="AFD52" s="127"/>
      <c r="AFE52" s="127"/>
      <c r="AFF52" s="127"/>
      <c r="AFG52" s="127"/>
      <c r="AFH52" s="127"/>
      <c r="AFI52" s="127"/>
      <c r="AFJ52" s="127"/>
      <c r="AFK52" s="127"/>
      <c r="AFL52" s="127"/>
      <c r="AFM52" s="127"/>
      <c r="AFN52" s="127"/>
      <c r="AFO52" s="127"/>
      <c r="AFP52" s="127"/>
      <c r="AFQ52" s="127"/>
      <c r="AFR52" s="127"/>
      <c r="AFS52" s="127"/>
      <c r="AFT52" s="127"/>
      <c r="AFU52" s="127"/>
      <c r="AFV52" s="127"/>
      <c r="AFW52" s="127"/>
      <c r="AFX52" s="127"/>
      <c r="AFY52" s="127"/>
      <c r="AFZ52" s="127"/>
      <c r="AGA52" s="127"/>
      <c r="AGB52" s="127"/>
      <c r="AGC52" s="127"/>
      <c r="AGD52" s="127"/>
      <c r="AGE52" s="127"/>
      <c r="AGF52" s="127"/>
      <c r="AGG52" s="127"/>
      <c r="AGH52" s="127"/>
      <c r="AGI52" s="127"/>
      <c r="AGJ52" s="127"/>
      <c r="AGK52" s="127"/>
      <c r="AGL52" s="127"/>
      <c r="AGM52" s="127"/>
      <c r="AGN52" s="127"/>
      <c r="AGO52" s="127"/>
      <c r="AGP52" s="127"/>
      <c r="AGQ52" s="127"/>
      <c r="AGR52" s="127"/>
      <c r="AGS52" s="127"/>
      <c r="AGT52" s="127"/>
      <c r="AGU52" s="127"/>
      <c r="AGV52" s="127"/>
      <c r="AGW52" s="127"/>
      <c r="AGX52" s="127"/>
      <c r="AGY52" s="127"/>
      <c r="AGZ52" s="127"/>
      <c r="AHA52" s="127"/>
      <c r="AHB52" s="127"/>
      <c r="AHC52" s="127"/>
      <c r="AHD52" s="127"/>
      <c r="AHE52" s="127"/>
      <c r="AHF52" s="127"/>
      <c r="AHG52" s="127"/>
      <c r="AHH52" s="127"/>
      <c r="AHI52" s="127"/>
      <c r="AHJ52" s="127"/>
      <c r="AHK52" s="127"/>
      <c r="AHL52" s="127"/>
      <c r="AHM52" s="127"/>
      <c r="AHN52" s="100" t="s">
        <v>30</v>
      </c>
      <c r="AHQ52" s="3"/>
      <c r="AHR52" s="3"/>
      <c r="AHS52" s="3"/>
      <c r="AHT52" s="3"/>
      <c r="AHV52" s="258" t="s">
        <v>61</v>
      </c>
      <c r="AHW52" s="258"/>
    </row>
    <row r="53" spans="2:910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>
        <v>102.3000030517578</v>
      </c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>
        <v>102.3000030517578</v>
      </c>
      <c r="DI53" s="129"/>
      <c r="DJ53" s="129">
        <v>101.90000152587891</v>
      </c>
      <c r="DK53" s="129"/>
      <c r="DL53" s="129"/>
      <c r="DM53" s="129"/>
      <c r="DN53" s="129">
        <v>102.1999969482422</v>
      </c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>
        <v>102</v>
      </c>
      <c r="EA53" s="129"/>
      <c r="EB53" s="129"/>
      <c r="EC53" s="129"/>
      <c r="ED53" s="129">
        <v>101.8000030517578</v>
      </c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>
        <v>101.59999847412109</v>
      </c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>
        <v>101.59999847412109</v>
      </c>
      <c r="FH53" s="129"/>
      <c r="FI53" s="129">
        <v>101.6999969482422</v>
      </c>
      <c r="FJ53" s="129"/>
      <c r="FK53" s="129">
        <v>101.59999847412109</v>
      </c>
      <c r="FL53" s="129"/>
      <c r="FM53" s="129"/>
      <c r="FN53" s="129"/>
      <c r="FO53" s="129">
        <v>101.1999969482422</v>
      </c>
      <c r="FP53" s="129"/>
      <c r="FQ53" s="129"/>
      <c r="FR53" s="129"/>
      <c r="FS53" s="129"/>
      <c r="FT53" s="129">
        <v>101.5</v>
      </c>
      <c r="FU53" s="129">
        <v>101.59999847412109</v>
      </c>
      <c r="FV53" s="129"/>
      <c r="FW53" s="129"/>
      <c r="FX53" s="129">
        <v>102.1999969482422</v>
      </c>
      <c r="FY53" s="129"/>
      <c r="FZ53" s="129">
        <v>101.09999847412109</v>
      </c>
      <c r="GA53" s="129"/>
      <c r="GB53" s="129">
        <v>101.3000030517578</v>
      </c>
      <c r="GC53" s="129"/>
      <c r="GD53" s="129">
        <v>101.09999847412109</v>
      </c>
      <c r="GE53" s="129"/>
      <c r="GF53" s="129"/>
      <c r="GG53" s="129"/>
      <c r="GH53" s="129"/>
      <c r="GI53" s="129">
        <v>101</v>
      </c>
      <c r="GJ53" s="129"/>
      <c r="GK53" s="129"/>
      <c r="GL53" s="129"/>
      <c r="GM53" s="129">
        <v>102.3000030517578</v>
      </c>
      <c r="GN53" s="129"/>
      <c r="GO53" s="129"/>
      <c r="GP53" s="129">
        <v>101.90000152587891</v>
      </c>
      <c r="GQ53" s="129"/>
      <c r="GR53" s="129">
        <v>102.3000030517578</v>
      </c>
      <c r="GS53" s="129"/>
      <c r="GT53" s="129">
        <v>101.5</v>
      </c>
      <c r="GU53" s="129"/>
      <c r="GV53" s="129"/>
      <c r="GW53" s="129">
        <v>101.90000152587891</v>
      </c>
      <c r="GX53" s="129"/>
      <c r="GY53" s="129">
        <v>102.90000152587891</v>
      </c>
      <c r="GZ53" s="129"/>
      <c r="HA53" s="129">
        <v>102.8000030517578</v>
      </c>
      <c r="HB53" s="129">
        <v>102.40000152587891</v>
      </c>
      <c r="HC53" s="129"/>
      <c r="HD53" s="129">
        <v>102.1999969482422</v>
      </c>
      <c r="HE53" s="129"/>
      <c r="HF53" s="129"/>
      <c r="HG53" s="129"/>
      <c r="HH53" s="129"/>
      <c r="HI53" s="129"/>
      <c r="HJ53" s="129"/>
      <c r="HK53" s="129"/>
      <c r="HL53" s="129"/>
      <c r="HM53" s="129">
        <v>101.40000152587891</v>
      </c>
      <c r="HN53" s="129"/>
      <c r="HO53" s="129"/>
      <c r="HP53" s="129">
        <v>103</v>
      </c>
      <c r="HQ53" s="129"/>
      <c r="HR53" s="129"/>
      <c r="HS53" s="129"/>
      <c r="HT53" s="129"/>
      <c r="HU53" s="129"/>
      <c r="HV53" s="129"/>
      <c r="HW53" s="129"/>
      <c r="HX53" s="129"/>
      <c r="HY53" s="129">
        <v>101.3000030517578</v>
      </c>
      <c r="HZ53" s="129"/>
      <c r="IA53" s="129">
        <v>102.3000030517578</v>
      </c>
      <c r="IB53" s="129"/>
      <c r="IC53" s="129"/>
      <c r="ID53" s="129"/>
      <c r="IE53" s="129"/>
      <c r="IF53" s="129"/>
      <c r="IG53" s="129"/>
      <c r="IH53" s="129"/>
      <c r="II53" s="129"/>
      <c r="IJ53" s="129"/>
      <c r="IK53" s="129"/>
      <c r="IL53" s="129"/>
      <c r="IM53" s="129"/>
      <c r="IN53" s="129"/>
      <c r="IO53" s="129"/>
      <c r="IP53" s="129"/>
      <c r="IQ53" s="129"/>
      <c r="IR53" s="129">
        <v>101.90000152587891</v>
      </c>
      <c r="IS53" s="129"/>
      <c r="IT53" s="129">
        <v>102.59999847412109</v>
      </c>
      <c r="IU53" s="129"/>
      <c r="IV53" s="129"/>
      <c r="IW53" s="129">
        <v>102.3000030517578</v>
      </c>
      <c r="IX53" s="129">
        <v>101.3000030517578</v>
      </c>
      <c r="IY53" s="129"/>
      <c r="IZ53" s="129"/>
      <c r="JA53" s="129"/>
      <c r="JB53" s="129">
        <v>101.8000030517578</v>
      </c>
      <c r="JC53" s="129"/>
      <c r="JD53" s="129"/>
      <c r="JE53" s="129"/>
      <c r="JF53" s="129"/>
      <c r="JG53" s="129"/>
      <c r="JH53" s="129"/>
      <c r="JI53" s="129"/>
      <c r="JJ53" s="129"/>
      <c r="JK53" s="129"/>
      <c r="JL53" s="129"/>
      <c r="JM53" s="129"/>
      <c r="JN53" s="129"/>
      <c r="JO53" s="129"/>
      <c r="JP53" s="129"/>
      <c r="JQ53" s="129"/>
      <c r="JR53" s="129"/>
      <c r="JS53" s="129"/>
      <c r="JT53" s="129">
        <v>102.8000030517578</v>
      </c>
      <c r="JU53" s="129"/>
      <c r="JV53" s="129"/>
      <c r="JW53" s="129"/>
      <c r="JX53" s="129">
        <v>102.3000030517578</v>
      </c>
      <c r="JY53" s="129"/>
      <c r="JZ53" s="129"/>
      <c r="KA53" s="129"/>
      <c r="KB53" s="129"/>
      <c r="KC53" s="129">
        <v>101.6999969482422</v>
      </c>
      <c r="KD53" s="129"/>
      <c r="KE53" s="129"/>
      <c r="KF53" s="129"/>
      <c r="KG53" s="129"/>
      <c r="KH53" s="129"/>
      <c r="KI53" s="129">
        <v>102.40000152587891</v>
      </c>
      <c r="KJ53" s="129"/>
      <c r="KK53" s="129">
        <v>101.90000152587891</v>
      </c>
      <c r="KL53" s="129"/>
      <c r="KM53" s="129"/>
      <c r="KN53" s="129">
        <v>101.90000152587891</v>
      </c>
      <c r="KO53" s="129">
        <v>101.5</v>
      </c>
      <c r="KP53" s="129"/>
      <c r="KQ53" s="129"/>
      <c r="KR53" s="129"/>
      <c r="KS53" s="129"/>
      <c r="KT53" s="129"/>
      <c r="KU53" s="129"/>
      <c r="KV53" s="129"/>
      <c r="KW53" s="129"/>
      <c r="KX53" s="129">
        <v>101.6999969482422</v>
      </c>
      <c r="KY53" s="129"/>
      <c r="KZ53" s="129"/>
      <c r="LA53" s="129"/>
      <c r="LB53" s="129"/>
      <c r="LC53" s="129"/>
      <c r="LD53" s="129"/>
      <c r="LE53" s="129"/>
      <c r="LF53" s="129">
        <v>101.6999969482422</v>
      </c>
      <c r="LG53" s="129"/>
      <c r="LH53" s="129">
        <v>102.3000030517578</v>
      </c>
      <c r="LI53" s="129"/>
      <c r="LJ53" s="129"/>
      <c r="LK53" s="129"/>
      <c r="LL53" s="129"/>
      <c r="LM53" s="129">
        <v>101.09999847412109</v>
      </c>
      <c r="LN53" s="129"/>
      <c r="LO53" s="129"/>
      <c r="LP53" s="129"/>
      <c r="LQ53" s="129"/>
      <c r="LR53" s="129"/>
      <c r="LS53" s="129"/>
      <c r="LT53" s="129">
        <v>101</v>
      </c>
      <c r="LU53" s="129"/>
      <c r="LV53" s="129">
        <v>101.3000030517578</v>
      </c>
      <c r="LW53" s="129"/>
      <c r="LX53" s="129"/>
      <c r="LY53" s="129"/>
      <c r="LZ53" s="129"/>
      <c r="MA53" s="129"/>
      <c r="MB53" s="129"/>
      <c r="MC53" s="129"/>
      <c r="MD53" s="129"/>
      <c r="ME53" s="129"/>
      <c r="MF53" s="129"/>
      <c r="MG53" s="129"/>
      <c r="MH53" s="129"/>
      <c r="MI53" s="129"/>
      <c r="MJ53" s="129"/>
      <c r="MK53" s="129"/>
      <c r="ML53" s="129"/>
      <c r="MM53" s="129"/>
      <c r="MN53" s="129"/>
      <c r="MO53" s="129"/>
      <c r="MP53" s="129"/>
      <c r="MQ53" s="129"/>
      <c r="MR53" s="129"/>
      <c r="MS53" s="129"/>
      <c r="MT53" s="129"/>
      <c r="MU53" s="129"/>
      <c r="MV53" s="129"/>
      <c r="MW53" s="129">
        <v>101.5</v>
      </c>
      <c r="MX53" s="129"/>
      <c r="MY53" s="129"/>
      <c r="MZ53" s="129"/>
      <c r="NA53" s="129"/>
      <c r="NB53" s="129"/>
      <c r="NC53" s="129"/>
      <c r="ND53" s="129">
        <v>101</v>
      </c>
      <c r="NE53" s="129"/>
      <c r="NF53" s="129"/>
      <c r="NG53" s="129">
        <v>101</v>
      </c>
      <c r="NH53" s="129"/>
      <c r="NI53" s="129"/>
      <c r="NJ53" s="129"/>
      <c r="NK53" s="129"/>
      <c r="NL53" s="129"/>
      <c r="NM53" s="129">
        <v>101.59999847412109</v>
      </c>
      <c r="NN53" s="129"/>
      <c r="NO53" s="129"/>
      <c r="NP53" s="129"/>
      <c r="NQ53" s="129"/>
      <c r="NR53" s="129"/>
      <c r="NS53" s="129"/>
      <c r="NT53" s="129"/>
      <c r="NU53" s="129"/>
      <c r="NV53" s="129"/>
      <c r="NW53" s="129"/>
      <c r="NX53" s="129"/>
      <c r="NY53" s="129"/>
      <c r="NZ53" s="129">
        <v>101.8000030517578</v>
      </c>
      <c r="OA53" s="129"/>
      <c r="OB53" s="129"/>
      <c r="OC53" s="129"/>
      <c r="OD53" s="129"/>
      <c r="OE53" s="129"/>
      <c r="OF53" s="129"/>
      <c r="OG53" s="129">
        <v>101</v>
      </c>
      <c r="OH53" s="129"/>
      <c r="OI53" s="129"/>
      <c r="OJ53" s="129">
        <v>101.40000152587891</v>
      </c>
      <c r="OK53" s="129"/>
      <c r="OL53" s="129"/>
      <c r="OM53" s="129"/>
      <c r="ON53" s="129"/>
      <c r="OO53" s="129"/>
      <c r="OP53" s="129">
        <v>101.90000152587891</v>
      </c>
      <c r="OQ53" s="129"/>
      <c r="OR53" s="129"/>
      <c r="OS53" s="129"/>
      <c r="OT53" s="129"/>
      <c r="OU53" s="129"/>
      <c r="OV53" s="129"/>
      <c r="OW53" s="129">
        <v>101</v>
      </c>
      <c r="OX53" s="129"/>
      <c r="OY53" s="129"/>
      <c r="OZ53" s="129"/>
      <c r="PA53" s="129"/>
      <c r="PB53" s="129"/>
      <c r="PC53" s="129">
        <v>101.1999969482422</v>
      </c>
      <c r="PD53" s="129"/>
      <c r="PE53" s="129"/>
      <c r="PF53" s="129"/>
      <c r="PG53" s="129"/>
      <c r="PH53" s="129"/>
      <c r="PI53" s="129"/>
      <c r="PJ53" s="129"/>
      <c r="PK53" s="129"/>
      <c r="PL53" s="129"/>
      <c r="PM53" s="129"/>
      <c r="PN53" s="129"/>
      <c r="PO53" s="129">
        <v>101.90000152587891</v>
      </c>
      <c r="PP53" s="129"/>
      <c r="PQ53" s="129"/>
      <c r="PR53" s="129">
        <v>101</v>
      </c>
      <c r="PS53" s="129"/>
      <c r="PT53" s="129"/>
      <c r="PU53" s="129"/>
      <c r="PV53" s="129"/>
      <c r="PW53" s="129"/>
      <c r="PX53" s="129"/>
      <c r="PY53" s="129"/>
      <c r="PZ53" s="129"/>
      <c r="QA53" s="129"/>
      <c r="QB53" s="129"/>
      <c r="QC53" s="129"/>
      <c r="QD53" s="129"/>
      <c r="QE53" s="129"/>
      <c r="QF53" s="129"/>
      <c r="QG53" s="129"/>
      <c r="QH53" s="129"/>
      <c r="QI53" s="129"/>
      <c r="QJ53" s="129"/>
      <c r="QK53" s="129"/>
      <c r="QL53" s="129"/>
      <c r="QM53" s="129"/>
      <c r="QN53" s="129"/>
      <c r="QO53" s="129"/>
      <c r="QP53" s="129"/>
      <c r="QQ53" s="129"/>
      <c r="QR53" s="129">
        <v>101.8000030517578</v>
      </c>
      <c r="QS53" s="129">
        <v>101</v>
      </c>
      <c r="QT53" s="129"/>
      <c r="QU53" s="129"/>
      <c r="QV53" s="129"/>
      <c r="QW53" s="129"/>
      <c r="QX53" s="129"/>
      <c r="QY53" s="129"/>
      <c r="QZ53" s="129"/>
      <c r="RA53" s="129"/>
      <c r="RB53" s="129"/>
      <c r="RC53" s="129"/>
      <c r="RD53" s="129"/>
      <c r="RE53" s="129"/>
      <c r="RF53" s="129"/>
      <c r="RG53" s="129"/>
      <c r="RH53" s="129"/>
      <c r="RI53" s="129">
        <v>102.3000030517578</v>
      </c>
      <c r="RJ53" s="129"/>
      <c r="RK53" s="129"/>
      <c r="RL53" s="129"/>
      <c r="RM53" s="129"/>
      <c r="RN53" s="129"/>
      <c r="RO53" s="129"/>
      <c r="RP53" s="129"/>
      <c r="RQ53" s="129"/>
      <c r="RR53" s="129"/>
      <c r="RS53" s="129"/>
      <c r="RT53" s="129"/>
      <c r="RU53" s="129"/>
      <c r="RV53" s="129"/>
      <c r="RW53" s="129"/>
      <c r="RX53" s="129"/>
      <c r="RY53" s="129"/>
      <c r="RZ53" s="129">
        <v>101.1999969482422</v>
      </c>
      <c r="SA53" s="129"/>
      <c r="SB53" s="129"/>
      <c r="SC53" s="129"/>
      <c r="SD53" s="129"/>
      <c r="SE53" s="129"/>
      <c r="SF53" s="129"/>
      <c r="SG53" s="129"/>
      <c r="SH53" s="129"/>
      <c r="SI53" s="129"/>
      <c r="SJ53" s="129"/>
      <c r="SK53" s="129"/>
      <c r="SL53" s="129"/>
      <c r="SM53" s="129"/>
      <c r="SN53" s="129"/>
      <c r="SO53" s="129"/>
      <c r="SP53" s="129"/>
      <c r="SQ53" s="129"/>
      <c r="SR53" s="129"/>
      <c r="SS53" s="129"/>
      <c r="ST53" s="129"/>
      <c r="SU53" s="129"/>
      <c r="SV53" s="129"/>
      <c r="SW53" s="129">
        <v>102.40000152587891</v>
      </c>
      <c r="SX53" s="129"/>
      <c r="SY53" s="129"/>
      <c r="SZ53" s="129"/>
      <c r="TA53" s="129"/>
      <c r="TB53" s="129">
        <v>101.59999847412109</v>
      </c>
      <c r="TC53" s="129"/>
      <c r="TD53" s="129"/>
      <c r="TE53" s="129"/>
      <c r="TF53" s="129"/>
      <c r="TG53" s="129"/>
      <c r="TH53" s="129"/>
      <c r="TI53" s="129"/>
      <c r="TJ53" s="129"/>
      <c r="TK53" s="129"/>
      <c r="TL53" s="129"/>
      <c r="TM53" s="129"/>
      <c r="TN53" s="129"/>
      <c r="TO53" s="129"/>
      <c r="TP53" s="129"/>
      <c r="TQ53" s="129"/>
      <c r="TR53" s="129">
        <v>101.90000152587891</v>
      </c>
      <c r="TS53" s="129"/>
      <c r="TT53" s="129"/>
      <c r="TU53" s="129"/>
      <c r="TV53" s="129"/>
      <c r="TW53" s="129"/>
      <c r="TX53" s="129"/>
      <c r="TY53" s="129"/>
      <c r="TZ53" s="129"/>
      <c r="UA53" s="129"/>
      <c r="UB53" s="129"/>
      <c r="UC53" s="129"/>
      <c r="UD53" s="129">
        <v>101.5</v>
      </c>
      <c r="UE53" s="129"/>
      <c r="UF53" s="129"/>
      <c r="UG53" s="129"/>
      <c r="UH53" s="129"/>
      <c r="UI53" s="129"/>
      <c r="UJ53" s="129"/>
      <c r="UK53" s="129"/>
      <c r="UL53" s="129"/>
      <c r="UM53" s="129"/>
      <c r="UN53" s="129"/>
      <c r="UO53" s="129"/>
      <c r="UP53" s="129"/>
      <c r="UQ53" s="129"/>
      <c r="UR53" s="129"/>
      <c r="US53" s="129"/>
      <c r="UT53" s="129"/>
      <c r="UU53" s="129"/>
      <c r="UV53" s="129"/>
      <c r="UW53" s="129"/>
      <c r="UX53" s="129"/>
      <c r="UY53" s="129"/>
      <c r="UZ53" s="129"/>
      <c r="VA53" s="129"/>
      <c r="VB53" s="129"/>
      <c r="VC53" s="129"/>
      <c r="VD53" s="129"/>
      <c r="VE53" s="129"/>
      <c r="VF53" s="129"/>
      <c r="VG53" s="129"/>
      <c r="VH53" s="129"/>
      <c r="VI53" s="129"/>
      <c r="VJ53" s="129"/>
      <c r="VK53" s="129"/>
      <c r="VL53" s="129"/>
      <c r="VM53" s="129"/>
      <c r="VN53" s="129"/>
      <c r="VO53" s="129"/>
      <c r="VP53" s="129"/>
      <c r="VQ53" s="129"/>
      <c r="VR53" s="129"/>
      <c r="VS53" s="129"/>
      <c r="VT53" s="129"/>
      <c r="VU53" s="129"/>
      <c r="VV53" s="129"/>
      <c r="VW53" s="129"/>
      <c r="VX53" s="129"/>
      <c r="VY53" s="129"/>
      <c r="VZ53" s="129">
        <v>101</v>
      </c>
      <c r="WA53" s="129"/>
      <c r="WB53" s="129"/>
      <c r="WC53" s="129"/>
      <c r="WD53" s="129"/>
      <c r="WE53" s="129"/>
      <c r="WF53" s="129"/>
      <c r="WG53" s="129"/>
      <c r="WH53" s="129"/>
      <c r="WI53" s="129"/>
      <c r="WJ53" s="129"/>
      <c r="WK53" s="129"/>
      <c r="WL53" s="129"/>
      <c r="WM53" s="129"/>
      <c r="WN53" s="129"/>
      <c r="WO53" s="129"/>
      <c r="WP53" s="129"/>
      <c r="WQ53" s="129"/>
      <c r="WR53" s="129"/>
      <c r="WS53" s="129"/>
      <c r="WT53" s="129"/>
      <c r="WU53" s="129"/>
      <c r="WV53" s="129"/>
      <c r="WW53" s="129"/>
      <c r="WX53" s="129"/>
      <c r="WY53" s="129"/>
      <c r="WZ53" s="129"/>
      <c r="XA53" s="129"/>
      <c r="XB53" s="129"/>
      <c r="XC53" s="129"/>
      <c r="XD53" s="129"/>
      <c r="XE53" s="129"/>
      <c r="XF53" s="129"/>
      <c r="XG53" s="129"/>
      <c r="XH53" s="129"/>
      <c r="XI53" s="129"/>
      <c r="XJ53" s="129"/>
      <c r="XK53" s="129"/>
      <c r="XL53" s="129"/>
      <c r="XM53" s="129"/>
      <c r="XN53" s="129"/>
      <c r="XO53" s="129"/>
      <c r="XP53" s="129"/>
      <c r="XQ53" s="129"/>
      <c r="XR53" s="129"/>
      <c r="XS53" s="129"/>
      <c r="XT53" s="129"/>
      <c r="XU53" s="129"/>
      <c r="XV53" s="129"/>
      <c r="XW53" s="129"/>
      <c r="XX53" s="129"/>
      <c r="XY53" s="129"/>
      <c r="XZ53" s="129"/>
      <c r="YA53" s="129"/>
      <c r="YB53" s="129"/>
      <c r="YC53" s="129"/>
      <c r="YD53" s="129"/>
      <c r="YE53" s="129"/>
      <c r="YF53" s="129"/>
      <c r="YG53" s="129"/>
      <c r="YH53" s="129"/>
      <c r="YI53" s="129"/>
      <c r="YJ53" s="129"/>
      <c r="YK53" s="129"/>
      <c r="YL53" s="129"/>
      <c r="YM53" s="129"/>
      <c r="YN53" s="129"/>
      <c r="YO53" s="129"/>
      <c r="YP53" s="129"/>
      <c r="YQ53" s="129"/>
      <c r="YR53" s="129"/>
      <c r="YS53" s="129"/>
      <c r="YT53" s="129"/>
      <c r="YU53" s="129"/>
      <c r="YV53" s="129"/>
      <c r="YW53" s="129"/>
      <c r="YX53" s="129"/>
      <c r="YY53" s="129"/>
      <c r="YZ53" s="129"/>
      <c r="ZA53" s="129"/>
      <c r="ZB53" s="129"/>
      <c r="ZC53" s="129"/>
      <c r="ZD53" s="129"/>
      <c r="ZE53" s="129"/>
      <c r="ZF53" s="129"/>
      <c r="ZG53" s="129"/>
      <c r="ZH53" s="129"/>
      <c r="ZI53" s="129"/>
      <c r="ZJ53" s="129"/>
      <c r="ZK53" s="129"/>
      <c r="ZL53" s="129"/>
      <c r="ZM53" s="129"/>
      <c r="ZN53" s="129"/>
      <c r="ZO53" s="129"/>
      <c r="ZP53" s="129"/>
      <c r="ZQ53" s="129"/>
      <c r="ZR53" s="129"/>
      <c r="ZS53" s="129"/>
      <c r="ZT53" s="129"/>
      <c r="ZU53" s="129"/>
      <c r="ZV53" s="129"/>
      <c r="ZW53" s="129"/>
      <c r="ZX53" s="129"/>
      <c r="ZY53" s="129"/>
      <c r="ZZ53" s="129"/>
      <c r="AAA53" s="129"/>
      <c r="AAB53" s="129"/>
      <c r="AAC53" s="129"/>
      <c r="AAD53" s="129"/>
      <c r="AAE53" s="129"/>
      <c r="AAF53" s="129"/>
      <c r="AAG53" s="129"/>
      <c r="AAH53" s="129"/>
      <c r="AAI53" s="129"/>
      <c r="AAJ53" s="129"/>
      <c r="AAK53" s="129"/>
      <c r="AAL53" s="129"/>
      <c r="AAM53" s="129"/>
      <c r="AAN53" s="129"/>
      <c r="AAO53" s="129"/>
      <c r="AAP53" s="129"/>
      <c r="AAQ53" s="129"/>
      <c r="AAR53" s="129"/>
      <c r="AAS53" s="129"/>
      <c r="AAT53" s="129"/>
      <c r="AAU53" s="129"/>
      <c r="AAV53" s="129"/>
      <c r="AAW53" s="129"/>
      <c r="AAX53" s="129"/>
      <c r="AAY53" s="129"/>
      <c r="AAZ53" s="129"/>
      <c r="ABA53" s="129"/>
      <c r="ABB53" s="129"/>
      <c r="ABC53" s="129"/>
      <c r="ABD53" s="129"/>
      <c r="ABE53" s="129"/>
      <c r="ABF53" s="129"/>
      <c r="ABG53" s="129"/>
      <c r="ABH53" s="129"/>
      <c r="ABI53" s="129"/>
      <c r="ABJ53" s="129"/>
      <c r="ABK53" s="129"/>
      <c r="ABL53" s="129"/>
      <c r="ABM53" s="129"/>
      <c r="ABN53" s="129"/>
      <c r="ABO53" s="129">
        <v>101.40000152587891</v>
      </c>
      <c r="ABP53" s="129"/>
      <c r="ABQ53" s="129"/>
      <c r="ABR53" s="129"/>
      <c r="ABS53" s="129"/>
      <c r="ABT53" s="129"/>
      <c r="ABU53" s="129"/>
      <c r="ABV53" s="129">
        <v>101</v>
      </c>
      <c r="ABW53" s="129">
        <v>101</v>
      </c>
      <c r="ABX53" s="129"/>
      <c r="ABY53" s="129"/>
      <c r="ABZ53" s="129"/>
      <c r="ACA53" s="129"/>
      <c r="ACB53" s="129">
        <v>101</v>
      </c>
      <c r="ACC53" s="129">
        <v>101.6999969482422</v>
      </c>
      <c r="ACD53" s="129"/>
      <c r="ACE53" s="129"/>
      <c r="ACF53" s="129">
        <v>101.59999847412109</v>
      </c>
      <c r="ACG53" s="129"/>
      <c r="ACH53" s="129"/>
      <c r="ACI53" s="129">
        <v>102</v>
      </c>
      <c r="ACJ53" s="129"/>
      <c r="ACK53" s="129"/>
      <c r="ACL53" s="129"/>
      <c r="ACM53" s="129"/>
      <c r="ACN53" s="129"/>
      <c r="ACO53" s="129"/>
      <c r="ACP53" s="129"/>
      <c r="ACQ53" s="129"/>
      <c r="ACR53" s="129"/>
      <c r="ACS53" s="129"/>
      <c r="ACT53" s="129"/>
      <c r="ACU53" s="129"/>
      <c r="ACV53" s="129"/>
      <c r="ACW53" s="129"/>
      <c r="ACX53" s="129">
        <v>101.09999847412109</v>
      </c>
      <c r="ACY53" s="129"/>
      <c r="ACZ53" s="129"/>
      <c r="ADA53" s="129"/>
      <c r="ADB53" s="129"/>
      <c r="ADC53" s="129">
        <v>101</v>
      </c>
      <c r="ADD53" s="129"/>
      <c r="ADE53" s="129"/>
      <c r="ADF53" s="129"/>
      <c r="ADG53" s="129"/>
      <c r="ADH53" s="129"/>
      <c r="ADI53" s="129"/>
      <c r="ADJ53" s="129"/>
      <c r="ADK53" s="129"/>
      <c r="ADL53" s="129"/>
      <c r="ADM53" s="129"/>
      <c r="ADN53" s="129"/>
      <c r="ADO53" s="129"/>
      <c r="ADP53" s="129"/>
      <c r="ADQ53" s="129"/>
      <c r="ADR53" s="129"/>
      <c r="ADS53" s="129"/>
      <c r="ADT53" s="129"/>
      <c r="ADU53" s="129"/>
      <c r="ADV53" s="129"/>
      <c r="ADW53" s="129"/>
      <c r="ADX53" s="129"/>
      <c r="ADY53" s="129"/>
      <c r="ADZ53" s="129"/>
      <c r="AEA53" s="129"/>
      <c r="AEB53" s="129"/>
      <c r="AEC53" s="129"/>
      <c r="AED53" s="129"/>
      <c r="AEE53" s="129"/>
      <c r="AEF53" s="129"/>
      <c r="AEG53" s="129"/>
      <c r="AEH53" s="129"/>
      <c r="AEI53" s="129"/>
      <c r="AEJ53" s="129"/>
      <c r="AEK53" s="129"/>
      <c r="AEL53" s="129"/>
      <c r="AEM53" s="129"/>
      <c r="AEN53" s="129"/>
      <c r="AEO53" s="129"/>
      <c r="AEP53" s="129"/>
      <c r="AEQ53" s="129"/>
      <c r="AER53" s="129"/>
      <c r="AES53" s="129"/>
      <c r="AET53" s="129"/>
      <c r="AEU53" s="129"/>
      <c r="AEV53" s="129"/>
      <c r="AEW53" s="129"/>
      <c r="AEX53" s="129"/>
      <c r="AEY53" s="129"/>
      <c r="AEZ53" s="129"/>
      <c r="AFA53" s="129"/>
      <c r="AFB53" s="129"/>
      <c r="AFC53" s="129"/>
      <c r="AFD53" s="129"/>
      <c r="AFE53" s="129"/>
      <c r="AFF53" s="129"/>
      <c r="AFG53" s="129"/>
      <c r="AFH53" s="129"/>
      <c r="AFI53" s="129"/>
      <c r="AFJ53" s="129"/>
      <c r="AFK53" s="129"/>
      <c r="AFL53" s="129"/>
      <c r="AFM53" s="129"/>
      <c r="AFN53" s="129"/>
      <c r="AFO53" s="129"/>
      <c r="AFP53" s="129"/>
      <c r="AFQ53" s="129"/>
      <c r="AFR53" s="129"/>
      <c r="AFS53" s="129"/>
      <c r="AFT53" s="129"/>
      <c r="AFU53" s="129"/>
      <c r="AFV53" s="129"/>
      <c r="AFW53" s="129"/>
      <c r="AFX53" s="129"/>
      <c r="AFY53" s="129"/>
      <c r="AFZ53" s="129"/>
      <c r="AGA53" s="129"/>
      <c r="AGB53" s="129"/>
      <c r="AGC53" s="129"/>
      <c r="AGD53" s="129"/>
      <c r="AGE53" s="129"/>
      <c r="AGF53" s="129"/>
      <c r="AGG53" s="129"/>
      <c r="AGH53" s="129"/>
      <c r="AGI53" s="129"/>
      <c r="AGJ53" s="129"/>
      <c r="AGK53" s="129"/>
      <c r="AGL53" s="129"/>
      <c r="AGM53" s="129"/>
      <c r="AGN53" s="129"/>
      <c r="AGO53" s="129"/>
      <c r="AGP53" s="129"/>
      <c r="AGQ53" s="129"/>
      <c r="AGR53" s="129"/>
      <c r="AGS53" s="129"/>
      <c r="AGT53" s="129"/>
      <c r="AGU53" s="129"/>
      <c r="AGV53" s="129"/>
      <c r="AGW53" s="129"/>
      <c r="AGX53" s="129"/>
      <c r="AGY53" s="129"/>
      <c r="AGZ53" s="129"/>
      <c r="AHA53" s="129"/>
      <c r="AHB53" s="129"/>
      <c r="AHC53" s="129"/>
      <c r="AHD53" s="129"/>
      <c r="AHE53" s="129"/>
      <c r="AHF53" s="129"/>
      <c r="AHG53" s="129"/>
      <c r="AHH53" s="129"/>
      <c r="AHI53" s="129"/>
      <c r="AHJ53" s="129"/>
      <c r="AHK53" s="129"/>
      <c r="AHL53" s="129"/>
      <c r="AHM53" s="129"/>
      <c r="AHN53" s="101" t="s">
        <v>85</v>
      </c>
      <c r="AHV53" s="48"/>
      <c r="AHW53" s="48"/>
    </row>
    <row r="54" spans="2:910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>
        <v>99.900001525878906</v>
      </c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>
        <v>100.90000152587891</v>
      </c>
      <c r="BJ54" s="123"/>
      <c r="BK54" s="123"/>
      <c r="BL54" s="123"/>
      <c r="BM54" s="123"/>
      <c r="BN54" s="123"/>
      <c r="BO54" s="123">
        <v>100.6999969482422</v>
      </c>
      <c r="BP54" s="123"/>
      <c r="BQ54" s="123"/>
      <c r="BR54" s="123"/>
      <c r="BS54" s="123"/>
      <c r="BT54" s="123"/>
      <c r="BU54" s="123"/>
      <c r="BV54" s="123">
        <v>100</v>
      </c>
      <c r="BW54" s="123"/>
      <c r="BX54" s="123"/>
      <c r="BY54" s="123"/>
      <c r="BZ54" s="123"/>
      <c r="CA54" s="123">
        <v>100.40000152587891</v>
      </c>
      <c r="CB54" s="123"/>
      <c r="CC54" s="123"/>
      <c r="CD54" s="123"/>
      <c r="CE54" s="123"/>
      <c r="CF54" s="123"/>
      <c r="CG54" s="123"/>
      <c r="CH54" s="123">
        <v>100.59999847412109</v>
      </c>
      <c r="CI54" s="123"/>
      <c r="CJ54" s="123"/>
      <c r="CK54" s="123"/>
      <c r="CL54" s="123">
        <v>100.6999969482422</v>
      </c>
      <c r="CM54" s="123"/>
      <c r="CN54" s="123"/>
      <c r="CO54" s="123"/>
      <c r="CP54" s="123">
        <v>100.5</v>
      </c>
      <c r="CQ54" s="123"/>
      <c r="CR54" s="123"/>
      <c r="CS54" s="123"/>
      <c r="CT54" s="123">
        <v>100.40000152587891</v>
      </c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>
        <v>99.300003051757798</v>
      </c>
      <c r="DR54" s="123"/>
      <c r="DS54" s="123"/>
      <c r="DT54" s="123">
        <v>99.900001525878906</v>
      </c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>
        <v>100.3000030517578</v>
      </c>
      <c r="EH54" s="123">
        <v>99.59999847412108</v>
      </c>
      <c r="EI54" s="123"/>
      <c r="EJ54" s="123">
        <v>99.699996948242188</v>
      </c>
      <c r="EK54" s="123"/>
      <c r="EL54" s="123">
        <v>99.800003051757798</v>
      </c>
      <c r="EM54" s="123"/>
      <c r="EN54" s="123">
        <v>100.6999969482422</v>
      </c>
      <c r="EO54" s="123"/>
      <c r="EP54" s="123"/>
      <c r="EQ54" s="123"/>
      <c r="ER54" s="123"/>
      <c r="ES54" s="123"/>
      <c r="ET54" s="123"/>
      <c r="EU54" s="123"/>
      <c r="EV54" s="123"/>
      <c r="EW54" s="123">
        <v>100.8000030517578</v>
      </c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>
        <v>100.3000030517578</v>
      </c>
      <c r="HI54" s="123"/>
      <c r="HJ54" s="123"/>
      <c r="HK54" s="123"/>
      <c r="HL54" s="123"/>
      <c r="HM54" s="123"/>
      <c r="HN54" s="123"/>
      <c r="HO54" s="123"/>
      <c r="HP54" s="123"/>
      <c r="HQ54" s="123"/>
      <c r="HR54" s="123">
        <v>100</v>
      </c>
      <c r="HS54" s="123"/>
      <c r="HT54" s="123"/>
      <c r="HU54" s="123">
        <v>99.800003051757798</v>
      </c>
      <c r="HV54" s="123"/>
      <c r="HW54" s="123">
        <v>100.59999847412109</v>
      </c>
      <c r="HX54" s="123"/>
      <c r="HY54" s="123"/>
      <c r="HZ54" s="123"/>
      <c r="IA54" s="123"/>
      <c r="IB54" s="123"/>
      <c r="IC54" s="123">
        <v>100.6999969482422</v>
      </c>
      <c r="ID54" s="123"/>
      <c r="IE54" s="123"/>
      <c r="IF54" s="123"/>
      <c r="IG54" s="123"/>
      <c r="IH54" s="123"/>
      <c r="II54" s="123"/>
      <c r="IJ54" s="123">
        <v>99.900001525878906</v>
      </c>
      <c r="IK54" s="123"/>
      <c r="IL54" s="123"/>
      <c r="IM54" s="123">
        <v>99.800003051757798</v>
      </c>
      <c r="IN54" s="123"/>
      <c r="IO54" s="123">
        <v>100.90000152587891</v>
      </c>
      <c r="IP54" s="123"/>
      <c r="IQ54" s="123"/>
      <c r="IR54" s="123"/>
      <c r="IS54" s="123"/>
      <c r="IT54" s="123"/>
      <c r="IU54" s="123"/>
      <c r="IV54" s="123"/>
      <c r="IW54" s="123"/>
      <c r="IX54" s="123"/>
      <c r="IY54" s="123">
        <v>100.59999847412109</v>
      </c>
      <c r="IZ54" s="123"/>
      <c r="JA54" s="123">
        <v>100.5</v>
      </c>
      <c r="JB54" s="123"/>
      <c r="JC54" s="123"/>
      <c r="JD54" s="123">
        <v>100.40000152587891</v>
      </c>
      <c r="JE54" s="123"/>
      <c r="JF54" s="123">
        <v>100</v>
      </c>
      <c r="JG54" s="123"/>
      <c r="JH54" s="123">
        <v>99.800003051757798</v>
      </c>
      <c r="JI54" s="123"/>
      <c r="JJ54" s="123">
        <v>100.3000030517578</v>
      </c>
      <c r="JK54" s="123"/>
      <c r="JL54" s="123"/>
      <c r="JM54" s="123"/>
      <c r="JN54" s="123">
        <v>100.3000030517578</v>
      </c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>
        <v>100.6999969482422</v>
      </c>
      <c r="KG54" s="123"/>
      <c r="KH54" s="123"/>
      <c r="KI54" s="123"/>
      <c r="KJ54" s="123"/>
      <c r="KK54" s="123"/>
      <c r="KL54" s="123"/>
      <c r="KM54" s="123"/>
      <c r="KN54" s="123"/>
      <c r="KO54" s="123"/>
      <c r="KP54" s="123">
        <v>100</v>
      </c>
      <c r="KQ54" s="123"/>
      <c r="KR54" s="123"/>
      <c r="KS54" s="123">
        <v>99.800003051757798</v>
      </c>
      <c r="KT54" s="123"/>
      <c r="KU54" s="123"/>
      <c r="KV54" s="123"/>
      <c r="KW54" s="123"/>
      <c r="KX54" s="123"/>
      <c r="KY54" s="123"/>
      <c r="KZ54" s="123"/>
      <c r="LA54" s="123"/>
      <c r="LB54" s="123">
        <v>100.40000152587891</v>
      </c>
      <c r="LC54" s="123"/>
      <c r="LD54" s="123"/>
      <c r="LE54" s="123"/>
      <c r="LF54" s="123"/>
      <c r="LG54" s="123"/>
      <c r="LH54" s="123"/>
      <c r="LI54" s="123"/>
      <c r="LJ54" s="123">
        <v>100.6999969482422</v>
      </c>
      <c r="LK54" s="123"/>
      <c r="LL54" s="123"/>
      <c r="LM54" s="123"/>
      <c r="LN54" s="123"/>
      <c r="LO54" s="123"/>
      <c r="LP54" s="123"/>
      <c r="LQ54" s="123"/>
      <c r="LR54" s="123">
        <v>100.59999847412109</v>
      </c>
      <c r="LS54" s="123"/>
      <c r="LT54" s="123"/>
      <c r="LU54" s="123"/>
      <c r="LV54" s="123"/>
      <c r="LW54" s="123"/>
      <c r="LX54" s="123"/>
      <c r="LY54" s="123">
        <v>100.3000030517578</v>
      </c>
      <c r="LZ54" s="123"/>
      <c r="MA54" s="123">
        <v>100.3000030517578</v>
      </c>
      <c r="MB54" s="123"/>
      <c r="MC54" s="123"/>
      <c r="MD54" s="123">
        <v>99</v>
      </c>
      <c r="ME54" s="123"/>
      <c r="MF54" s="123"/>
      <c r="MG54" s="123">
        <v>100.6999969482422</v>
      </c>
      <c r="MH54" s="123"/>
      <c r="MI54" s="123"/>
      <c r="MJ54" s="123"/>
      <c r="MK54" s="123">
        <v>100</v>
      </c>
      <c r="ML54" s="123"/>
      <c r="MM54" s="123"/>
      <c r="MN54" s="123">
        <v>99.800003051757798</v>
      </c>
      <c r="MO54" s="123"/>
      <c r="MP54" s="123"/>
      <c r="MQ54" s="123">
        <v>100.40000152587891</v>
      </c>
      <c r="MR54" s="123"/>
      <c r="MS54" s="123">
        <v>99.800003051757798</v>
      </c>
      <c r="MT54" s="123"/>
      <c r="MU54" s="123"/>
      <c r="MV54" s="123"/>
      <c r="MW54" s="123"/>
      <c r="MX54" s="123"/>
      <c r="MY54" s="123">
        <v>100.40000152587891</v>
      </c>
      <c r="MZ54" s="123"/>
      <c r="NA54" s="123">
        <v>100.40000152587891</v>
      </c>
      <c r="NB54" s="123">
        <v>100.59999847412109</v>
      </c>
      <c r="NC54" s="123"/>
      <c r="ND54" s="123"/>
      <c r="NE54" s="123"/>
      <c r="NF54" s="123"/>
      <c r="NG54" s="123"/>
      <c r="NH54" s="123"/>
      <c r="NI54" s="123">
        <v>100.6999969482422</v>
      </c>
      <c r="NJ54" s="123"/>
      <c r="NK54" s="123"/>
      <c r="NL54" s="123"/>
      <c r="NM54" s="123"/>
      <c r="NN54" s="123"/>
      <c r="NO54" s="123">
        <v>100.6999969482422</v>
      </c>
      <c r="NP54" s="123"/>
      <c r="NQ54" s="123"/>
      <c r="NR54" s="123"/>
      <c r="NS54" s="123"/>
      <c r="NT54" s="123">
        <v>99.300003051757798</v>
      </c>
      <c r="NU54" s="123"/>
      <c r="NV54" s="123"/>
      <c r="NW54" s="123">
        <v>99.900001525878906</v>
      </c>
      <c r="NX54" s="123"/>
      <c r="NY54" s="123"/>
      <c r="NZ54" s="123"/>
      <c r="OA54" s="123"/>
      <c r="OB54" s="123"/>
      <c r="OC54" s="123">
        <v>100.1999969482422</v>
      </c>
      <c r="OD54" s="123"/>
      <c r="OE54" s="123"/>
      <c r="OF54" s="123">
        <v>99</v>
      </c>
      <c r="OG54" s="123"/>
      <c r="OH54" s="123"/>
      <c r="OI54" s="123"/>
      <c r="OJ54" s="123"/>
      <c r="OK54" s="123"/>
      <c r="OL54" s="123">
        <v>99.300003051757798</v>
      </c>
      <c r="OM54" s="123"/>
      <c r="ON54" s="123"/>
      <c r="OO54" s="123"/>
      <c r="OP54" s="123"/>
      <c r="OQ54" s="123"/>
      <c r="OR54" s="123"/>
      <c r="OS54" s="123"/>
      <c r="OT54" s="123"/>
      <c r="OU54" s="123"/>
      <c r="OV54" s="123"/>
      <c r="OW54" s="123"/>
      <c r="OX54" s="123"/>
      <c r="OY54" s="123"/>
      <c r="OZ54" s="123"/>
      <c r="PA54" s="123"/>
      <c r="PB54" s="123"/>
      <c r="PC54" s="123"/>
      <c r="PD54" s="123"/>
      <c r="PE54" s="123"/>
      <c r="PF54" s="123"/>
      <c r="PG54" s="123"/>
      <c r="PH54" s="123"/>
      <c r="PI54" s="123"/>
      <c r="PJ54" s="123">
        <v>99.900001525878906</v>
      </c>
      <c r="PK54" s="123"/>
      <c r="PL54" s="123">
        <v>100.6999969482422</v>
      </c>
      <c r="PM54" s="123"/>
      <c r="PN54" s="123"/>
      <c r="PO54" s="123"/>
      <c r="PP54" s="123"/>
      <c r="PQ54" s="123"/>
      <c r="PR54" s="123"/>
      <c r="PS54" s="123"/>
      <c r="PT54" s="123"/>
      <c r="PU54" s="123">
        <v>100.90000152587891</v>
      </c>
      <c r="PV54" s="123"/>
      <c r="PW54" s="123">
        <v>100.59999847412109</v>
      </c>
      <c r="PX54" s="123"/>
      <c r="PY54" s="123"/>
      <c r="PZ54" s="123"/>
      <c r="QA54" s="123"/>
      <c r="QB54" s="123"/>
      <c r="QC54" s="123"/>
      <c r="QD54" s="123"/>
      <c r="QE54" s="123"/>
      <c r="QF54" s="123"/>
      <c r="QG54" s="123">
        <v>100</v>
      </c>
      <c r="QH54" s="123"/>
      <c r="QI54" s="123"/>
      <c r="QJ54" s="123"/>
      <c r="QK54" s="123">
        <v>100.1999969482422</v>
      </c>
      <c r="QL54" s="123"/>
      <c r="QM54" s="123"/>
      <c r="QN54" s="123"/>
      <c r="QO54" s="123">
        <v>100.90000152587891</v>
      </c>
      <c r="QP54" s="123"/>
      <c r="QQ54" s="123"/>
      <c r="QR54" s="123"/>
      <c r="QS54" s="123"/>
      <c r="QT54" s="123"/>
      <c r="QU54" s="123"/>
      <c r="QV54" s="123"/>
      <c r="QW54" s="123">
        <v>100.40000152587891</v>
      </c>
      <c r="QX54" s="123"/>
      <c r="QY54" s="123">
        <v>100.8000030517578</v>
      </c>
      <c r="QZ54" s="123"/>
      <c r="RA54" s="123">
        <v>100.3000030517578</v>
      </c>
      <c r="RB54" s="123"/>
      <c r="RC54" s="123">
        <v>100</v>
      </c>
      <c r="RD54" s="123"/>
      <c r="RE54" s="123"/>
      <c r="RF54" s="123"/>
      <c r="RG54" s="123"/>
      <c r="RH54" s="123"/>
      <c r="RI54" s="123"/>
      <c r="RJ54" s="123"/>
      <c r="RK54" s="123">
        <v>100.6999969482422</v>
      </c>
      <c r="RL54" s="123"/>
      <c r="RM54" s="123">
        <v>99.199996948242188</v>
      </c>
      <c r="RN54" s="123"/>
      <c r="RO54" s="123"/>
      <c r="RP54" s="123">
        <v>99.900001525878906</v>
      </c>
      <c r="RQ54" s="123"/>
      <c r="RR54" s="123"/>
      <c r="RS54" s="123"/>
      <c r="RT54" s="123">
        <v>100.1999969482422</v>
      </c>
      <c r="RU54" s="123"/>
      <c r="RV54" s="123">
        <v>100.59999847412109</v>
      </c>
      <c r="RW54" s="123"/>
      <c r="RX54" s="123"/>
      <c r="RY54" s="123"/>
      <c r="RZ54" s="123"/>
      <c r="SA54" s="123"/>
      <c r="SB54" s="123">
        <v>99.400001525878906</v>
      </c>
      <c r="SC54" s="123"/>
      <c r="SD54" s="123">
        <v>99.300003051757798</v>
      </c>
      <c r="SE54" s="123"/>
      <c r="SF54" s="123"/>
      <c r="SG54" s="123"/>
      <c r="SH54" s="123"/>
      <c r="SI54" s="123"/>
      <c r="SJ54" s="123">
        <v>100.8000030517578</v>
      </c>
      <c r="SK54" s="123"/>
      <c r="SL54" s="123"/>
      <c r="SM54" s="123"/>
      <c r="SN54" s="123">
        <v>99.199996948242188</v>
      </c>
      <c r="SO54" s="123"/>
      <c r="SP54" s="123"/>
      <c r="SQ54" s="123"/>
      <c r="SR54" s="123"/>
      <c r="SS54" s="123">
        <v>100.09999847412109</v>
      </c>
      <c r="ST54" s="123"/>
      <c r="SU54" s="123"/>
      <c r="SV54" s="123"/>
      <c r="SW54" s="123"/>
      <c r="SX54" s="123"/>
      <c r="SY54" s="123"/>
      <c r="SZ54" s="123"/>
      <c r="TA54" s="123"/>
      <c r="TB54" s="123"/>
      <c r="TC54" s="123"/>
      <c r="TD54" s="123">
        <v>99.699996948242188</v>
      </c>
      <c r="TE54" s="123"/>
      <c r="TF54" s="123"/>
      <c r="TG54" s="123">
        <v>99.699996948242188</v>
      </c>
      <c r="TH54" s="123"/>
      <c r="TI54" s="123"/>
      <c r="TJ54" s="123"/>
      <c r="TK54" s="123"/>
      <c r="TL54" s="123"/>
      <c r="TM54" s="123"/>
      <c r="TN54" s="123">
        <v>100.40000152587891</v>
      </c>
      <c r="TO54" s="123"/>
      <c r="TP54" s="123">
        <v>100.6999969482422</v>
      </c>
      <c r="TQ54" s="123"/>
      <c r="TR54" s="123"/>
      <c r="TS54" s="123"/>
      <c r="TT54" s="123">
        <v>100.5</v>
      </c>
      <c r="TU54" s="123"/>
      <c r="TV54" s="123"/>
      <c r="TW54" s="123">
        <v>99.900001525878906</v>
      </c>
      <c r="TX54" s="123"/>
      <c r="TY54" s="123"/>
      <c r="TZ54" s="123">
        <v>100.09999847412109</v>
      </c>
      <c r="UA54" s="123"/>
      <c r="UB54" s="123"/>
      <c r="UC54" s="123"/>
      <c r="UD54" s="123"/>
      <c r="UE54" s="123"/>
      <c r="UF54" s="123"/>
      <c r="UG54" s="123"/>
      <c r="UH54" s="123">
        <v>99.800003051757798</v>
      </c>
      <c r="UI54" s="123"/>
      <c r="UJ54" s="123"/>
      <c r="UK54" s="123"/>
      <c r="UL54" s="123">
        <v>99.5</v>
      </c>
      <c r="UM54" s="123"/>
      <c r="UN54" s="123"/>
      <c r="UO54" s="123">
        <v>100.3000030517578</v>
      </c>
      <c r="UP54" s="123"/>
      <c r="UQ54" s="123"/>
      <c r="UR54" s="123"/>
      <c r="US54" s="123">
        <v>100.40000152587891</v>
      </c>
      <c r="UT54" s="123"/>
      <c r="UU54" s="123"/>
      <c r="UV54" s="123"/>
      <c r="UW54" s="123"/>
      <c r="UX54" s="123">
        <v>99</v>
      </c>
      <c r="UY54" s="123"/>
      <c r="UZ54" s="123"/>
      <c r="VA54" s="123"/>
      <c r="VB54" s="123">
        <v>100</v>
      </c>
      <c r="VC54" s="123"/>
      <c r="VD54" s="123"/>
      <c r="VE54" s="123"/>
      <c r="VF54" s="123">
        <v>100.8000030517578</v>
      </c>
      <c r="VG54" s="123"/>
      <c r="VH54" s="123"/>
      <c r="VI54" s="123"/>
      <c r="VJ54" s="123">
        <v>100.3000030517578</v>
      </c>
      <c r="VK54" s="123"/>
      <c r="VL54" s="123"/>
      <c r="VM54" s="123"/>
      <c r="VN54" s="123">
        <v>100</v>
      </c>
      <c r="VO54" s="123"/>
      <c r="VP54" s="123"/>
      <c r="VQ54" s="123"/>
      <c r="VR54" s="123">
        <v>99.5</v>
      </c>
      <c r="VS54" s="123"/>
      <c r="VT54" s="123"/>
      <c r="VU54" s="123"/>
      <c r="VV54" s="123">
        <v>100</v>
      </c>
      <c r="VW54" s="123"/>
      <c r="VX54" s="123"/>
      <c r="VY54" s="123"/>
      <c r="VZ54" s="123"/>
      <c r="WA54" s="123"/>
      <c r="WB54" s="123"/>
      <c r="WC54" s="123">
        <v>99.900001525878906</v>
      </c>
      <c r="WD54" s="123"/>
      <c r="WE54" s="123"/>
      <c r="WF54" s="123">
        <v>99.400001525878906</v>
      </c>
      <c r="WG54" s="123"/>
      <c r="WH54" s="123"/>
      <c r="WI54" s="123"/>
      <c r="WJ54" s="123"/>
      <c r="WK54" s="123"/>
      <c r="WL54" s="123"/>
      <c r="WM54" s="123"/>
      <c r="WN54" s="123"/>
      <c r="WO54" s="123"/>
      <c r="WP54" s="123">
        <v>99.199996948242188</v>
      </c>
      <c r="WQ54" s="123"/>
      <c r="WR54" s="123"/>
      <c r="WS54" s="123"/>
      <c r="WT54" s="123"/>
      <c r="WU54" s="123"/>
      <c r="WV54" s="123"/>
      <c r="WW54" s="123"/>
      <c r="WX54" s="123">
        <v>99.09999847412108</v>
      </c>
      <c r="WY54" s="123"/>
      <c r="WZ54" s="123"/>
      <c r="XA54" s="123"/>
      <c r="XB54" s="123"/>
      <c r="XC54" s="123"/>
      <c r="XD54" s="123"/>
      <c r="XE54" s="123"/>
      <c r="XF54" s="123"/>
      <c r="XG54" s="123"/>
      <c r="XH54" s="123"/>
      <c r="XI54" s="123"/>
      <c r="XJ54" s="123"/>
      <c r="XK54" s="123"/>
      <c r="XL54" s="123"/>
      <c r="XM54" s="123"/>
      <c r="XN54" s="123"/>
      <c r="XO54" s="123">
        <v>99.400001525878906</v>
      </c>
      <c r="XP54" s="123"/>
      <c r="XQ54" s="123"/>
      <c r="XR54" s="123"/>
      <c r="XS54" s="123">
        <v>100.09999847412109</v>
      </c>
      <c r="XT54" s="123"/>
      <c r="XU54" s="123"/>
      <c r="XV54" s="123"/>
      <c r="XW54" s="123"/>
      <c r="XX54" s="123"/>
      <c r="XY54" s="123"/>
      <c r="XZ54" s="123"/>
      <c r="YA54" s="123"/>
      <c r="YB54" s="123"/>
      <c r="YC54" s="123">
        <v>99.800003051757798</v>
      </c>
      <c r="YD54" s="123"/>
      <c r="YE54" s="123"/>
      <c r="YF54" s="123"/>
      <c r="YG54" s="123"/>
      <c r="YH54" s="123"/>
      <c r="YI54" s="123"/>
      <c r="YJ54" s="123"/>
      <c r="YK54" s="123"/>
      <c r="YL54" s="123"/>
      <c r="YM54" s="123"/>
      <c r="YN54" s="123">
        <v>100.09999847412109</v>
      </c>
      <c r="YO54" s="123"/>
      <c r="YP54" s="123"/>
      <c r="YQ54" s="123">
        <v>99.400001525878906</v>
      </c>
      <c r="YR54" s="123"/>
      <c r="YS54" s="123"/>
      <c r="YT54" s="123"/>
      <c r="YU54" s="123"/>
      <c r="YV54" s="123"/>
      <c r="YW54" s="123"/>
      <c r="YX54" s="123"/>
      <c r="YY54" s="123">
        <v>99.400001525878906</v>
      </c>
      <c r="YZ54" s="123">
        <v>99.59999847412108</v>
      </c>
      <c r="ZA54" s="123"/>
      <c r="ZB54" s="123"/>
      <c r="ZC54" s="123"/>
      <c r="ZD54" s="123"/>
      <c r="ZE54" s="123"/>
      <c r="ZF54" s="123"/>
      <c r="ZG54" s="123"/>
      <c r="ZH54" s="123"/>
      <c r="ZI54" s="123"/>
      <c r="ZJ54" s="123">
        <v>100.3000030517578</v>
      </c>
      <c r="ZK54" s="123"/>
      <c r="ZL54" s="123"/>
      <c r="ZM54" s="123">
        <v>100.3000030517578</v>
      </c>
      <c r="ZN54" s="123"/>
      <c r="ZO54" s="123"/>
      <c r="ZP54" s="123"/>
      <c r="ZQ54" s="123"/>
      <c r="ZR54" s="123">
        <v>99.5</v>
      </c>
      <c r="ZS54" s="123"/>
      <c r="ZT54" s="123"/>
      <c r="ZU54" s="123"/>
      <c r="ZV54" s="123">
        <v>99.699996948242188</v>
      </c>
      <c r="ZW54" s="123"/>
      <c r="ZX54" s="123"/>
      <c r="ZY54" s="123"/>
      <c r="ZZ54" s="123">
        <v>99.400001525878906</v>
      </c>
      <c r="AAA54" s="123"/>
      <c r="AAB54" s="123"/>
      <c r="AAC54" s="123"/>
      <c r="AAD54" s="123"/>
      <c r="AAE54" s="123"/>
      <c r="AAF54" s="123"/>
      <c r="AAG54" s="123">
        <v>99.199996948242188</v>
      </c>
      <c r="AAH54" s="123"/>
      <c r="AAI54" s="123"/>
      <c r="AAJ54" s="123"/>
      <c r="AAK54" s="123">
        <v>99.59999847412108</v>
      </c>
      <c r="AAL54" s="123"/>
      <c r="AAM54" s="123"/>
      <c r="AAN54" s="123"/>
      <c r="AAO54" s="123">
        <v>99.800003051757798</v>
      </c>
      <c r="AAP54" s="123"/>
      <c r="AAQ54" s="123"/>
      <c r="AAR54" s="123"/>
      <c r="AAS54" s="123">
        <v>99.699996948242188</v>
      </c>
      <c r="AAT54" s="123"/>
      <c r="AAU54" s="123">
        <v>99.400001525878906</v>
      </c>
      <c r="AAV54" s="123"/>
      <c r="AAW54" s="123"/>
      <c r="AAX54" s="123"/>
      <c r="AAY54" s="123"/>
      <c r="AAZ54" s="123"/>
      <c r="ABA54" s="123"/>
      <c r="ABB54" s="123"/>
      <c r="ABC54" s="123"/>
      <c r="ABD54" s="123">
        <v>99.59999847412108</v>
      </c>
      <c r="ABE54" s="123">
        <v>99.09999847412108</v>
      </c>
      <c r="ABF54" s="123"/>
      <c r="ABG54" s="123"/>
      <c r="ABH54" s="123"/>
      <c r="ABI54" s="123"/>
      <c r="ABJ54" s="123"/>
      <c r="ABK54" s="123">
        <v>99.300003051757798</v>
      </c>
      <c r="ABL54" s="123"/>
      <c r="ABM54" s="123"/>
      <c r="ABN54" s="123"/>
      <c r="ABO54" s="123"/>
      <c r="ABP54" s="123"/>
      <c r="ABQ54" s="123"/>
      <c r="ABR54" s="123"/>
      <c r="ABS54" s="123"/>
      <c r="ABT54" s="123">
        <v>99.800003051757798</v>
      </c>
      <c r="ABU54" s="123"/>
      <c r="ABV54" s="123"/>
      <c r="ABW54" s="123"/>
      <c r="ABX54" s="123"/>
      <c r="ABY54" s="123">
        <v>99.800003051757798</v>
      </c>
      <c r="ABZ54" s="123"/>
      <c r="ACA54" s="123"/>
      <c r="ACB54" s="123"/>
      <c r="ACC54" s="123"/>
      <c r="ACD54" s="123">
        <v>100.3000030517578</v>
      </c>
      <c r="ACE54" s="123"/>
      <c r="ACF54" s="123"/>
      <c r="ACG54" s="123">
        <v>100</v>
      </c>
      <c r="ACH54" s="123"/>
      <c r="ACI54" s="123"/>
      <c r="ACJ54" s="123"/>
      <c r="ACK54" s="123">
        <v>100.90000152587891</v>
      </c>
      <c r="ACL54" s="123"/>
      <c r="ACM54" s="123">
        <v>100.5</v>
      </c>
      <c r="ACN54" s="123"/>
      <c r="ACO54" s="123"/>
      <c r="ACP54" s="123"/>
      <c r="ACQ54" s="123">
        <v>100.09999847412109</v>
      </c>
      <c r="ACR54" s="123"/>
      <c r="ACS54" s="123"/>
      <c r="ACT54" s="123">
        <v>100.59999847412109</v>
      </c>
      <c r="ACU54" s="123"/>
      <c r="ACV54" s="123"/>
      <c r="ACW54" s="123"/>
      <c r="ACX54" s="123"/>
      <c r="ACY54" s="123"/>
      <c r="ACZ54" s="123"/>
      <c r="ADA54" s="123"/>
      <c r="ADB54" s="123"/>
      <c r="ADC54" s="123"/>
      <c r="ADD54" s="123"/>
      <c r="ADE54" s="123"/>
      <c r="ADF54" s="123"/>
      <c r="ADG54" s="123">
        <v>100.8000030517578</v>
      </c>
      <c r="ADH54" s="123"/>
      <c r="ADI54" s="123"/>
      <c r="ADJ54" s="123">
        <v>100.90000152587891</v>
      </c>
      <c r="ADK54" s="123"/>
      <c r="ADL54" s="123"/>
      <c r="ADM54" s="123"/>
      <c r="ADN54" s="123"/>
      <c r="ADO54" s="123">
        <v>100.8000030517578</v>
      </c>
      <c r="ADP54" s="123"/>
      <c r="ADQ54" s="123">
        <v>100.09999847412109</v>
      </c>
      <c r="ADR54" s="123"/>
      <c r="ADS54" s="123"/>
      <c r="ADT54" s="123"/>
      <c r="ADU54" s="123"/>
      <c r="ADV54" s="123">
        <v>99.199996948242188</v>
      </c>
      <c r="ADW54" s="123"/>
      <c r="ADX54" s="123">
        <v>99.400001525878906</v>
      </c>
      <c r="ADY54" s="123"/>
      <c r="ADZ54" s="123"/>
      <c r="AEA54" s="123"/>
      <c r="AEB54" s="123"/>
      <c r="AEC54" s="123">
        <v>100.59999847412109</v>
      </c>
      <c r="AED54" s="123"/>
      <c r="AEE54" s="123">
        <v>100.09999847412109</v>
      </c>
      <c r="AEF54" s="123"/>
      <c r="AEG54" s="123">
        <v>99.800003051757798</v>
      </c>
      <c r="AEH54" s="123"/>
      <c r="AEI54" s="123"/>
      <c r="AEJ54" s="123">
        <v>99.300003051757798</v>
      </c>
      <c r="AEK54" s="123"/>
      <c r="AEL54" s="123">
        <v>99.699996948242188</v>
      </c>
      <c r="AEM54" s="123"/>
      <c r="AEN54" s="123"/>
      <c r="AEO54" s="123">
        <v>100</v>
      </c>
      <c r="AEP54" s="123"/>
      <c r="AEQ54" s="123">
        <v>99.199996948242188</v>
      </c>
      <c r="AER54" s="123"/>
      <c r="AES54" s="123">
        <v>99.400001525878906</v>
      </c>
      <c r="AET54" s="123"/>
      <c r="AEU54" s="123">
        <v>99.59999847412108</v>
      </c>
      <c r="AEV54" s="123"/>
      <c r="AEW54" s="123">
        <v>99.199996948242188</v>
      </c>
      <c r="AEX54" s="123"/>
      <c r="AEY54" s="123"/>
      <c r="AEZ54" s="123"/>
      <c r="AFA54" s="123"/>
      <c r="AFB54" s="123">
        <v>99.199996948242188</v>
      </c>
      <c r="AFC54" s="123"/>
      <c r="AFD54" s="123"/>
      <c r="AFE54" s="123">
        <v>99.400001525878906</v>
      </c>
      <c r="AFF54" s="123"/>
      <c r="AFG54" s="123">
        <v>99.699996948242188</v>
      </c>
      <c r="AFH54" s="123"/>
      <c r="AFI54" s="123">
        <v>99.800003051757798</v>
      </c>
      <c r="AFJ54" s="123"/>
      <c r="AFK54" s="123"/>
      <c r="AFL54" s="123">
        <v>99.199996948242188</v>
      </c>
      <c r="AFM54" s="123"/>
      <c r="AFN54" s="123"/>
      <c r="AFO54" s="123"/>
      <c r="AFP54" s="123"/>
      <c r="AFQ54" s="123"/>
      <c r="AFR54" s="123"/>
      <c r="AFS54" s="123"/>
      <c r="AFT54" s="123"/>
      <c r="AFU54" s="123"/>
      <c r="AFV54" s="123"/>
      <c r="AFW54" s="123"/>
      <c r="AFX54" s="123"/>
      <c r="AFY54" s="123"/>
      <c r="AFZ54" s="123"/>
      <c r="AGA54" s="123"/>
      <c r="AGB54" s="123"/>
      <c r="AGC54" s="123"/>
      <c r="AGD54" s="123"/>
      <c r="AGE54" s="123"/>
      <c r="AGF54" s="123"/>
      <c r="AGG54" s="123"/>
      <c r="AGH54" s="123"/>
      <c r="AGI54" s="123"/>
      <c r="AGJ54" s="123"/>
      <c r="AGK54" s="123"/>
      <c r="AGL54" s="123"/>
      <c r="AGM54" s="123"/>
      <c r="AGN54" s="123"/>
      <c r="AGO54" s="123"/>
      <c r="AGP54" s="123"/>
      <c r="AGQ54" s="123"/>
      <c r="AGR54" s="123"/>
      <c r="AGS54" s="123"/>
      <c r="AGT54" s="123"/>
      <c r="AGU54" s="123"/>
      <c r="AGV54" s="123"/>
      <c r="AGW54" s="123"/>
      <c r="AGX54" s="123"/>
      <c r="AGY54" s="123"/>
      <c r="AGZ54" s="123"/>
      <c r="AHA54" s="123"/>
      <c r="AHB54" s="123">
        <v>99</v>
      </c>
      <c r="AHC54" s="123"/>
      <c r="AHD54" s="123"/>
      <c r="AHE54" s="123"/>
      <c r="AHF54" s="123">
        <v>99.400001525878906</v>
      </c>
      <c r="AHG54" s="123"/>
      <c r="AHH54" s="123"/>
      <c r="AHI54" s="123">
        <v>99.59999847412108</v>
      </c>
      <c r="AHJ54" s="123"/>
      <c r="AHK54" s="123"/>
      <c r="AHL54" s="123"/>
      <c r="AHM54" s="123"/>
      <c r="AHN54" s="98" t="s">
        <v>86</v>
      </c>
      <c r="AHQ54" s="19"/>
      <c r="AHR54" s="19"/>
      <c r="AHS54" s="19"/>
      <c r="AHT54" s="19"/>
      <c r="AHV54" s="258" t="s">
        <v>62</v>
      </c>
      <c r="AHW54" s="258"/>
    </row>
    <row r="55" spans="2:910" ht="10.5" customHeight="1">
      <c r="B55" s="226"/>
      <c r="C55" s="227"/>
      <c r="D55" s="8" t="s">
        <v>87</v>
      </c>
      <c r="E55" s="124">
        <v>97.800003051757798</v>
      </c>
      <c r="F55" s="125"/>
      <c r="G55" s="124"/>
      <c r="H55" s="125"/>
      <c r="I55" s="124">
        <v>97.800003051757798</v>
      </c>
      <c r="J55" s="125"/>
      <c r="K55" s="125"/>
      <c r="L55" s="125"/>
      <c r="M55" s="125"/>
      <c r="N55" s="125">
        <v>98</v>
      </c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>
        <v>98.5</v>
      </c>
      <c r="AC55" s="125"/>
      <c r="AD55" s="125">
        <v>98.199996948242188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>
        <v>98.900001525878906</v>
      </c>
      <c r="AQ55" s="125"/>
      <c r="AR55" s="125"/>
      <c r="AS55" s="125"/>
      <c r="AT55" s="125">
        <v>98.800003051757798</v>
      </c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>
        <v>98.400001525878906</v>
      </c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>
        <v>97.800003051757798</v>
      </c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/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/>
      <c r="IQ55" s="125"/>
      <c r="IR55" s="125"/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>
        <v>98.699996948242188</v>
      </c>
      <c r="JM55" s="125"/>
      <c r="JN55" s="125"/>
      <c r="JO55" s="125"/>
      <c r="JP55" s="125"/>
      <c r="JQ55" s="125"/>
      <c r="JR55" s="125"/>
      <c r="JS55" s="125"/>
      <c r="JT55" s="125"/>
      <c r="JU55" s="125"/>
      <c r="JV55" s="125"/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125"/>
      <c r="KJ55" s="125"/>
      <c r="KK55" s="125"/>
      <c r="KL55" s="125"/>
      <c r="KM55" s="125"/>
      <c r="KN55" s="125"/>
      <c r="KO55" s="125"/>
      <c r="KP55" s="125"/>
      <c r="KQ55" s="125"/>
      <c r="KR55" s="125"/>
      <c r="KS55" s="125"/>
      <c r="KT55" s="125"/>
      <c r="KU55" s="125"/>
      <c r="KV55" s="125"/>
      <c r="KW55" s="125"/>
      <c r="KX55" s="125"/>
      <c r="KY55" s="125"/>
      <c r="KZ55" s="125"/>
      <c r="LA55" s="125"/>
      <c r="LB55" s="125"/>
      <c r="LC55" s="125"/>
      <c r="LD55" s="125"/>
      <c r="LE55" s="125"/>
      <c r="LF55" s="125"/>
      <c r="LG55" s="125"/>
      <c r="LH55" s="125"/>
      <c r="LI55" s="125"/>
      <c r="LJ55" s="125"/>
      <c r="LK55" s="125"/>
      <c r="LL55" s="125"/>
      <c r="LM55" s="125"/>
      <c r="LN55" s="125"/>
      <c r="LO55" s="125"/>
      <c r="LP55" s="125"/>
      <c r="LQ55" s="125"/>
      <c r="LR55" s="125"/>
      <c r="LS55" s="125"/>
      <c r="LT55" s="125"/>
      <c r="LU55" s="125"/>
      <c r="LV55" s="125"/>
      <c r="LW55" s="125"/>
      <c r="LX55" s="125"/>
      <c r="LY55" s="125"/>
      <c r="LZ55" s="125"/>
      <c r="MA55" s="125"/>
      <c r="MB55" s="125"/>
      <c r="MC55" s="125"/>
      <c r="MD55" s="125"/>
      <c r="ME55" s="125"/>
      <c r="MF55" s="125"/>
      <c r="MG55" s="125"/>
      <c r="MH55" s="125"/>
      <c r="MI55" s="125"/>
      <c r="MJ55" s="125"/>
      <c r="MK55" s="125"/>
      <c r="ML55" s="125"/>
      <c r="MM55" s="125"/>
      <c r="MN55" s="125"/>
      <c r="MO55" s="125"/>
      <c r="MP55" s="125"/>
      <c r="MQ55" s="125"/>
      <c r="MR55" s="125"/>
      <c r="MS55" s="125"/>
      <c r="MT55" s="125"/>
      <c r="MU55" s="125"/>
      <c r="MV55" s="125"/>
      <c r="MW55" s="125"/>
      <c r="MX55" s="125"/>
      <c r="MY55" s="125"/>
      <c r="MZ55" s="125"/>
      <c r="NA55" s="125"/>
      <c r="NB55" s="125"/>
      <c r="NC55" s="125"/>
      <c r="ND55" s="125"/>
      <c r="NE55" s="125"/>
      <c r="NF55" s="125"/>
      <c r="NG55" s="125"/>
      <c r="NH55" s="125"/>
      <c r="NI55" s="125"/>
      <c r="NJ55" s="125"/>
      <c r="NK55" s="125"/>
      <c r="NL55" s="125"/>
      <c r="NM55" s="125"/>
      <c r="NN55" s="125"/>
      <c r="NO55" s="125"/>
      <c r="NP55" s="125"/>
      <c r="NQ55" s="125"/>
      <c r="NR55" s="125"/>
      <c r="NS55" s="125"/>
      <c r="NT55" s="125"/>
      <c r="NU55" s="125"/>
      <c r="NV55" s="125"/>
      <c r="NW55" s="125"/>
      <c r="NX55" s="125"/>
      <c r="NY55" s="125"/>
      <c r="NZ55" s="125"/>
      <c r="OA55" s="125"/>
      <c r="OB55" s="125"/>
      <c r="OC55" s="125"/>
      <c r="OD55" s="125"/>
      <c r="OE55" s="125"/>
      <c r="OF55" s="125"/>
      <c r="OG55" s="125"/>
      <c r="OH55" s="125"/>
      <c r="OI55" s="125"/>
      <c r="OJ55" s="125"/>
      <c r="OK55" s="125"/>
      <c r="OL55" s="125"/>
      <c r="OM55" s="125"/>
      <c r="ON55" s="125"/>
      <c r="OO55" s="125"/>
      <c r="OP55" s="125"/>
      <c r="OQ55" s="125"/>
      <c r="OR55" s="125"/>
      <c r="OS55" s="125"/>
      <c r="OT55" s="125"/>
      <c r="OU55" s="125"/>
      <c r="OV55" s="125"/>
      <c r="OW55" s="125"/>
      <c r="OX55" s="125"/>
      <c r="OY55" s="125"/>
      <c r="OZ55" s="125"/>
      <c r="PA55" s="125"/>
      <c r="PB55" s="125"/>
      <c r="PC55" s="125"/>
      <c r="PD55" s="125"/>
      <c r="PE55" s="125"/>
      <c r="PF55" s="125"/>
      <c r="PG55" s="125"/>
      <c r="PH55" s="125"/>
      <c r="PI55" s="125"/>
      <c r="PJ55" s="125"/>
      <c r="PK55" s="125"/>
      <c r="PL55" s="125"/>
      <c r="PM55" s="125"/>
      <c r="PN55" s="125"/>
      <c r="PO55" s="125"/>
      <c r="PP55" s="125"/>
      <c r="PQ55" s="125"/>
      <c r="PR55" s="125"/>
      <c r="PS55" s="125"/>
      <c r="PT55" s="125"/>
      <c r="PU55" s="125"/>
      <c r="PV55" s="125"/>
      <c r="PW55" s="125"/>
      <c r="PX55" s="125"/>
      <c r="PY55" s="125"/>
      <c r="PZ55" s="125"/>
      <c r="QA55" s="125"/>
      <c r="QB55" s="125"/>
      <c r="QC55" s="125"/>
      <c r="QD55" s="125"/>
      <c r="QE55" s="125"/>
      <c r="QF55" s="125"/>
      <c r="QG55" s="125"/>
      <c r="QH55" s="125"/>
      <c r="QI55" s="125"/>
      <c r="QJ55" s="125"/>
      <c r="QK55" s="125"/>
      <c r="QL55" s="125"/>
      <c r="QM55" s="125"/>
      <c r="QN55" s="125"/>
      <c r="QO55" s="125"/>
      <c r="QP55" s="125"/>
      <c r="QQ55" s="125"/>
      <c r="QR55" s="125"/>
      <c r="QS55" s="125"/>
      <c r="QT55" s="125"/>
      <c r="QU55" s="125"/>
      <c r="QV55" s="125"/>
      <c r="QW55" s="125"/>
      <c r="QX55" s="125"/>
      <c r="QY55" s="125"/>
      <c r="QZ55" s="125"/>
      <c r="RA55" s="125"/>
      <c r="RB55" s="125"/>
      <c r="RC55" s="125"/>
      <c r="RD55" s="125"/>
      <c r="RE55" s="125"/>
      <c r="RF55" s="125"/>
      <c r="RG55" s="125"/>
      <c r="RH55" s="125"/>
      <c r="RI55" s="125"/>
      <c r="RJ55" s="125"/>
      <c r="RK55" s="125"/>
      <c r="RL55" s="125"/>
      <c r="RM55" s="125"/>
      <c r="RN55" s="125"/>
      <c r="RO55" s="125"/>
      <c r="RP55" s="125"/>
      <c r="RQ55" s="125"/>
      <c r="RR55" s="125"/>
      <c r="RS55" s="125"/>
      <c r="RT55" s="125"/>
      <c r="RU55" s="125"/>
      <c r="RV55" s="125"/>
      <c r="RW55" s="125"/>
      <c r="RX55" s="125"/>
      <c r="RY55" s="125"/>
      <c r="RZ55" s="125"/>
      <c r="SA55" s="125"/>
      <c r="SB55" s="125"/>
      <c r="SC55" s="125"/>
      <c r="SD55" s="125"/>
      <c r="SE55" s="125"/>
      <c r="SF55" s="125"/>
      <c r="SG55" s="125"/>
      <c r="SH55" s="125"/>
      <c r="SI55" s="125"/>
      <c r="SJ55" s="125"/>
      <c r="SK55" s="125"/>
      <c r="SL55" s="125"/>
      <c r="SM55" s="125"/>
      <c r="SN55" s="125"/>
      <c r="SO55" s="125"/>
      <c r="SP55" s="125"/>
      <c r="SQ55" s="125"/>
      <c r="SR55" s="125"/>
      <c r="SS55" s="125"/>
      <c r="ST55" s="125"/>
      <c r="SU55" s="125"/>
      <c r="SV55" s="125"/>
      <c r="SW55" s="125"/>
      <c r="SX55" s="125"/>
      <c r="SY55" s="125"/>
      <c r="SZ55" s="125"/>
      <c r="TA55" s="125"/>
      <c r="TB55" s="125"/>
      <c r="TC55" s="125"/>
      <c r="TD55" s="125"/>
      <c r="TE55" s="125"/>
      <c r="TF55" s="125"/>
      <c r="TG55" s="125"/>
      <c r="TH55" s="125"/>
      <c r="TI55" s="125"/>
      <c r="TJ55" s="125"/>
      <c r="TK55" s="125"/>
      <c r="TL55" s="125"/>
      <c r="TM55" s="125"/>
      <c r="TN55" s="125"/>
      <c r="TO55" s="125"/>
      <c r="TP55" s="125"/>
      <c r="TQ55" s="125"/>
      <c r="TR55" s="125"/>
      <c r="TS55" s="125"/>
      <c r="TT55" s="125"/>
      <c r="TU55" s="125"/>
      <c r="TV55" s="125"/>
      <c r="TW55" s="125"/>
      <c r="TX55" s="125"/>
      <c r="TY55" s="125"/>
      <c r="TZ55" s="125"/>
      <c r="UA55" s="125"/>
      <c r="UB55" s="125"/>
      <c r="UC55" s="125"/>
      <c r="UD55" s="125"/>
      <c r="UE55" s="125"/>
      <c r="UF55" s="125"/>
      <c r="UG55" s="125"/>
      <c r="UH55" s="125"/>
      <c r="UI55" s="125"/>
      <c r="UJ55" s="125"/>
      <c r="UK55" s="125"/>
      <c r="UL55" s="125"/>
      <c r="UM55" s="125"/>
      <c r="UN55" s="125"/>
      <c r="UO55" s="125"/>
      <c r="UP55" s="125"/>
      <c r="UQ55" s="125"/>
      <c r="UR55" s="125"/>
      <c r="US55" s="125"/>
      <c r="UT55" s="125"/>
      <c r="UU55" s="125"/>
      <c r="UV55" s="125"/>
      <c r="UW55" s="125"/>
      <c r="UX55" s="125"/>
      <c r="UY55" s="125"/>
      <c r="UZ55" s="125"/>
      <c r="VA55" s="125"/>
      <c r="VB55" s="125"/>
      <c r="VC55" s="125"/>
      <c r="VD55" s="125"/>
      <c r="VE55" s="125"/>
      <c r="VF55" s="125"/>
      <c r="VG55" s="125"/>
      <c r="VH55" s="125"/>
      <c r="VI55" s="125"/>
      <c r="VJ55" s="125"/>
      <c r="VK55" s="125"/>
      <c r="VL55" s="125"/>
      <c r="VM55" s="125"/>
      <c r="VN55" s="125"/>
      <c r="VO55" s="125"/>
      <c r="VP55" s="125"/>
      <c r="VQ55" s="125"/>
      <c r="VR55" s="125"/>
      <c r="VS55" s="125"/>
      <c r="VT55" s="125"/>
      <c r="VU55" s="125"/>
      <c r="VV55" s="125"/>
      <c r="VW55" s="125"/>
      <c r="VX55" s="125"/>
      <c r="VY55" s="125"/>
      <c r="VZ55" s="125"/>
      <c r="WA55" s="125"/>
      <c r="WB55" s="125"/>
      <c r="WC55" s="125"/>
      <c r="WD55" s="125"/>
      <c r="WE55" s="125"/>
      <c r="WF55" s="125"/>
      <c r="WG55" s="125"/>
      <c r="WH55" s="125"/>
      <c r="WI55" s="125"/>
      <c r="WJ55" s="125"/>
      <c r="WK55" s="125"/>
      <c r="WL55" s="125"/>
      <c r="WM55" s="125"/>
      <c r="WN55" s="125"/>
      <c r="WO55" s="125"/>
      <c r="WP55" s="125"/>
      <c r="WQ55" s="125"/>
      <c r="WR55" s="125"/>
      <c r="WS55" s="125"/>
      <c r="WT55" s="125"/>
      <c r="WU55" s="125"/>
      <c r="WV55" s="125"/>
      <c r="WW55" s="125"/>
      <c r="WX55" s="125"/>
      <c r="WY55" s="125"/>
      <c r="WZ55" s="125"/>
      <c r="XA55" s="125"/>
      <c r="XB55" s="125"/>
      <c r="XC55" s="125"/>
      <c r="XD55" s="125"/>
      <c r="XE55" s="125"/>
      <c r="XF55" s="125">
        <v>98.800003051757798</v>
      </c>
      <c r="XG55" s="125"/>
      <c r="XH55" s="125"/>
      <c r="XI55" s="125"/>
      <c r="XJ55" s="125"/>
      <c r="XK55" s="125"/>
      <c r="XL55" s="125"/>
      <c r="XM55" s="125"/>
      <c r="XN55" s="125"/>
      <c r="XO55" s="125"/>
      <c r="XP55" s="125"/>
      <c r="XQ55" s="125"/>
      <c r="XR55" s="125"/>
      <c r="XS55" s="125"/>
      <c r="XT55" s="125"/>
      <c r="XU55" s="125"/>
      <c r="XV55" s="125"/>
      <c r="XW55" s="125"/>
      <c r="XX55" s="125"/>
      <c r="XY55" s="125"/>
      <c r="XZ55" s="125"/>
      <c r="YA55" s="125"/>
      <c r="YB55" s="125"/>
      <c r="YC55" s="125"/>
      <c r="YD55" s="125"/>
      <c r="YE55" s="125"/>
      <c r="YF55" s="125"/>
      <c r="YG55" s="125"/>
      <c r="YH55" s="125"/>
      <c r="YI55" s="125">
        <v>98.900001525878906</v>
      </c>
      <c r="YJ55" s="125"/>
      <c r="YK55" s="125"/>
      <c r="YL55" s="125"/>
      <c r="YM55" s="125"/>
      <c r="YN55" s="125"/>
      <c r="YO55" s="125"/>
      <c r="YP55" s="125"/>
      <c r="YQ55" s="125"/>
      <c r="YR55" s="125"/>
      <c r="YS55" s="125"/>
      <c r="YT55" s="125"/>
      <c r="YU55" s="125"/>
      <c r="YV55" s="125"/>
      <c r="YW55" s="125"/>
      <c r="YX55" s="125"/>
      <c r="YY55" s="125"/>
      <c r="YZ55" s="125"/>
      <c r="ZA55" s="125"/>
      <c r="ZB55" s="125"/>
      <c r="ZC55" s="125"/>
      <c r="ZD55" s="125"/>
      <c r="ZE55" s="125"/>
      <c r="ZF55" s="125"/>
      <c r="ZG55" s="125"/>
      <c r="ZH55" s="125"/>
      <c r="ZI55" s="125"/>
      <c r="ZJ55" s="125"/>
      <c r="ZK55" s="125"/>
      <c r="ZL55" s="125"/>
      <c r="ZM55" s="125"/>
      <c r="ZN55" s="125"/>
      <c r="ZO55" s="125"/>
      <c r="ZP55" s="125"/>
      <c r="ZQ55" s="125"/>
      <c r="ZR55" s="125"/>
      <c r="ZS55" s="125"/>
      <c r="ZT55" s="125"/>
      <c r="ZU55" s="125"/>
      <c r="ZV55" s="125"/>
      <c r="ZW55" s="125"/>
      <c r="ZX55" s="125"/>
      <c r="ZY55" s="125"/>
      <c r="ZZ55" s="125"/>
      <c r="AAA55" s="125"/>
      <c r="AAB55" s="125"/>
      <c r="AAC55" s="125"/>
      <c r="AAD55" s="125">
        <v>98.900001525878906</v>
      </c>
      <c r="AAE55" s="125"/>
      <c r="AAF55" s="125"/>
      <c r="AAG55" s="125"/>
      <c r="AAH55" s="125"/>
      <c r="AAI55" s="125"/>
      <c r="AAJ55" s="125"/>
      <c r="AAK55" s="125"/>
      <c r="AAL55" s="125"/>
      <c r="AAM55" s="125"/>
      <c r="AAN55" s="125"/>
      <c r="AAO55" s="125"/>
      <c r="AAP55" s="125"/>
      <c r="AAQ55" s="125"/>
      <c r="AAR55" s="125"/>
      <c r="AAS55" s="125"/>
      <c r="AAT55" s="125"/>
      <c r="AAU55" s="125"/>
      <c r="AAV55" s="125"/>
      <c r="AAW55" s="125"/>
      <c r="AAX55" s="125"/>
      <c r="AAY55" s="125">
        <v>98.59999847412108</v>
      </c>
      <c r="AAZ55" s="125"/>
      <c r="ABA55" s="125"/>
      <c r="ABB55" s="125">
        <v>98.800003051757798</v>
      </c>
      <c r="ABC55" s="125"/>
      <c r="ABD55" s="125"/>
      <c r="ABE55" s="125"/>
      <c r="ABF55" s="125"/>
      <c r="ABG55" s="125">
        <v>98.59999847412108</v>
      </c>
      <c r="ABH55" s="125"/>
      <c r="ABI55" s="125"/>
      <c r="ABJ55" s="125"/>
      <c r="ABK55" s="125"/>
      <c r="ABL55" s="125"/>
      <c r="ABM55" s="125"/>
      <c r="ABN55" s="125"/>
      <c r="ABO55" s="125"/>
      <c r="ABP55" s="125"/>
      <c r="ABQ55" s="125"/>
      <c r="ABR55" s="125"/>
      <c r="ABS55" s="125"/>
      <c r="ABT55" s="125"/>
      <c r="ABU55" s="125"/>
      <c r="ABV55" s="125"/>
      <c r="ABW55" s="125"/>
      <c r="ABX55" s="125"/>
      <c r="ABY55" s="125"/>
      <c r="ABZ55" s="125"/>
      <c r="ACA55" s="125"/>
      <c r="ACB55" s="125"/>
      <c r="ACC55" s="125"/>
      <c r="ACD55" s="125"/>
      <c r="ACE55" s="125"/>
      <c r="ACF55" s="125"/>
      <c r="ACG55" s="125"/>
      <c r="ACH55" s="125"/>
      <c r="ACI55" s="125"/>
      <c r="ACJ55" s="125"/>
      <c r="ACK55" s="125"/>
      <c r="ACL55" s="125"/>
      <c r="ACM55" s="125"/>
      <c r="ACN55" s="125"/>
      <c r="ACO55" s="125"/>
      <c r="ACP55" s="125"/>
      <c r="ACQ55" s="125"/>
      <c r="ACR55" s="125"/>
      <c r="ACS55" s="125"/>
      <c r="ACT55" s="125"/>
      <c r="ACU55" s="125"/>
      <c r="ACV55" s="125"/>
      <c r="ACW55" s="125"/>
      <c r="ACX55" s="125"/>
      <c r="ACY55" s="125"/>
      <c r="ACZ55" s="125"/>
      <c r="ADA55" s="125"/>
      <c r="ADB55" s="125"/>
      <c r="ADC55" s="125"/>
      <c r="ADD55" s="125"/>
      <c r="ADE55" s="125"/>
      <c r="ADF55" s="125"/>
      <c r="ADG55" s="125"/>
      <c r="ADH55" s="125"/>
      <c r="ADI55" s="125"/>
      <c r="ADJ55" s="125"/>
      <c r="ADK55" s="125"/>
      <c r="ADL55" s="125"/>
      <c r="ADM55" s="125"/>
      <c r="ADN55" s="125"/>
      <c r="ADO55" s="125"/>
      <c r="ADP55" s="125"/>
      <c r="ADQ55" s="125"/>
      <c r="ADR55" s="125"/>
      <c r="ADS55" s="125"/>
      <c r="ADT55" s="125">
        <v>98.900001525878906</v>
      </c>
      <c r="ADU55" s="125"/>
      <c r="ADV55" s="125"/>
      <c r="ADW55" s="125"/>
      <c r="ADX55" s="125"/>
      <c r="ADY55" s="125"/>
      <c r="ADZ55" s="125"/>
      <c r="AEA55" s="125"/>
      <c r="AEB55" s="125"/>
      <c r="AEC55" s="125"/>
      <c r="AED55" s="125"/>
      <c r="AEE55" s="125"/>
      <c r="AEF55" s="125"/>
      <c r="AEG55" s="125"/>
      <c r="AEH55" s="125"/>
      <c r="AEI55" s="125"/>
      <c r="AEJ55" s="125"/>
      <c r="AEK55" s="125"/>
      <c r="AEL55" s="125"/>
      <c r="AEM55" s="125"/>
      <c r="AEN55" s="125"/>
      <c r="AEO55" s="125"/>
      <c r="AEP55" s="125"/>
      <c r="AEQ55" s="125"/>
      <c r="AER55" s="125"/>
      <c r="AES55" s="125"/>
      <c r="AET55" s="125"/>
      <c r="AEU55" s="125"/>
      <c r="AEV55" s="125"/>
      <c r="AEW55" s="125"/>
      <c r="AEX55" s="125"/>
      <c r="AEY55" s="125">
        <v>98.900001525878906</v>
      </c>
      <c r="AEZ55" s="125"/>
      <c r="AFA55" s="125"/>
      <c r="AFB55" s="125"/>
      <c r="AFC55" s="125"/>
      <c r="AFD55" s="125"/>
      <c r="AFE55" s="125"/>
      <c r="AFF55" s="125"/>
      <c r="AFG55" s="125"/>
      <c r="AFH55" s="125"/>
      <c r="AFI55" s="125"/>
      <c r="AFJ55" s="125"/>
      <c r="AFK55" s="125"/>
      <c r="AFL55" s="125"/>
      <c r="AFM55" s="125">
        <v>98.400001525878906</v>
      </c>
      <c r="AFN55" s="125"/>
      <c r="AFO55" s="125"/>
      <c r="AFP55" s="125"/>
      <c r="AFQ55" s="125">
        <v>98.300003051757798</v>
      </c>
      <c r="AFR55" s="125"/>
      <c r="AFS55" s="125">
        <v>98.400001525878906</v>
      </c>
      <c r="AFT55" s="125"/>
      <c r="AFU55" s="125"/>
      <c r="AFV55" s="125"/>
      <c r="AFW55" s="125"/>
      <c r="AFX55" s="125">
        <v>97.09999847412108</v>
      </c>
      <c r="AFY55" s="125"/>
      <c r="AFZ55" s="125"/>
      <c r="AGA55" s="125">
        <v>97.800003051757798</v>
      </c>
      <c r="AGB55" s="125"/>
      <c r="AGC55" s="125">
        <v>97.900001525878906</v>
      </c>
      <c r="AGD55" s="125"/>
      <c r="AGE55" s="125">
        <v>97.800003051757798</v>
      </c>
      <c r="AGF55" s="125">
        <v>97.59999847412108</v>
      </c>
      <c r="AGG55" s="125"/>
      <c r="AGH55" s="125">
        <v>97.800003051757798</v>
      </c>
      <c r="AGI55" s="125"/>
      <c r="AGJ55" s="125">
        <v>98.400001525878906</v>
      </c>
      <c r="AGK55" s="125"/>
      <c r="AGL55" s="125"/>
      <c r="AGM55" s="125"/>
      <c r="AGN55" s="125">
        <v>98.09999847412108</v>
      </c>
      <c r="AGO55" s="125"/>
      <c r="AGP55" s="125">
        <v>98.800003051757798</v>
      </c>
      <c r="AGQ55" s="125"/>
      <c r="AGR55" s="125">
        <v>98.400001525878906</v>
      </c>
      <c r="AGS55" s="125"/>
      <c r="AGT55" s="125">
        <v>98.199996948242188</v>
      </c>
      <c r="AGU55" s="125"/>
      <c r="AGV55" s="125"/>
      <c r="AGW55" s="125">
        <v>98.300003051757798</v>
      </c>
      <c r="AGX55" s="125"/>
      <c r="AGY55" s="125"/>
      <c r="AGZ55" s="125">
        <v>97.300003051757798</v>
      </c>
      <c r="AHA55" s="125"/>
      <c r="AHB55" s="125"/>
      <c r="AHC55" s="125"/>
      <c r="AHD55" s="125">
        <v>98.59999847412108</v>
      </c>
      <c r="AHE55" s="125"/>
      <c r="AHF55" s="125"/>
      <c r="AHG55" s="125"/>
      <c r="AHH55" s="125"/>
      <c r="AHI55" s="125"/>
      <c r="AHJ55" s="125">
        <v>97.800003051757798</v>
      </c>
      <c r="AHK55" s="125"/>
      <c r="AHL55" s="125"/>
      <c r="AHM55" s="125"/>
      <c r="AHN55" s="99" t="s">
        <v>87</v>
      </c>
      <c r="AHV55" s="48"/>
      <c r="AHW55" s="48"/>
    </row>
    <row r="56" spans="2:910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3"/>
      <c r="LK56" s="123"/>
      <c r="LL56" s="123"/>
      <c r="LM56" s="123"/>
      <c r="LN56" s="123"/>
      <c r="LO56" s="123"/>
      <c r="LP56" s="123"/>
      <c r="LQ56" s="123"/>
      <c r="LR56" s="123"/>
      <c r="LS56" s="123"/>
      <c r="LT56" s="123"/>
      <c r="LU56" s="123"/>
      <c r="LV56" s="123"/>
      <c r="LW56" s="123"/>
      <c r="LX56" s="123"/>
      <c r="LY56" s="123"/>
      <c r="LZ56" s="123"/>
      <c r="MA56" s="123"/>
      <c r="MB56" s="123"/>
      <c r="MC56" s="123"/>
      <c r="MD56" s="123"/>
      <c r="ME56" s="123"/>
      <c r="MF56" s="123"/>
      <c r="MG56" s="123"/>
      <c r="MH56" s="123"/>
      <c r="MI56" s="123"/>
      <c r="MJ56" s="123"/>
      <c r="MK56" s="123"/>
      <c r="ML56" s="123"/>
      <c r="MM56" s="123"/>
      <c r="MN56" s="123"/>
      <c r="MO56" s="123"/>
      <c r="MP56" s="123"/>
      <c r="MQ56" s="123"/>
      <c r="MR56" s="123"/>
      <c r="MS56" s="123"/>
      <c r="MT56" s="123"/>
      <c r="MU56" s="123"/>
      <c r="MV56" s="123"/>
      <c r="MW56" s="123"/>
      <c r="MX56" s="123"/>
      <c r="MY56" s="123"/>
      <c r="MZ56" s="123"/>
      <c r="NA56" s="123"/>
      <c r="NB56" s="123"/>
      <c r="NC56" s="123"/>
      <c r="ND56" s="123"/>
      <c r="NE56" s="123"/>
      <c r="NF56" s="123"/>
      <c r="NG56" s="123"/>
      <c r="NH56" s="123"/>
      <c r="NI56" s="123"/>
      <c r="NJ56" s="123"/>
      <c r="NK56" s="123"/>
      <c r="NL56" s="123"/>
      <c r="NM56" s="123"/>
      <c r="NN56" s="123"/>
      <c r="NO56" s="123"/>
      <c r="NP56" s="123"/>
      <c r="NQ56" s="123"/>
      <c r="NR56" s="123"/>
      <c r="NS56" s="123"/>
      <c r="NT56" s="123"/>
      <c r="NU56" s="123"/>
      <c r="NV56" s="123"/>
      <c r="NW56" s="123"/>
      <c r="NX56" s="123"/>
      <c r="NY56" s="123"/>
      <c r="NZ56" s="123"/>
      <c r="OA56" s="123"/>
      <c r="OB56" s="123"/>
      <c r="OC56" s="123"/>
      <c r="OD56" s="123"/>
      <c r="OE56" s="123"/>
      <c r="OF56" s="123"/>
      <c r="OG56" s="123"/>
      <c r="OH56" s="123"/>
      <c r="OI56" s="123"/>
      <c r="OJ56" s="123"/>
      <c r="OK56" s="123"/>
      <c r="OL56" s="123"/>
      <c r="OM56" s="123"/>
      <c r="ON56" s="123"/>
      <c r="OO56" s="123"/>
      <c r="OP56" s="123"/>
      <c r="OQ56" s="123"/>
      <c r="OR56" s="123"/>
      <c r="OS56" s="123"/>
      <c r="OT56" s="123"/>
      <c r="OU56" s="123"/>
      <c r="OV56" s="123"/>
      <c r="OW56" s="123"/>
      <c r="OX56" s="123"/>
      <c r="OY56" s="123"/>
      <c r="OZ56" s="123"/>
      <c r="PA56" s="123"/>
      <c r="PB56" s="123"/>
      <c r="PC56" s="123"/>
      <c r="PD56" s="123"/>
      <c r="PE56" s="123"/>
      <c r="PF56" s="123"/>
      <c r="PG56" s="123"/>
      <c r="PH56" s="123"/>
      <c r="PI56" s="123"/>
      <c r="PJ56" s="123"/>
      <c r="PK56" s="123"/>
      <c r="PL56" s="123"/>
      <c r="PM56" s="123"/>
      <c r="PN56" s="123"/>
      <c r="PO56" s="123"/>
      <c r="PP56" s="123"/>
      <c r="PQ56" s="123"/>
      <c r="PR56" s="123"/>
      <c r="PS56" s="123"/>
      <c r="PT56" s="123"/>
      <c r="PU56" s="123"/>
      <c r="PV56" s="123"/>
      <c r="PW56" s="123"/>
      <c r="PX56" s="123"/>
      <c r="PY56" s="123"/>
      <c r="PZ56" s="123"/>
      <c r="QA56" s="123"/>
      <c r="QB56" s="123"/>
      <c r="QC56" s="123"/>
      <c r="QD56" s="123"/>
      <c r="QE56" s="123"/>
      <c r="QF56" s="123"/>
      <c r="QG56" s="123"/>
      <c r="QH56" s="123"/>
      <c r="QI56" s="123"/>
      <c r="QJ56" s="123"/>
      <c r="QK56" s="123"/>
      <c r="QL56" s="123"/>
      <c r="QM56" s="123"/>
      <c r="QN56" s="123"/>
      <c r="QO56" s="123"/>
      <c r="QP56" s="123"/>
      <c r="QQ56" s="123"/>
      <c r="QR56" s="123"/>
      <c r="QS56" s="123"/>
      <c r="QT56" s="123"/>
      <c r="QU56" s="123"/>
      <c r="QV56" s="123"/>
      <c r="QW56" s="123"/>
      <c r="QX56" s="123"/>
      <c r="QY56" s="123"/>
      <c r="QZ56" s="123"/>
      <c r="RA56" s="123"/>
      <c r="RB56" s="123"/>
      <c r="RC56" s="123"/>
      <c r="RD56" s="123"/>
      <c r="RE56" s="123"/>
      <c r="RF56" s="123"/>
      <c r="RG56" s="123"/>
      <c r="RH56" s="123"/>
      <c r="RI56" s="123"/>
      <c r="RJ56" s="123"/>
      <c r="RK56" s="123"/>
      <c r="RL56" s="123"/>
      <c r="RM56" s="123"/>
      <c r="RN56" s="123"/>
      <c r="RO56" s="123"/>
      <c r="RP56" s="123"/>
      <c r="RQ56" s="123"/>
      <c r="RR56" s="123"/>
      <c r="RS56" s="123"/>
      <c r="RT56" s="123"/>
      <c r="RU56" s="123"/>
      <c r="RV56" s="123"/>
      <c r="RW56" s="123"/>
      <c r="RX56" s="123"/>
      <c r="RY56" s="123"/>
      <c r="RZ56" s="123"/>
      <c r="SA56" s="123"/>
      <c r="SB56" s="123"/>
      <c r="SC56" s="123"/>
      <c r="SD56" s="123"/>
      <c r="SE56" s="123"/>
      <c r="SF56" s="123"/>
      <c r="SG56" s="123"/>
      <c r="SH56" s="123"/>
      <c r="SI56" s="123"/>
      <c r="SJ56" s="123"/>
      <c r="SK56" s="123"/>
      <c r="SL56" s="123"/>
      <c r="SM56" s="123"/>
      <c r="SN56" s="123"/>
      <c r="SO56" s="123"/>
      <c r="SP56" s="123"/>
      <c r="SQ56" s="123"/>
      <c r="SR56" s="123"/>
      <c r="SS56" s="123"/>
      <c r="ST56" s="123"/>
      <c r="SU56" s="123"/>
      <c r="SV56" s="123"/>
      <c r="SW56" s="123"/>
      <c r="SX56" s="123"/>
      <c r="SY56" s="123"/>
      <c r="SZ56" s="123"/>
      <c r="TA56" s="123"/>
      <c r="TB56" s="123"/>
      <c r="TC56" s="123"/>
      <c r="TD56" s="123"/>
      <c r="TE56" s="123"/>
      <c r="TF56" s="123"/>
      <c r="TG56" s="123"/>
      <c r="TH56" s="123"/>
      <c r="TI56" s="123"/>
      <c r="TJ56" s="123"/>
      <c r="TK56" s="123"/>
      <c r="TL56" s="123"/>
      <c r="TM56" s="123"/>
      <c r="TN56" s="123"/>
      <c r="TO56" s="123"/>
      <c r="TP56" s="123"/>
      <c r="TQ56" s="123"/>
      <c r="TR56" s="123"/>
      <c r="TS56" s="123"/>
      <c r="TT56" s="123"/>
      <c r="TU56" s="123"/>
      <c r="TV56" s="123"/>
      <c r="TW56" s="123"/>
      <c r="TX56" s="123"/>
      <c r="TY56" s="123"/>
      <c r="TZ56" s="123"/>
      <c r="UA56" s="123"/>
      <c r="UB56" s="123"/>
      <c r="UC56" s="123"/>
      <c r="UD56" s="123"/>
      <c r="UE56" s="123"/>
      <c r="UF56" s="123"/>
      <c r="UG56" s="123"/>
      <c r="UH56" s="123"/>
      <c r="UI56" s="123"/>
      <c r="UJ56" s="123"/>
      <c r="UK56" s="123"/>
      <c r="UL56" s="123"/>
      <c r="UM56" s="123"/>
      <c r="UN56" s="123"/>
      <c r="UO56" s="123"/>
      <c r="UP56" s="123"/>
      <c r="UQ56" s="123"/>
      <c r="UR56" s="123"/>
      <c r="US56" s="123"/>
      <c r="UT56" s="123"/>
      <c r="UU56" s="123"/>
      <c r="UV56" s="123"/>
      <c r="UW56" s="123"/>
      <c r="UX56" s="123"/>
      <c r="UY56" s="123"/>
      <c r="UZ56" s="123"/>
      <c r="VA56" s="123"/>
      <c r="VB56" s="123"/>
      <c r="VC56" s="123"/>
      <c r="VD56" s="123"/>
      <c r="VE56" s="123"/>
      <c r="VF56" s="123"/>
      <c r="VG56" s="123"/>
      <c r="VH56" s="123"/>
      <c r="VI56" s="123"/>
      <c r="VJ56" s="123"/>
      <c r="VK56" s="123"/>
      <c r="VL56" s="123"/>
      <c r="VM56" s="123"/>
      <c r="VN56" s="123"/>
      <c r="VO56" s="123"/>
      <c r="VP56" s="123"/>
      <c r="VQ56" s="123"/>
      <c r="VR56" s="123"/>
      <c r="VS56" s="123"/>
      <c r="VT56" s="123"/>
      <c r="VU56" s="123"/>
      <c r="VV56" s="123"/>
      <c r="VW56" s="123"/>
      <c r="VX56" s="123"/>
      <c r="VY56" s="123"/>
      <c r="VZ56" s="123"/>
      <c r="WA56" s="123"/>
      <c r="WB56" s="123"/>
      <c r="WC56" s="123"/>
      <c r="WD56" s="123"/>
      <c r="WE56" s="123"/>
      <c r="WF56" s="123"/>
      <c r="WG56" s="123"/>
      <c r="WH56" s="123"/>
      <c r="WI56" s="123"/>
      <c r="WJ56" s="123"/>
      <c r="WK56" s="123"/>
      <c r="WL56" s="123"/>
      <c r="WM56" s="123"/>
      <c r="WN56" s="123"/>
      <c r="WO56" s="123"/>
      <c r="WP56" s="123"/>
      <c r="WQ56" s="123"/>
      <c r="WR56" s="123"/>
      <c r="WS56" s="123"/>
      <c r="WT56" s="123"/>
      <c r="WU56" s="123"/>
      <c r="WV56" s="123"/>
      <c r="WW56" s="123"/>
      <c r="WX56" s="123"/>
      <c r="WY56" s="123"/>
      <c r="WZ56" s="123"/>
      <c r="XA56" s="123"/>
      <c r="XB56" s="123"/>
      <c r="XC56" s="123"/>
      <c r="XD56" s="123"/>
      <c r="XE56" s="123"/>
      <c r="XF56" s="123"/>
      <c r="XG56" s="123"/>
      <c r="XH56" s="123"/>
      <c r="XI56" s="123"/>
      <c r="XJ56" s="123"/>
      <c r="XK56" s="123"/>
      <c r="XL56" s="123"/>
      <c r="XM56" s="123"/>
      <c r="XN56" s="123"/>
      <c r="XO56" s="123"/>
      <c r="XP56" s="123"/>
      <c r="XQ56" s="123"/>
      <c r="XR56" s="123"/>
      <c r="XS56" s="123"/>
      <c r="XT56" s="123"/>
      <c r="XU56" s="123"/>
      <c r="XV56" s="123"/>
      <c r="XW56" s="123"/>
      <c r="XX56" s="123"/>
      <c r="XY56" s="123"/>
      <c r="XZ56" s="123"/>
      <c r="YA56" s="123"/>
      <c r="YB56" s="123"/>
      <c r="YC56" s="123"/>
      <c r="YD56" s="123"/>
      <c r="YE56" s="123"/>
      <c r="YF56" s="123"/>
      <c r="YG56" s="123"/>
      <c r="YH56" s="123"/>
      <c r="YI56" s="123"/>
      <c r="YJ56" s="123"/>
      <c r="YK56" s="123"/>
      <c r="YL56" s="123"/>
      <c r="YM56" s="123"/>
      <c r="YN56" s="123"/>
      <c r="YO56" s="123"/>
      <c r="YP56" s="123"/>
      <c r="YQ56" s="123"/>
      <c r="YR56" s="123"/>
      <c r="YS56" s="123"/>
      <c r="YT56" s="123"/>
      <c r="YU56" s="123"/>
      <c r="YV56" s="123"/>
      <c r="YW56" s="123"/>
      <c r="YX56" s="123"/>
      <c r="YY56" s="123"/>
      <c r="YZ56" s="123"/>
      <c r="ZA56" s="123"/>
      <c r="ZB56" s="123"/>
      <c r="ZC56" s="123"/>
      <c r="ZD56" s="123"/>
      <c r="ZE56" s="123"/>
      <c r="ZF56" s="123"/>
      <c r="ZG56" s="123"/>
      <c r="ZH56" s="123"/>
      <c r="ZI56" s="123"/>
      <c r="ZJ56" s="123"/>
      <c r="ZK56" s="123"/>
      <c r="ZL56" s="123"/>
      <c r="ZM56" s="123"/>
      <c r="ZN56" s="123"/>
      <c r="ZO56" s="123"/>
      <c r="ZP56" s="123"/>
      <c r="ZQ56" s="123"/>
      <c r="ZR56" s="123"/>
      <c r="ZS56" s="123"/>
      <c r="ZT56" s="123"/>
      <c r="ZU56" s="123"/>
      <c r="ZV56" s="123"/>
      <c r="ZW56" s="123"/>
      <c r="ZX56" s="123"/>
      <c r="ZY56" s="123"/>
      <c r="ZZ56" s="123"/>
      <c r="AAA56" s="123"/>
      <c r="AAB56" s="123"/>
      <c r="AAC56" s="123"/>
      <c r="AAD56" s="123"/>
      <c r="AAE56" s="123"/>
      <c r="AAF56" s="123"/>
      <c r="AAG56" s="123"/>
      <c r="AAH56" s="123"/>
      <c r="AAI56" s="123"/>
      <c r="AAJ56" s="123"/>
      <c r="AAK56" s="123"/>
      <c r="AAL56" s="123"/>
      <c r="AAM56" s="123"/>
      <c r="AAN56" s="123"/>
      <c r="AAO56" s="123"/>
      <c r="AAP56" s="123"/>
      <c r="AAQ56" s="123"/>
      <c r="AAR56" s="123"/>
      <c r="AAS56" s="123"/>
      <c r="AAT56" s="123"/>
      <c r="AAU56" s="123"/>
      <c r="AAV56" s="123"/>
      <c r="AAW56" s="123"/>
      <c r="AAX56" s="123"/>
      <c r="AAY56" s="123"/>
      <c r="AAZ56" s="123"/>
      <c r="ABA56" s="123"/>
      <c r="ABB56" s="123"/>
      <c r="ABC56" s="123"/>
      <c r="ABD56" s="123"/>
      <c r="ABE56" s="123"/>
      <c r="ABF56" s="123"/>
      <c r="ABG56" s="123"/>
      <c r="ABH56" s="123"/>
      <c r="ABI56" s="123"/>
      <c r="ABJ56" s="123"/>
      <c r="ABK56" s="123"/>
      <c r="ABL56" s="123"/>
      <c r="ABM56" s="123"/>
      <c r="ABN56" s="123"/>
      <c r="ABO56" s="123"/>
      <c r="ABP56" s="123"/>
      <c r="ABQ56" s="123"/>
      <c r="ABR56" s="123"/>
      <c r="ABS56" s="123"/>
      <c r="ABT56" s="123"/>
      <c r="ABU56" s="123"/>
      <c r="ABV56" s="123"/>
      <c r="ABW56" s="123"/>
      <c r="ABX56" s="123"/>
      <c r="ABY56" s="123"/>
      <c r="ABZ56" s="123"/>
      <c r="ACA56" s="123"/>
      <c r="ACB56" s="123"/>
      <c r="ACC56" s="123"/>
      <c r="ACD56" s="123"/>
      <c r="ACE56" s="123"/>
      <c r="ACF56" s="123"/>
      <c r="ACG56" s="123"/>
      <c r="ACH56" s="123"/>
      <c r="ACI56" s="123"/>
      <c r="ACJ56" s="123"/>
      <c r="ACK56" s="123"/>
      <c r="ACL56" s="123"/>
      <c r="ACM56" s="123"/>
      <c r="ACN56" s="123"/>
      <c r="ACO56" s="123"/>
      <c r="ACP56" s="123"/>
      <c r="ACQ56" s="123"/>
      <c r="ACR56" s="123"/>
      <c r="ACS56" s="123"/>
      <c r="ACT56" s="123"/>
      <c r="ACU56" s="123"/>
      <c r="ACV56" s="123"/>
      <c r="ACW56" s="123"/>
      <c r="ACX56" s="123"/>
      <c r="ACY56" s="123"/>
      <c r="ACZ56" s="123"/>
      <c r="ADA56" s="123"/>
      <c r="ADB56" s="123"/>
      <c r="ADC56" s="123"/>
      <c r="ADD56" s="123"/>
      <c r="ADE56" s="123"/>
      <c r="ADF56" s="123"/>
      <c r="ADG56" s="123"/>
      <c r="ADH56" s="123"/>
      <c r="ADI56" s="123"/>
      <c r="ADJ56" s="123"/>
      <c r="ADK56" s="123"/>
      <c r="ADL56" s="123"/>
      <c r="ADM56" s="123"/>
      <c r="ADN56" s="123"/>
      <c r="ADO56" s="123"/>
      <c r="ADP56" s="123"/>
      <c r="ADQ56" s="123"/>
      <c r="ADR56" s="123"/>
      <c r="ADS56" s="123"/>
      <c r="ADT56" s="123"/>
      <c r="ADU56" s="123"/>
      <c r="ADV56" s="123"/>
      <c r="ADW56" s="123"/>
      <c r="ADX56" s="123"/>
      <c r="ADY56" s="123"/>
      <c r="ADZ56" s="123"/>
      <c r="AEA56" s="123"/>
      <c r="AEB56" s="123"/>
      <c r="AEC56" s="123"/>
      <c r="AED56" s="123"/>
      <c r="AEE56" s="123"/>
      <c r="AEF56" s="123"/>
      <c r="AEG56" s="123"/>
      <c r="AEH56" s="123"/>
      <c r="AEI56" s="123"/>
      <c r="AEJ56" s="123"/>
      <c r="AEK56" s="123"/>
      <c r="AEL56" s="123"/>
      <c r="AEM56" s="123"/>
      <c r="AEN56" s="123"/>
      <c r="AEO56" s="123"/>
      <c r="AEP56" s="123"/>
      <c r="AEQ56" s="123"/>
      <c r="AER56" s="123"/>
      <c r="AES56" s="123"/>
      <c r="AET56" s="123"/>
      <c r="AEU56" s="123"/>
      <c r="AEV56" s="123"/>
      <c r="AEW56" s="123"/>
      <c r="AEX56" s="123"/>
      <c r="AEY56" s="123"/>
      <c r="AEZ56" s="123"/>
      <c r="AFA56" s="123"/>
      <c r="AFB56" s="123"/>
      <c r="AFC56" s="123"/>
      <c r="AFD56" s="123"/>
      <c r="AFE56" s="123"/>
      <c r="AFF56" s="123"/>
      <c r="AFG56" s="123"/>
      <c r="AFH56" s="123"/>
      <c r="AFI56" s="123"/>
      <c r="AFJ56" s="123"/>
      <c r="AFK56" s="123"/>
      <c r="AFL56" s="123"/>
      <c r="AFM56" s="123"/>
      <c r="AFN56" s="123"/>
      <c r="AFO56" s="123"/>
      <c r="AFP56" s="123"/>
      <c r="AFQ56" s="123"/>
      <c r="AFR56" s="123"/>
      <c r="AFS56" s="123"/>
      <c r="AFT56" s="123"/>
      <c r="AFU56" s="123"/>
      <c r="AFV56" s="123"/>
      <c r="AFW56" s="123"/>
      <c r="AFX56" s="123"/>
      <c r="AFY56" s="123"/>
      <c r="AFZ56" s="123"/>
      <c r="AGA56" s="123"/>
      <c r="AGB56" s="123"/>
      <c r="AGC56" s="123"/>
      <c r="AGD56" s="123"/>
      <c r="AGE56" s="123"/>
      <c r="AGF56" s="123"/>
      <c r="AGG56" s="123"/>
      <c r="AGH56" s="123"/>
      <c r="AGI56" s="123"/>
      <c r="AGJ56" s="123"/>
      <c r="AGK56" s="123"/>
      <c r="AGL56" s="123"/>
      <c r="AGM56" s="123"/>
      <c r="AGN56" s="123"/>
      <c r="AGO56" s="123"/>
      <c r="AGP56" s="123"/>
      <c r="AGQ56" s="123"/>
      <c r="AGR56" s="123"/>
      <c r="AGS56" s="123"/>
      <c r="AGT56" s="123"/>
      <c r="AGU56" s="123"/>
      <c r="AGV56" s="123"/>
      <c r="AGW56" s="123"/>
      <c r="AGX56" s="123"/>
      <c r="AGY56" s="123"/>
      <c r="AGZ56" s="123"/>
      <c r="AHA56" s="123"/>
      <c r="AHB56" s="123"/>
      <c r="AHC56" s="123"/>
      <c r="AHD56" s="123"/>
      <c r="AHE56" s="123"/>
      <c r="AHF56" s="123"/>
      <c r="AHG56" s="123"/>
      <c r="AHH56" s="123"/>
      <c r="AHI56" s="123"/>
      <c r="AHJ56" s="123"/>
      <c r="AHK56" s="123"/>
      <c r="AHL56" s="123"/>
      <c r="AHM56" s="123"/>
      <c r="AHN56" s="98" t="s">
        <v>88</v>
      </c>
      <c r="AHQ56" s="16"/>
      <c r="AHR56" s="16"/>
      <c r="AHS56" s="16"/>
      <c r="AHT56" s="16"/>
      <c r="AHV56" s="258" t="s">
        <v>63</v>
      </c>
      <c r="AHW56" s="258"/>
    </row>
    <row r="57" spans="2:910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>
        <v>94.09999847412108</v>
      </c>
      <c r="AV57" s="121"/>
      <c r="AW57" s="121"/>
      <c r="AX57" s="121"/>
      <c r="AY57" s="121"/>
      <c r="AZ57" s="121"/>
      <c r="BA57" s="121"/>
      <c r="BB57" s="121"/>
      <c r="BC57" s="121"/>
      <c r="BD57" s="121">
        <v>94.800003051757798</v>
      </c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121"/>
      <c r="KS57" s="121"/>
      <c r="KT57" s="121"/>
      <c r="KU57" s="121"/>
      <c r="KV57" s="121"/>
      <c r="KW57" s="121"/>
      <c r="KX57" s="121"/>
      <c r="KY57" s="121"/>
      <c r="KZ57" s="121"/>
      <c r="LA57" s="121"/>
      <c r="LB57" s="121"/>
      <c r="LC57" s="121"/>
      <c r="LD57" s="121"/>
      <c r="LE57" s="121"/>
      <c r="LF57" s="121"/>
      <c r="LG57" s="121"/>
      <c r="LH57" s="121"/>
      <c r="LI57" s="121"/>
      <c r="LJ57" s="121"/>
      <c r="LK57" s="121"/>
      <c r="LL57" s="121"/>
      <c r="LM57" s="121"/>
      <c r="LN57" s="121"/>
      <c r="LO57" s="121"/>
      <c r="LP57" s="121"/>
      <c r="LQ57" s="121"/>
      <c r="LR57" s="121"/>
      <c r="LS57" s="121"/>
      <c r="LT57" s="121"/>
      <c r="LU57" s="121"/>
      <c r="LV57" s="121"/>
      <c r="LW57" s="121"/>
      <c r="LX57" s="121"/>
      <c r="LY57" s="121"/>
      <c r="LZ57" s="121"/>
      <c r="MA57" s="121"/>
      <c r="MB57" s="121"/>
      <c r="MC57" s="121"/>
      <c r="MD57" s="121"/>
      <c r="ME57" s="121"/>
      <c r="MF57" s="121"/>
      <c r="MG57" s="121"/>
      <c r="MH57" s="121"/>
      <c r="MI57" s="121"/>
      <c r="MJ57" s="121"/>
      <c r="MK57" s="121"/>
      <c r="ML57" s="121"/>
      <c r="MM57" s="121"/>
      <c r="MN57" s="121"/>
      <c r="MO57" s="121"/>
      <c r="MP57" s="121"/>
      <c r="MQ57" s="121"/>
      <c r="MR57" s="121"/>
      <c r="MS57" s="121"/>
      <c r="MT57" s="121"/>
      <c r="MU57" s="121"/>
      <c r="MV57" s="121"/>
      <c r="MW57" s="121"/>
      <c r="MX57" s="121"/>
      <c r="MY57" s="121"/>
      <c r="MZ57" s="121"/>
      <c r="NA57" s="121"/>
      <c r="NB57" s="121"/>
      <c r="NC57" s="121"/>
      <c r="ND57" s="121"/>
      <c r="NE57" s="121"/>
      <c r="NF57" s="121"/>
      <c r="NG57" s="121"/>
      <c r="NH57" s="121"/>
      <c r="NI57" s="121"/>
      <c r="NJ57" s="121"/>
      <c r="NK57" s="121"/>
      <c r="NL57" s="121"/>
      <c r="NM57" s="121"/>
      <c r="NN57" s="121"/>
      <c r="NO57" s="121"/>
      <c r="NP57" s="121"/>
      <c r="NQ57" s="121"/>
      <c r="NR57" s="121"/>
      <c r="NS57" s="121"/>
      <c r="NT57" s="121"/>
      <c r="NU57" s="121"/>
      <c r="NV57" s="121"/>
      <c r="NW57" s="121"/>
      <c r="NX57" s="121"/>
      <c r="NY57" s="121"/>
      <c r="NZ57" s="121"/>
      <c r="OA57" s="121"/>
      <c r="OB57" s="121"/>
      <c r="OC57" s="121"/>
      <c r="OD57" s="121"/>
      <c r="OE57" s="121"/>
      <c r="OF57" s="121"/>
      <c r="OG57" s="121"/>
      <c r="OH57" s="121"/>
      <c r="OI57" s="121"/>
      <c r="OJ57" s="121"/>
      <c r="OK57" s="121"/>
      <c r="OL57" s="121"/>
      <c r="OM57" s="121"/>
      <c r="ON57" s="121"/>
      <c r="OO57" s="121"/>
      <c r="OP57" s="121"/>
      <c r="OQ57" s="121"/>
      <c r="OR57" s="121"/>
      <c r="OS57" s="121"/>
      <c r="OT57" s="121"/>
      <c r="OU57" s="121"/>
      <c r="OV57" s="121"/>
      <c r="OW57" s="121"/>
      <c r="OX57" s="121"/>
      <c r="OY57" s="121"/>
      <c r="OZ57" s="121"/>
      <c r="PA57" s="121"/>
      <c r="PB57" s="121"/>
      <c r="PC57" s="121"/>
      <c r="PD57" s="121"/>
      <c r="PE57" s="121"/>
      <c r="PF57" s="121"/>
      <c r="PG57" s="121"/>
      <c r="PH57" s="121"/>
      <c r="PI57" s="121"/>
      <c r="PJ57" s="121"/>
      <c r="PK57" s="121"/>
      <c r="PL57" s="121"/>
      <c r="PM57" s="121"/>
      <c r="PN57" s="121"/>
      <c r="PO57" s="121"/>
      <c r="PP57" s="121"/>
      <c r="PQ57" s="121"/>
      <c r="PR57" s="121"/>
      <c r="PS57" s="121"/>
      <c r="PT57" s="121"/>
      <c r="PU57" s="121"/>
      <c r="PV57" s="121"/>
      <c r="PW57" s="121"/>
      <c r="PX57" s="121"/>
      <c r="PY57" s="121"/>
      <c r="PZ57" s="121"/>
      <c r="QA57" s="121"/>
      <c r="QB57" s="121"/>
      <c r="QC57" s="121"/>
      <c r="QD57" s="121"/>
      <c r="QE57" s="121"/>
      <c r="QF57" s="121"/>
      <c r="QG57" s="121"/>
      <c r="QH57" s="121"/>
      <c r="QI57" s="121"/>
      <c r="QJ57" s="121"/>
      <c r="QK57" s="121"/>
      <c r="QL57" s="121"/>
      <c r="QM57" s="121"/>
      <c r="QN57" s="121"/>
      <c r="QO57" s="121"/>
      <c r="QP57" s="121"/>
      <c r="QQ57" s="121"/>
      <c r="QR57" s="121"/>
      <c r="QS57" s="121"/>
      <c r="QT57" s="121"/>
      <c r="QU57" s="121"/>
      <c r="QV57" s="121"/>
      <c r="QW57" s="121"/>
      <c r="QX57" s="121"/>
      <c r="QY57" s="121"/>
      <c r="QZ57" s="121"/>
      <c r="RA57" s="121"/>
      <c r="RB57" s="121"/>
      <c r="RC57" s="121"/>
      <c r="RD57" s="121"/>
      <c r="RE57" s="121"/>
      <c r="RF57" s="121"/>
      <c r="RG57" s="121"/>
      <c r="RH57" s="121"/>
      <c r="RI57" s="121"/>
      <c r="RJ57" s="121"/>
      <c r="RK57" s="121"/>
      <c r="RL57" s="121"/>
      <c r="RM57" s="121"/>
      <c r="RN57" s="121"/>
      <c r="RO57" s="121"/>
      <c r="RP57" s="121"/>
      <c r="RQ57" s="121"/>
      <c r="RR57" s="121"/>
      <c r="RS57" s="121"/>
      <c r="RT57" s="121"/>
      <c r="RU57" s="121"/>
      <c r="RV57" s="121"/>
      <c r="RW57" s="121"/>
      <c r="RX57" s="121"/>
      <c r="RY57" s="121"/>
      <c r="RZ57" s="121"/>
      <c r="SA57" s="121"/>
      <c r="SB57" s="121"/>
      <c r="SC57" s="121"/>
      <c r="SD57" s="121"/>
      <c r="SE57" s="121"/>
      <c r="SF57" s="121"/>
      <c r="SG57" s="121"/>
      <c r="SH57" s="121"/>
      <c r="SI57" s="121"/>
      <c r="SJ57" s="121"/>
      <c r="SK57" s="121"/>
      <c r="SL57" s="121"/>
      <c r="SM57" s="121"/>
      <c r="SN57" s="121"/>
      <c r="SO57" s="121"/>
      <c r="SP57" s="121"/>
      <c r="SQ57" s="121"/>
      <c r="SR57" s="121"/>
      <c r="SS57" s="121"/>
      <c r="ST57" s="121"/>
      <c r="SU57" s="121"/>
      <c r="SV57" s="121"/>
      <c r="SW57" s="121"/>
      <c r="SX57" s="121"/>
      <c r="SY57" s="121"/>
      <c r="SZ57" s="121"/>
      <c r="TA57" s="121"/>
      <c r="TB57" s="121"/>
      <c r="TC57" s="121"/>
      <c r="TD57" s="121"/>
      <c r="TE57" s="121"/>
      <c r="TF57" s="121"/>
      <c r="TG57" s="121"/>
      <c r="TH57" s="121"/>
      <c r="TI57" s="121"/>
      <c r="TJ57" s="121"/>
      <c r="TK57" s="121"/>
      <c r="TL57" s="121"/>
      <c r="TM57" s="121"/>
      <c r="TN57" s="121"/>
      <c r="TO57" s="121"/>
      <c r="TP57" s="121"/>
      <c r="TQ57" s="121"/>
      <c r="TR57" s="121"/>
      <c r="TS57" s="121"/>
      <c r="TT57" s="121"/>
      <c r="TU57" s="121"/>
      <c r="TV57" s="121"/>
      <c r="TW57" s="121"/>
      <c r="TX57" s="121"/>
      <c r="TY57" s="121"/>
      <c r="TZ57" s="121"/>
      <c r="UA57" s="121"/>
      <c r="UB57" s="121"/>
      <c r="UC57" s="121"/>
      <c r="UD57" s="121"/>
      <c r="UE57" s="121"/>
      <c r="UF57" s="121"/>
      <c r="UG57" s="121"/>
      <c r="UH57" s="121"/>
      <c r="UI57" s="121"/>
      <c r="UJ57" s="121"/>
      <c r="UK57" s="121"/>
      <c r="UL57" s="121"/>
      <c r="UM57" s="121"/>
      <c r="UN57" s="121"/>
      <c r="UO57" s="121"/>
      <c r="UP57" s="121"/>
      <c r="UQ57" s="121"/>
      <c r="UR57" s="121"/>
      <c r="US57" s="121"/>
      <c r="UT57" s="121"/>
      <c r="UU57" s="121"/>
      <c r="UV57" s="121"/>
      <c r="UW57" s="121"/>
      <c r="UX57" s="121"/>
      <c r="UY57" s="121"/>
      <c r="UZ57" s="121"/>
      <c r="VA57" s="121"/>
      <c r="VB57" s="121"/>
      <c r="VC57" s="121"/>
      <c r="VD57" s="121"/>
      <c r="VE57" s="121"/>
      <c r="VF57" s="121"/>
      <c r="VG57" s="121"/>
      <c r="VH57" s="121"/>
      <c r="VI57" s="121"/>
      <c r="VJ57" s="121"/>
      <c r="VK57" s="121"/>
      <c r="VL57" s="121"/>
      <c r="VM57" s="121"/>
      <c r="VN57" s="121"/>
      <c r="VO57" s="121"/>
      <c r="VP57" s="121"/>
      <c r="VQ57" s="121"/>
      <c r="VR57" s="121"/>
      <c r="VS57" s="121"/>
      <c r="VT57" s="121"/>
      <c r="VU57" s="121"/>
      <c r="VV57" s="121"/>
      <c r="VW57" s="121"/>
      <c r="VX57" s="121"/>
      <c r="VY57" s="121"/>
      <c r="VZ57" s="121"/>
      <c r="WA57" s="121"/>
      <c r="WB57" s="121"/>
      <c r="WC57" s="121"/>
      <c r="WD57" s="121"/>
      <c r="WE57" s="121"/>
      <c r="WF57" s="121"/>
      <c r="WG57" s="121"/>
      <c r="WH57" s="121"/>
      <c r="WI57" s="121"/>
      <c r="WJ57" s="121"/>
      <c r="WK57" s="121"/>
      <c r="WL57" s="121"/>
      <c r="WM57" s="121"/>
      <c r="WN57" s="121"/>
      <c r="WO57" s="121"/>
      <c r="WP57" s="121"/>
      <c r="WQ57" s="121"/>
      <c r="WR57" s="121"/>
      <c r="WS57" s="121"/>
      <c r="WT57" s="121"/>
      <c r="WU57" s="121"/>
      <c r="WV57" s="121"/>
      <c r="WW57" s="121"/>
      <c r="WX57" s="121"/>
      <c r="WY57" s="121"/>
      <c r="WZ57" s="121"/>
      <c r="XA57" s="121"/>
      <c r="XB57" s="121"/>
      <c r="XC57" s="121"/>
      <c r="XD57" s="121"/>
      <c r="XE57" s="121"/>
      <c r="XF57" s="121"/>
      <c r="XG57" s="121"/>
      <c r="XH57" s="121"/>
      <c r="XI57" s="121"/>
      <c r="XJ57" s="121"/>
      <c r="XK57" s="121"/>
      <c r="XL57" s="121"/>
      <c r="XM57" s="121"/>
      <c r="XN57" s="121"/>
      <c r="XO57" s="121"/>
      <c r="XP57" s="121"/>
      <c r="XQ57" s="121"/>
      <c r="XR57" s="121"/>
      <c r="XS57" s="121"/>
      <c r="XT57" s="121"/>
      <c r="XU57" s="121"/>
      <c r="XV57" s="121"/>
      <c r="XW57" s="121"/>
      <c r="XX57" s="121"/>
      <c r="XY57" s="121"/>
      <c r="XZ57" s="121"/>
      <c r="YA57" s="121"/>
      <c r="YB57" s="121"/>
      <c r="YC57" s="121"/>
      <c r="YD57" s="121"/>
      <c r="YE57" s="121"/>
      <c r="YF57" s="121"/>
      <c r="YG57" s="121"/>
      <c r="YH57" s="121"/>
      <c r="YI57" s="121"/>
      <c r="YJ57" s="121"/>
      <c r="YK57" s="121"/>
      <c r="YL57" s="121"/>
      <c r="YM57" s="121"/>
      <c r="YN57" s="121"/>
      <c r="YO57" s="121"/>
      <c r="YP57" s="121"/>
      <c r="YQ57" s="121"/>
      <c r="YR57" s="121"/>
      <c r="YS57" s="121"/>
      <c r="YT57" s="121"/>
      <c r="YU57" s="121"/>
      <c r="YV57" s="121"/>
      <c r="YW57" s="121"/>
      <c r="YX57" s="121"/>
      <c r="YY57" s="121"/>
      <c r="YZ57" s="121"/>
      <c r="ZA57" s="121"/>
      <c r="ZB57" s="121"/>
      <c r="ZC57" s="121"/>
      <c r="ZD57" s="121"/>
      <c r="ZE57" s="121"/>
      <c r="ZF57" s="121"/>
      <c r="ZG57" s="121"/>
      <c r="ZH57" s="121"/>
      <c r="ZI57" s="121"/>
      <c r="ZJ57" s="121"/>
      <c r="ZK57" s="121"/>
      <c r="ZL57" s="121"/>
      <c r="ZM57" s="121"/>
      <c r="ZN57" s="121"/>
      <c r="ZO57" s="121"/>
      <c r="ZP57" s="121"/>
      <c r="ZQ57" s="121"/>
      <c r="ZR57" s="121"/>
      <c r="ZS57" s="121"/>
      <c r="ZT57" s="121"/>
      <c r="ZU57" s="121"/>
      <c r="ZV57" s="121"/>
      <c r="ZW57" s="121"/>
      <c r="ZX57" s="121"/>
      <c r="ZY57" s="121"/>
      <c r="ZZ57" s="121"/>
      <c r="AAA57" s="121"/>
      <c r="AAB57" s="121"/>
      <c r="AAC57" s="121"/>
      <c r="AAD57" s="121"/>
      <c r="AAE57" s="121"/>
      <c r="AAF57" s="121"/>
      <c r="AAG57" s="121"/>
      <c r="AAH57" s="121"/>
      <c r="AAI57" s="121"/>
      <c r="AAJ57" s="121"/>
      <c r="AAK57" s="121"/>
      <c r="AAL57" s="121"/>
      <c r="AAM57" s="121"/>
      <c r="AAN57" s="121"/>
      <c r="AAO57" s="121"/>
      <c r="AAP57" s="121"/>
      <c r="AAQ57" s="121"/>
      <c r="AAR57" s="121"/>
      <c r="AAS57" s="121"/>
      <c r="AAT57" s="121"/>
      <c r="AAU57" s="121"/>
      <c r="AAV57" s="121"/>
      <c r="AAW57" s="121"/>
      <c r="AAX57" s="121"/>
      <c r="AAY57" s="121"/>
      <c r="AAZ57" s="121"/>
      <c r="ABA57" s="121"/>
      <c r="ABB57" s="121"/>
      <c r="ABC57" s="121"/>
      <c r="ABD57" s="121"/>
      <c r="ABE57" s="121"/>
      <c r="ABF57" s="121"/>
      <c r="ABG57" s="121"/>
      <c r="ABH57" s="121"/>
      <c r="ABI57" s="121"/>
      <c r="ABJ57" s="121"/>
      <c r="ABK57" s="121"/>
      <c r="ABL57" s="121"/>
      <c r="ABM57" s="121"/>
      <c r="ABN57" s="121"/>
      <c r="ABO57" s="121"/>
      <c r="ABP57" s="121"/>
      <c r="ABQ57" s="121"/>
      <c r="ABR57" s="121"/>
      <c r="ABS57" s="121"/>
      <c r="ABT57" s="121"/>
      <c r="ABU57" s="121"/>
      <c r="ABV57" s="121"/>
      <c r="ABW57" s="121"/>
      <c r="ABX57" s="121"/>
      <c r="ABY57" s="121"/>
      <c r="ABZ57" s="121"/>
      <c r="ACA57" s="121"/>
      <c r="ACB57" s="121"/>
      <c r="ACC57" s="121"/>
      <c r="ACD57" s="121"/>
      <c r="ACE57" s="121"/>
      <c r="ACF57" s="121"/>
      <c r="ACG57" s="121"/>
      <c r="ACH57" s="121"/>
      <c r="ACI57" s="121"/>
      <c r="ACJ57" s="121"/>
      <c r="ACK57" s="121"/>
      <c r="ACL57" s="121"/>
      <c r="ACM57" s="121"/>
      <c r="ACN57" s="121"/>
      <c r="ACO57" s="121"/>
      <c r="ACP57" s="121"/>
      <c r="ACQ57" s="121"/>
      <c r="ACR57" s="121"/>
      <c r="ACS57" s="121"/>
      <c r="ACT57" s="121"/>
      <c r="ACU57" s="121"/>
      <c r="ACV57" s="121"/>
      <c r="ACW57" s="121"/>
      <c r="ACX57" s="121"/>
      <c r="ACY57" s="121"/>
      <c r="ACZ57" s="121"/>
      <c r="ADA57" s="121"/>
      <c r="ADB57" s="121"/>
      <c r="ADC57" s="121"/>
      <c r="ADD57" s="121"/>
      <c r="ADE57" s="121"/>
      <c r="ADF57" s="121"/>
      <c r="ADG57" s="121"/>
      <c r="ADH57" s="121"/>
      <c r="ADI57" s="121"/>
      <c r="ADJ57" s="121"/>
      <c r="ADK57" s="121"/>
      <c r="ADL57" s="121"/>
      <c r="ADM57" s="121"/>
      <c r="ADN57" s="121"/>
      <c r="ADO57" s="121"/>
      <c r="ADP57" s="121"/>
      <c r="ADQ57" s="121"/>
      <c r="ADR57" s="121"/>
      <c r="ADS57" s="121"/>
      <c r="ADT57" s="121"/>
      <c r="ADU57" s="121"/>
      <c r="ADV57" s="121"/>
      <c r="ADW57" s="121"/>
      <c r="ADX57" s="121"/>
      <c r="ADY57" s="121"/>
      <c r="ADZ57" s="121"/>
      <c r="AEA57" s="121"/>
      <c r="AEB57" s="121"/>
      <c r="AEC57" s="121"/>
      <c r="AED57" s="121"/>
      <c r="AEE57" s="121"/>
      <c r="AEF57" s="121"/>
      <c r="AEG57" s="121"/>
      <c r="AEH57" s="121"/>
      <c r="AEI57" s="121"/>
      <c r="AEJ57" s="121"/>
      <c r="AEK57" s="121"/>
      <c r="AEL57" s="121"/>
      <c r="AEM57" s="121"/>
      <c r="AEN57" s="121"/>
      <c r="AEO57" s="121"/>
      <c r="AEP57" s="121"/>
      <c r="AEQ57" s="121"/>
      <c r="AER57" s="121"/>
      <c r="AES57" s="121"/>
      <c r="AET57" s="121"/>
      <c r="AEU57" s="121"/>
      <c r="AEV57" s="121"/>
      <c r="AEW57" s="121"/>
      <c r="AEX57" s="121"/>
      <c r="AEY57" s="121"/>
      <c r="AEZ57" s="121"/>
      <c r="AFA57" s="121"/>
      <c r="AFB57" s="121"/>
      <c r="AFC57" s="121"/>
      <c r="AFD57" s="121"/>
      <c r="AFE57" s="121"/>
      <c r="AFF57" s="121"/>
      <c r="AFG57" s="121"/>
      <c r="AFH57" s="121"/>
      <c r="AFI57" s="121"/>
      <c r="AFJ57" s="121"/>
      <c r="AFK57" s="121"/>
      <c r="AFL57" s="121"/>
      <c r="AFM57" s="121"/>
      <c r="AFN57" s="121"/>
      <c r="AFO57" s="121"/>
      <c r="AFP57" s="121"/>
      <c r="AFQ57" s="121"/>
      <c r="AFR57" s="121"/>
      <c r="AFS57" s="121"/>
      <c r="AFT57" s="121"/>
      <c r="AFU57" s="121"/>
      <c r="AFV57" s="121"/>
      <c r="AFW57" s="121"/>
      <c r="AFX57" s="121"/>
      <c r="AFY57" s="121"/>
      <c r="AFZ57" s="121"/>
      <c r="AGA57" s="121"/>
      <c r="AGB57" s="121"/>
      <c r="AGC57" s="121"/>
      <c r="AGD57" s="121"/>
      <c r="AGE57" s="121"/>
      <c r="AGF57" s="121"/>
      <c r="AGG57" s="121"/>
      <c r="AGH57" s="121"/>
      <c r="AGI57" s="121"/>
      <c r="AGJ57" s="121"/>
      <c r="AGK57" s="121"/>
      <c r="AGL57" s="121"/>
      <c r="AGM57" s="121"/>
      <c r="AGN57" s="121"/>
      <c r="AGO57" s="121"/>
      <c r="AGP57" s="121"/>
      <c r="AGQ57" s="121"/>
      <c r="AGR57" s="121"/>
      <c r="AGS57" s="121"/>
      <c r="AGT57" s="121"/>
      <c r="AGU57" s="121"/>
      <c r="AGV57" s="121"/>
      <c r="AGW57" s="121"/>
      <c r="AGX57" s="121"/>
      <c r="AGY57" s="121"/>
      <c r="AGZ57" s="121"/>
      <c r="AHA57" s="121"/>
      <c r="AHB57" s="121"/>
      <c r="AHC57" s="121"/>
      <c r="AHD57" s="121"/>
      <c r="AHE57" s="121"/>
      <c r="AHF57" s="121"/>
      <c r="AHG57" s="121"/>
      <c r="AHH57" s="121"/>
      <c r="AHI57" s="121"/>
      <c r="AHJ57" s="121"/>
      <c r="AHK57" s="121"/>
      <c r="AHL57" s="121"/>
      <c r="AHM57" s="121"/>
      <c r="AHN57" s="97" t="s">
        <v>89</v>
      </c>
      <c r="AHV57" s="48"/>
      <c r="AHW57" s="48"/>
    </row>
    <row r="58" spans="2:910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32"/>
      <c r="KJ58" s="132"/>
      <c r="KK58" s="132"/>
      <c r="KL58" s="132"/>
      <c r="KM58" s="132"/>
      <c r="KN58" s="132"/>
      <c r="KO58" s="132"/>
      <c r="KP58" s="132"/>
      <c r="KQ58" s="132"/>
      <c r="KR58" s="132"/>
      <c r="KS58" s="132"/>
      <c r="KT58" s="132"/>
      <c r="KU58" s="132"/>
      <c r="KV58" s="132"/>
      <c r="KW58" s="132"/>
      <c r="KX58" s="132"/>
      <c r="KY58" s="132"/>
      <c r="KZ58" s="132"/>
      <c r="LA58" s="132"/>
      <c r="LB58" s="132"/>
      <c r="LC58" s="132"/>
      <c r="LD58" s="132"/>
      <c r="LE58" s="132"/>
      <c r="LF58" s="132"/>
      <c r="LG58" s="132"/>
      <c r="LH58" s="132"/>
      <c r="LI58" s="132"/>
      <c r="LJ58" s="132"/>
      <c r="LK58" s="132"/>
      <c r="LL58" s="132"/>
      <c r="LM58" s="132"/>
      <c r="LN58" s="132"/>
      <c r="LO58" s="132"/>
      <c r="LP58" s="132"/>
      <c r="LQ58" s="132"/>
      <c r="LR58" s="132"/>
      <c r="LS58" s="132"/>
      <c r="LT58" s="132"/>
      <c r="LU58" s="132"/>
      <c r="LV58" s="132"/>
      <c r="LW58" s="132"/>
      <c r="LX58" s="132"/>
      <c r="LY58" s="132"/>
      <c r="LZ58" s="132"/>
      <c r="MA58" s="132"/>
      <c r="MB58" s="132"/>
      <c r="MC58" s="132"/>
      <c r="MD58" s="132"/>
      <c r="ME58" s="132"/>
      <c r="MF58" s="132"/>
      <c r="MG58" s="132"/>
      <c r="MH58" s="132"/>
      <c r="MI58" s="132"/>
      <c r="MJ58" s="132"/>
      <c r="MK58" s="132"/>
      <c r="ML58" s="132"/>
      <c r="MM58" s="132"/>
      <c r="MN58" s="132"/>
      <c r="MO58" s="132"/>
      <c r="MP58" s="132"/>
      <c r="MQ58" s="132"/>
      <c r="MR58" s="132"/>
      <c r="MS58" s="132"/>
      <c r="MT58" s="132"/>
      <c r="MU58" s="132"/>
      <c r="MV58" s="132"/>
      <c r="MW58" s="132"/>
      <c r="MX58" s="132"/>
      <c r="MY58" s="132"/>
      <c r="MZ58" s="132"/>
      <c r="NA58" s="132"/>
      <c r="NB58" s="132"/>
      <c r="NC58" s="132"/>
      <c r="ND58" s="132"/>
      <c r="NE58" s="132"/>
      <c r="NF58" s="132"/>
      <c r="NG58" s="132"/>
      <c r="NH58" s="132"/>
      <c r="NI58" s="132"/>
      <c r="NJ58" s="132"/>
      <c r="NK58" s="132"/>
      <c r="NL58" s="132"/>
      <c r="NM58" s="132"/>
      <c r="NN58" s="132"/>
      <c r="NO58" s="132"/>
      <c r="NP58" s="132"/>
      <c r="NQ58" s="132"/>
      <c r="NR58" s="132"/>
      <c r="NS58" s="132"/>
      <c r="NT58" s="132"/>
      <c r="NU58" s="132"/>
      <c r="NV58" s="132"/>
      <c r="NW58" s="132"/>
      <c r="NX58" s="132"/>
      <c r="NY58" s="132"/>
      <c r="NZ58" s="132"/>
      <c r="OA58" s="132"/>
      <c r="OB58" s="132"/>
      <c r="OC58" s="132"/>
      <c r="OD58" s="132"/>
      <c r="OE58" s="132"/>
      <c r="OF58" s="132"/>
      <c r="OG58" s="132"/>
      <c r="OH58" s="132"/>
      <c r="OI58" s="132"/>
      <c r="OJ58" s="132"/>
      <c r="OK58" s="132"/>
      <c r="OL58" s="132"/>
      <c r="OM58" s="132"/>
      <c r="ON58" s="132"/>
      <c r="OO58" s="132"/>
      <c r="OP58" s="132"/>
      <c r="OQ58" s="132"/>
      <c r="OR58" s="132"/>
      <c r="OS58" s="132"/>
      <c r="OT58" s="132"/>
      <c r="OU58" s="132"/>
      <c r="OV58" s="132"/>
      <c r="OW58" s="132"/>
      <c r="OX58" s="132"/>
      <c r="OY58" s="132"/>
      <c r="OZ58" s="132"/>
      <c r="PA58" s="132"/>
      <c r="PB58" s="132"/>
      <c r="PC58" s="132"/>
      <c r="PD58" s="132"/>
      <c r="PE58" s="132"/>
      <c r="PF58" s="132"/>
      <c r="PG58" s="132"/>
      <c r="PH58" s="132"/>
      <c r="PI58" s="132"/>
      <c r="PJ58" s="132"/>
      <c r="PK58" s="132"/>
      <c r="PL58" s="132"/>
      <c r="PM58" s="132"/>
      <c r="PN58" s="132"/>
      <c r="PO58" s="132"/>
      <c r="PP58" s="132"/>
      <c r="PQ58" s="132"/>
      <c r="PR58" s="132"/>
      <c r="PS58" s="132"/>
      <c r="PT58" s="132"/>
      <c r="PU58" s="132"/>
      <c r="PV58" s="132"/>
      <c r="PW58" s="132"/>
      <c r="PX58" s="132"/>
      <c r="PY58" s="132"/>
      <c r="PZ58" s="132"/>
      <c r="QA58" s="132"/>
      <c r="QB58" s="132"/>
      <c r="QC58" s="132"/>
      <c r="QD58" s="132"/>
      <c r="QE58" s="132"/>
      <c r="QF58" s="132"/>
      <c r="QG58" s="132"/>
      <c r="QH58" s="132"/>
      <c r="QI58" s="132"/>
      <c r="QJ58" s="132"/>
      <c r="QK58" s="132"/>
      <c r="QL58" s="132"/>
      <c r="QM58" s="132"/>
      <c r="QN58" s="132"/>
      <c r="QO58" s="132"/>
      <c r="QP58" s="132"/>
      <c r="QQ58" s="132"/>
      <c r="QR58" s="132"/>
      <c r="QS58" s="132"/>
      <c r="QT58" s="132"/>
      <c r="QU58" s="132"/>
      <c r="QV58" s="132"/>
      <c r="QW58" s="132"/>
      <c r="QX58" s="132"/>
      <c r="QY58" s="132"/>
      <c r="QZ58" s="132"/>
      <c r="RA58" s="132"/>
      <c r="RB58" s="132"/>
      <c r="RC58" s="132"/>
      <c r="RD58" s="132"/>
      <c r="RE58" s="132"/>
      <c r="RF58" s="132"/>
      <c r="RG58" s="132"/>
      <c r="RH58" s="132"/>
      <c r="RI58" s="132"/>
      <c r="RJ58" s="132"/>
      <c r="RK58" s="132"/>
      <c r="RL58" s="132"/>
      <c r="RM58" s="132"/>
      <c r="RN58" s="132"/>
      <c r="RO58" s="132"/>
      <c r="RP58" s="132"/>
      <c r="RQ58" s="132"/>
      <c r="RR58" s="132"/>
      <c r="RS58" s="132"/>
      <c r="RT58" s="132"/>
      <c r="RU58" s="132"/>
      <c r="RV58" s="132"/>
      <c r="RW58" s="132"/>
      <c r="RX58" s="132"/>
      <c r="RY58" s="132"/>
      <c r="RZ58" s="132"/>
      <c r="SA58" s="132"/>
      <c r="SB58" s="132"/>
      <c r="SC58" s="132"/>
      <c r="SD58" s="132"/>
      <c r="SE58" s="132"/>
      <c r="SF58" s="132"/>
      <c r="SG58" s="132"/>
      <c r="SH58" s="132"/>
      <c r="SI58" s="132"/>
      <c r="SJ58" s="132"/>
      <c r="SK58" s="132"/>
      <c r="SL58" s="132"/>
      <c r="SM58" s="132"/>
      <c r="SN58" s="132"/>
      <c r="SO58" s="132"/>
      <c r="SP58" s="132"/>
      <c r="SQ58" s="132"/>
      <c r="SR58" s="132"/>
      <c r="SS58" s="132"/>
      <c r="ST58" s="132"/>
      <c r="SU58" s="132"/>
      <c r="SV58" s="132"/>
      <c r="SW58" s="132"/>
      <c r="SX58" s="132"/>
      <c r="SY58" s="132"/>
      <c r="SZ58" s="132"/>
      <c r="TA58" s="132"/>
      <c r="TB58" s="132"/>
      <c r="TC58" s="132"/>
      <c r="TD58" s="132"/>
      <c r="TE58" s="132"/>
      <c r="TF58" s="132"/>
      <c r="TG58" s="132"/>
      <c r="TH58" s="132"/>
      <c r="TI58" s="132"/>
      <c r="TJ58" s="132"/>
      <c r="TK58" s="132"/>
      <c r="TL58" s="132"/>
      <c r="TM58" s="132"/>
      <c r="TN58" s="132"/>
      <c r="TO58" s="132"/>
      <c r="TP58" s="132"/>
      <c r="TQ58" s="132"/>
      <c r="TR58" s="132"/>
      <c r="TS58" s="132"/>
      <c r="TT58" s="132"/>
      <c r="TU58" s="132"/>
      <c r="TV58" s="132"/>
      <c r="TW58" s="132"/>
      <c r="TX58" s="132"/>
      <c r="TY58" s="132"/>
      <c r="TZ58" s="132"/>
      <c r="UA58" s="132"/>
      <c r="UB58" s="132"/>
      <c r="UC58" s="132"/>
      <c r="UD58" s="132"/>
      <c r="UE58" s="132"/>
      <c r="UF58" s="132"/>
      <c r="UG58" s="132"/>
      <c r="UH58" s="132"/>
      <c r="UI58" s="132"/>
      <c r="UJ58" s="132"/>
      <c r="UK58" s="132"/>
      <c r="UL58" s="132"/>
      <c r="UM58" s="132"/>
      <c r="UN58" s="132"/>
      <c r="UO58" s="132"/>
      <c r="UP58" s="132"/>
      <c r="UQ58" s="132"/>
      <c r="UR58" s="132"/>
      <c r="US58" s="132"/>
      <c r="UT58" s="132"/>
      <c r="UU58" s="132"/>
      <c r="UV58" s="132"/>
      <c r="UW58" s="132"/>
      <c r="UX58" s="132"/>
      <c r="UY58" s="132"/>
      <c r="UZ58" s="132"/>
      <c r="VA58" s="132"/>
      <c r="VB58" s="132"/>
      <c r="VC58" s="132"/>
      <c r="VD58" s="132"/>
      <c r="VE58" s="132"/>
      <c r="VF58" s="132"/>
      <c r="VG58" s="132"/>
      <c r="VH58" s="132"/>
      <c r="VI58" s="132"/>
      <c r="VJ58" s="132"/>
      <c r="VK58" s="132"/>
      <c r="VL58" s="132"/>
      <c r="VM58" s="132"/>
      <c r="VN58" s="132"/>
      <c r="VO58" s="132"/>
      <c r="VP58" s="132"/>
      <c r="VQ58" s="132"/>
      <c r="VR58" s="132"/>
      <c r="VS58" s="132"/>
      <c r="VT58" s="132"/>
      <c r="VU58" s="132"/>
      <c r="VV58" s="132"/>
      <c r="VW58" s="132"/>
      <c r="VX58" s="132"/>
      <c r="VY58" s="132"/>
      <c r="VZ58" s="132"/>
      <c r="WA58" s="132"/>
      <c r="WB58" s="132"/>
      <c r="WC58" s="132"/>
      <c r="WD58" s="132"/>
      <c r="WE58" s="132"/>
      <c r="WF58" s="132"/>
      <c r="WG58" s="132"/>
      <c r="WH58" s="132"/>
      <c r="WI58" s="132"/>
      <c r="WJ58" s="132"/>
      <c r="WK58" s="132"/>
      <c r="WL58" s="132"/>
      <c r="WM58" s="132"/>
      <c r="WN58" s="132"/>
      <c r="WO58" s="132"/>
      <c r="WP58" s="132"/>
      <c r="WQ58" s="132"/>
      <c r="WR58" s="132"/>
      <c r="WS58" s="132"/>
      <c r="WT58" s="132"/>
      <c r="WU58" s="132"/>
      <c r="WV58" s="132"/>
      <c r="WW58" s="132"/>
      <c r="WX58" s="132"/>
      <c r="WY58" s="132"/>
      <c r="WZ58" s="132"/>
      <c r="XA58" s="132"/>
      <c r="XB58" s="132"/>
      <c r="XC58" s="132"/>
      <c r="XD58" s="132"/>
      <c r="XE58" s="132"/>
      <c r="XF58" s="132"/>
      <c r="XG58" s="132"/>
      <c r="XH58" s="132"/>
      <c r="XI58" s="132"/>
      <c r="XJ58" s="132"/>
      <c r="XK58" s="132"/>
      <c r="XL58" s="132"/>
      <c r="XM58" s="132"/>
      <c r="XN58" s="132"/>
      <c r="XO58" s="132"/>
      <c r="XP58" s="132"/>
      <c r="XQ58" s="132"/>
      <c r="XR58" s="132"/>
      <c r="XS58" s="132"/>
      <c r="XT58" s="132"/>
      <c r="XU58" s="132"/>
      <c r="XV58" s="132"/>
      <c r="XW58" s="132"/>
      <c r="XX58" s="132"/>
      <c r="XY58" s="132"/>
      <c r="XZ58" s="132"/>
      <c r="YA58" s="132"/>
      <c r="YB58" s="132"/>
      <c r="YC58" s="132"/>
      <c r="YD58" s="132"/>
      <c r="YE58" s="132"/>
      <c r="YF58" s="132"/>
      <c r="YG58" s="132"/>
      <c r="YH58" s="132"/>
      <c r="YI58" s="132"/>
      <c r="YJ58" s="132"/>
      <c r="YK58" s="132"/>
      <c r="YL58" s="132"/>
      <c r="YM58" s="132"/>
      <c r="YN58" s="132"/>
      <c r="YO58" s="132"/>
      <c r="YP58" s="132"/>
      <c r="YQ58" s="132"/>
      <c r="YR58" s="132"/>
      <c r="YS58" s="132"/>
      <c r="YT58" s="132"/>
      <c r="YU58" s="132"/>
      <c r="YV58" s="132"/>
      <c r="YW58" s="132"/>
      <c r="YX58" s="132"/>
      <c r="YY58" s="132"/>
      <c r="YZ58" s="132"/>
      <c r="ZA58" s="132"/>
      <c r="ZB58" s="132"/>
      <c r="ZC58" s="132"/>
      <c r="ZD58" s="132"/>
      <c r="ZE58" s="132"/>
      <c r="ZF58" s="132"/>
      <c r="ZG58" s="132"/>
      <c r="ZH58" s="132"/>
      <c r="ZI58" s="132"/>
      <c r="ZJ58" s="132"/>
      <c r="ZK58" s="132"/>
      <c r="ZL58" s="132"/>
      <c r="ZM58" s="132"/>
      <c r="ZN58" s="132"/>
      <c r="ZO58" s="132"/>
      <c r="ZP58" s="132"/>
      <c r="ZQ58" s="132"/>
      <c r="ZR58" s="132"/>
      <c r="ZS58" s="132"/>
      <c r="ZT58" s="132"/>
      <c r="ZU58" s="132"/>
      <c r="ZV58" s="132"/>
      <c r="ZW58" s="132"/>
      <c r="ZX58" s="132"/>
      <c r="ZY58" s="132"/>
      <c r="ZZ58" s="132"/>
      <c r="AAA58" s="132"/>
      <c r="AAB58" s="132"/>
      <c r="AAC58" s="132"/>
      <c r="AAD58" s="132"/>
      <c r="AAE58" s="132"/>
      <c r="AAF58" s="132"/>
      <c r="AAG58" s="132"/>
      <c r="AAH58" s="132"/>
      <c r="AAI58" s="132"/>
      <c r="AAJ58" s="132"/>
      <c r="AAK58" s="132"/>
      <c r="AAL58" s="132"/>
      <c r="AAM58" s="132"/>
      <c r="AAN58" s="132"/>
      <c r="AAO58" s="132"/>
      <c r="AAP58" s="132"/>
      <c r="AAQ58" s="132"/>
      <c r="AAR58" s="132"/>
      <c r="AAS58" s="132"/>
      <c r="AAT58" s="132"/>
      <c r="AAU58" s="132"/>
      <c r="AAV58" s="132"/>
      <c r="AAW58" s="132"/>
      <c r="AAX58" s="132"/>
      <c r="AAY58" s="132"/>
      <c r="AAZ58" s="132"/>
      <c r="ABA58" s="132"/>
      <c r="ABB58" s="132"/>
      <c r="ABC58" s="132"/>
      <c r="ABD58" s="132"/>
      <c r="ABE58" s="132"/>
      <c r="ABF58" s="132"/>
      <c r="ABG58" s="132"/>
      <c r="ABH58" s="132"/>
      <c r="ABI58" s="132"/>
      <c r="ABJ58" s="132"/>
      <c r="ABK58" s="132"/>
      <c r="ABL58" s="132"/>
      <c r="ABM58" s="132"/>
      <c r="ABN58" s="132"/>
      <c r="ABO58" s="132"/>
      <c r="ABP58" s="132"/>
      <c r="ABQ58" s="132"/>
      <c r="ABR58" s="132"/>
      <c r="ABS58" s="132"/>
      <c r="ABT58" s="132"/>
      <c r="ABU58" s="132"/>
      <c r="ABV58" s="132"/>
      <c r="ABW58" s="132"/>
      <c r="ABX58" s="132"/>
      <c r="ABY58" s="132"/>
      <c r="ABZ58" s="132"/>
      <c r="ACA58" s="132"/>
      <c r="ACB58" s="132"/>
      <c r="ACC58" s="132"/>
      <c r="ACD58" s="132"/>
      <c r="ACE58" s="132"/>
      <c r="ACF58" s="132"/>
      <c r="ACG58" s="132"/>
      <c r="ACH58" s="132"/>
      <c r="ACI58" s="132"/>
      <c r="ACJ58" s="132"/>
      <c r="ACK58" s="132"/>
      <c r="ACL58" s="132"/>
      <c r="ACM58" s="132"/>
      <c r="ACN58" s="132"/>
      <c r="ACO58" s="132"/>
      <c r="ACP58" s="132"/>
      <c r="ACQ58" s="132"/>
      <c r="ACR58" s="132"/>
      <c r="ACS58" s="132"/>
      <c r="ACT58" s="132"/>
      <c r="ACU58" s="132"/>
      <c r="ACV58" s="132"/>
      <c r="ACW58" s="132"/>
      <c r="ACX58" s="132"/>
      <c r="ACY58" s="132"/>
      <c r="ACZ58" s="132"/>
      <c r="ADA58" s="132"/>
      <c r="ADB58" s="132"/>
      <c r="ADC58" s="132"/>
      <c r="ADD58" s="132"/>
      <c r="ADE58" s="132"/>
      <c r="ADF58" s="132"/>
      <c r="ADG58" s="132"/>
      <c r="ADH58" s="132"/>
      <c r="ADI58" s="132"/>
      <c r="ADJ58" s="132"/>
      <c r="ADK58" s="132"/>
      <c r="ADL58" s="132"/>
      <c r="ADM58" s="132"/>
      <c r="ADN58" s="132"/>
      <c r="ADO58" s="132"/>
      <c r="ADP58" s="132"/>
      <c r="ADQ58" s="132"/>
      <c r="ADR58" s="132"/>
      <c r="ADS58" s="132"/>
      <c r="ADT58" s="132"/>
      <c r="ADU58" s="132"/>
      <c r="ADV58" s="132"/>
      <c r="ADW58" s="132"/>
      <c r="ADX58" s="132"/>
      <c r="ADY58" s="132"/>
      <c r="ADZ58" s="132"/>
      <c r="AEA58" s="132"/>
      <c r="AEB58" s="132"/>
      <c r="AEC58" s="132"/>
      <c r="AED58" s="132"/>
      <c r="AEE58" s="132"/>
      <c r="AEF58" s="132"/>
      <c r="AEG58" s="132"/>
      <c r="AEH58" s="132"/>
      <c r="AEI58" s="132"/>
      <c r="AEJ58" s="132"/>
      <c r="AEK58" s="132"/>
      <c r="AEL58" s="132"/>
      <c r="AEM58" s="132"/>
      <c r="AEN58" s="132"/>
      <c r="AEO58" s="132"/>
      <c r="AEP58" s="132"/>
      <c r="AEQ58" s="132"/>
      <c r="AER58" s="132"/>
      <c r="AES58" s="132"/>
      <c r="AET58" s="132"/>
      <c r="AEU58" s="132"/>
      <c r="AEV58" s="132"/>
      <c r="AEW58" s="132"/>
      <c r="AEX58" s="132"/>
      <c r="AEY58" s="132"/>
      <c r="AEZ58" s="132"/>
      <c r="AFA58" s="132"/>
      <c r="AFB58" s="132"/>
      <c r="AFC58" s="132"/>
      <c r="AFD58" s="132"/>
      <c r="AFE58" s="132"/>
      <c r="AFF58" s="132"/>
      <c r="AFG58" s="132"/>
      <c r="AFH58" s="132"/>
      <c r="AFI58" s="132"/>
      <c r="AFJ58" s="132"/>
      <c r="AFK58" s="132"/>
      <c r="AFL58" s="132"/>
      <c r="AFM58" s="132"/>
      <c r="AFN58" s="132"/>
      <c r="AFO58" s="132"/>
      <c r="AFP58" s="132"/>
      <c r="AFQ58" s="132"/>
      <c r="AFR58" s="132"/>
      <c r="AFS58" s="132"/>
      <c r="AFT58" s="132"/>
      <c r="AFU58" s="132"/>
      <c r="AFV58" s="132"/>
      <c r="AFW58" s="132"/>
      <c r="AFX58" s="132"/>
      <c r="AFY58" s="132"/>
      <c r="AFZ58" s="132"/>
      <c r="AGA58" s="132"/>
      <c r="AGB58" s="132"/>
      <c r="AGC58" s="132"/>
      <c r="AGD58" s="132"/>
      <c r="AGE58" s="132"/>
      <c r="AGF58" s="132"/>
      <c r="AGG58" s="132"/>
      <c r="AGH58" s="132"/>
      <c r="AGI58" s="132"/>
      <c r="AGJ58" s="132"/>
      <c r="AGK58" s="132"/>
      <c r="AGL58" s="132"/>
      <c r="AGM58" s="132"/>
      <c r="AGN58" s="132"/>
      <c r="AGO58" s="132"/>
      <c r="AGP58" s="132"/>
      <c r="AGQ58" s="132"/>
      <c r="AGR58" s="132"/>
      <c r="AGS58" s="132"/>
      <c r="AGT58" s="132"/>
      <c r="AGU58" s="132"/>
      <c r="AGV58" s="132"/>
      <c r="AGW58" s="132"/>
      <c r="AGX58" s="132"/>
      <c r="AGY58" s="132"/>
      <c r="AGZ58" s="132"/>
      <c r="AHA58" s="132"/>
      <c r="AHB58" s="132"/>
      <c r="AHC58" s="132"/>
      <c r="AHD58" s="132"/>
      <c r="AHE58" s="132"/>
      <c r="AHF58" s="132"/>
      <c r="AHG58" s="132"/>
      <c r="AHH58" s="132"/>
      <c r="AHI58" s="132"/>
      <c r="AHJ58" s="132"/>
      <c r="AHK58" s="132"/>
      <c r="AHL58" s="132"/>
      <c r="AHM58" s="132"/>
      <c r="AHN58" s="104" t="s">
        <v>90</v>
      </c>
      <c r="AHQ58" s="13"/>
      <c r="AHR58" s="13"/>
      <c r="AHS58" s="13"/>
      <c r="AHT58" s="13"/>
      <c r="AHV58" s="258" t="s">
        <v>64</v>
      </c>
      <c r="AHW58" s="258"/>
    </row>
    <row r="59" spans="2:910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42"/>
      <c r="KJ59" s="142"/>
      <c r="KK59" s="142"/>
      <c r="KL59" s="142"/>
      <c r="KM59" s="142"/>
      <c r="KN59" s="142"/>
      <c r="KO59" s="142"/>
      <c r="KP59" s="142"/>
      <c r="KQ59" s="142"/>
      <c r="KR59" s="142"/>
      <c r="KS59" s="142"/>
      <c r="KT59" s="142"/>
      <c r="KU59" s="142"/>
      <c r="KV59" s="142"/>
      <c r="KW59" s="142"/>
      <c r="KX59" s="142"/>
      <c r="KY59" s="142"/>
      <c r="KZ59" s="142"/>
      <c r="LA59" s="142"/>
      <c r="LB59" s="142"/>
      <c r="LC59" s="142"/>
      <c r="LD59" s="142"/>
      <c r="LE59" s="142"/>
      <c r="LF59" s="142"/>
      <c r="LG59" s="142"/>
      <c r="LH59" s="142"/>
      <c r="LI59" s="142"/>
      <c r="LJ59" s="142"/>
      <c r="LK59" s="142"/>
      <c r="LL59" s="142"/>
      <c r="LM59" s="142"/>
      <c r="LN59" s="142"/>
      <c r="LO59" s="142"/>
      <c r="LP59" s="142"/>
      <c r="LQ59" s="142"/>
      <c r="LR59" s="142"/>
      <c r="LS59" s="142"/>
      <c r="LT59" s="142"/>
      <c r="LU59" s="142"/>
      <c r="LV59" s="142"/>
      <c r="LW59" s="142"/>
      <c r="LX59" s="142"/>
      <c r="LY59" s="142"/>
      <c r="LZ59" s="142"/>
      <c r="MA59" s="142"/>
      <c r="MB59" s="142"/>
      <c r="MC59" s="142"/>
      <c r="MD59" s="142"/>
      <c r="ME59" s="142"/>
      <c r="MF59" s="142"/>
      <c r="MG59" s="142"/>
      <c r="MH59" s="142"/>
      <c r="MI59" s="142"/>
      <c r="MJ59" s="142"/>
      <c r="MK59" s="142"/>
      <c r="ML59" s="142"/>
      <c r="MM59" s="142"/>
      <c r="MN59" s="142"/>
      <c r="MO59" s="142"/>
      <c r="MP59" s="142"/>
      <c r="MQ59" s="142"/>
      <c r="MR59" s="142"/>
      <c r="MS59" s="142"/>
      <c r="MT59" s="142"/>
      <c r="MU59" s="142"/>
      <c r="MV59" s="142"/>
      <c r="MW59" s="142"/>
      <c r="MX59" s="142"/>
      <c r="MY59" s="142"/>
      <c r="MZ59" s="142"/>
      <c r="NA59" s="142"/>
      <c r="NB59" s="142"/>
      <c r="NC59" s="142"/>
      <c r="ND59" s="142"/>
      <c r="NE59" s="142"/>
      <c r="NF59" s="142"/>
      <c r="NG59" s="142"/>
      <c r="NH59" s="142"/>
      <c r="NI59" s="142"/>
      <c r="NJ59" s="142"/>
      <c r="NK59" s="142"/>
      <c r="NL59" s="142"/>
      <c r="NM59" s="142"/>
      <c r="NN59" s="142"/>
      <c r="NO59" s="142"/>
      <c r="NP59" s="142"/>
      <c r="NQ59" s="142"/>
      <c r="NR59" s="142"/>
      <c r="NS59" s="142"/>
      <c r="NT59" s="142"/>
      <c r="NU59" s="142"/>
      <c r="NV59" s="142"/>
      <c r="NW59" s="142"/>
      <c r="NX59" s="142"/>
      <c r="NY59" s="142"/>
      <c r="NZ59" s="142"/>
      <c r="OA59" s="142"/>
      <c r="OB59" s="142"/>
      <c r="OC59" s="142"/>
      <c r="OD59" s="142"/>
      <c r="OE59" s="142"/>
      <c r="OF59" s="142"/>
      <c r="OG59" s="142"/>
      <c r="OH59" s="142"/>
      <c r="OI59" s="142"/>
      <c r="OJ59" s="142"/>
      <c r="OK59" s="142"/>
      <c r="OL59" s="142"/>
      <c r="OM59" s="142"/>
      <c r="ON59" s="142"/>
      <c r="OO59" s="142"/>
      <c r="OP59" s="142"/>
      <c r="OQ59" s="142"/>
      <c r="OR59" s="142"/>
      <c r="OS59" s="142"/>
      <c r="OT59" s="142"/>
      <c r="OU59" s="142"/>
      <c r="OV59" s="142"/>
      <c r="OW59" s="142"/>
      <c r="OX59" s="142"/>
      <c r="OY59" s="142"/>
      <c r="OZ59" s="142"/>
      <c r="PA59" s="142"/>
      <c r="PB59" s="142"/>
      <c r="PC59" s="142"/>
      <c r="PD59" s="142"/>
      <c r="PE59" s="142"/>
      <c r="PF59" s="142"/>
      <c r="PG59" s="142"/>
      <c r="PH59" s="142"/>
      <c r="PI59" s="142"/>
      <c r="PJ59" s="142"/>
      <c r="PK59" s="142"/>
      <c r="PL59" s="142"/>
      <c r="PM59" s="142"/>
      <c r="PN59" s="142"/>
      <c r="PO59" s="142"/>
      <c r="PP59" s="142"/>
      <c r="PQ59" s="142"/>
      <c r="PR59" s="142"/>
      <c r="PS59" s="142"/>
      <c r="PT59" s="142"/>
      <c r="PU59" s="142"/>
      <c r="PV59" s="142"/>
      <c r="PW59" s="142"/>
      <c r="PX59" s="142"/>
      <c r="PY59" s="142"/>
      <c r="PZ59" s="142"/>
      <c r="QA59" s="142"/>
      <c r="QB59" s="142"/>
      <c r="QC59" s="142"/>
      <c r="QD59" s="142"/>
      <c r="QE59" s="142"/>
      <c r="QF59" s="142"/>
      <c r="QG59" s="142"/>
      <c r="QH59" s="142"/>
      <c r="QI59" s="142"/>
      <c r="QJ59" s="142"/>
      <c r="QK59" s="142"/>
      <c r="QL59" s="142"/>
      <c r="QM59" s="142"/>
      <c r="QN59" s="142"/>
      <c r="QO59" s="142"/>
      <c r="QP59" s="142"/>
      <c r="QQ59" s="142"/>
      <c r="QR59" s="142"/>
      <c r="QS59" s="142"/>
      <c r="QT59" s="142"/>
      <c r="QU59" s="142"/>
      <c r="QV59" s="142"/>
      <c r="QW59" s="142"/>
      <c r="QX59" s="142"/>
      <c r="QY59" s="142"/>
      <c r="QZ59" s="142"/>
      <c r="RA59" s="142"/>
      <c r="RB59" s="142"/>
      <c r="RC59" s="142"/>
      <c r="RD59" s="142"/>
      <c r="RE59" s="142"/>
      <c r="RF59" s="142"/>
      <c r="RG59" s="142"/>
      <c r="RH59" s="142"/>
      <c r="RI59" s="142"/>
      <c r="RJ59" s="142"/>
      <c r="RK59" s="142"/>
      <c r="RL59" s="142"/>
      <c r="RM59" s="142"/>
      <c r="RN59" s="142"/>
      <c r="RO59" s="142"/>
      <c r="RP59" s="142"/>
      <c r="RQ59" s="142"/>
      <c r="RR59" s="142"/>
      <c r="RS59" s="142"/>
      <c r="RT59" s="142"/>
      <c r="RU59" s="142"/>
      <c r="RV59" s="142"/>
      <c r="RW59" s="142"/>
      <c r="RX59" s="142"/>
      <c r="RY59" s="142"/>
      <c r="RZ59" s="142"/>
      <c r="SA59" s="142"/>
      <c r="SB59" s="142"/>
      <c r="SC59" s="142"/>
      <c r="SD59" s="142"/>
      <c r="SE59" s="142"/>
      <c r="SF59" s="142"/>
      <c r="SG59" s="142"/>
      <c r="SH59" s="142"/>
      <c r="SI59" s="142"/>
      <c r="SJ59" s="142"/>
      <c r="SK59" s="142"/>
      <c r="SL59" s="142"/>
      <c r="SM59" s="142"/>
      <c r="SN59" s="142"/>
      <c r="SO59" s="142"/>
      <c r="SP59" s="142"/>
      <c r="SQ59" s="142"/>
      <c r="SR59" s="142"/>
      <c r="SS59" s="142"/>
      <c r="ST59" s="142"/>
      <c r="SU59" s="142"/>
      <c r="SV59" s="142"/>
      <c r="SW59" s="142"/>
      <c r="SX59" s="142"/>
      <c r="SY59" s="142"/>
      <c r="SZ59" s="142"/>
      <c r="TA59" s="142"/>
      <c r="TB59" s="142"/>
      <c r="TC59" s="142"/>
      <c r="TD59" s="142"/>
      <c r="TE59" s="142"/>
      <c r="TF59" s="142"/>
      <c r="TG59" s="142"/>
      <c r="TH59" s="142"/>
      <c r="TI59" s="142"/>
      <c r="TJ59" s="142"/>
      <c r="TK59" s="142"/>
      <c r="TL59" s="142"/>
      <c r="TM59" s="142"/>
      <c r="TN59" s="142"/>
      <c r="TO59" s="142"/>
      <c r="TP59" s="142"/>
      <c r="TQ59" s="142"/>
      <c r="TR59" s="142"/>
      <c r="TS59" s="142"/>
      <c r="TT59" s="142"/>
      <c r="TU59" s="142"/>
      <c r="TV59" s="142"/>
      <c r="TW59" s="142"/>
      <c r="TX59" s="142"/>
      <c r="TY59" s="142"/>
      <c r="TZ59" s="142"/>
      <c r="UA59" s="142"/>
      <c r="UB59" s="142"/>
      <c r="UC59" s="142"/>
      <c r="UD59" s="142"/>
      <c r="UE59" s="142"/>
      <c r="UF59" s="142"/>
      <c r="UG59" s="142"/>
      <c r="UH59" s="142"/>
      <c r="UI59" s="142"/>
      <c r="UJ59" s="142"/>
      <c r="UK59" s="142"/>
      <c r="UL59" s="142"/>
      <c r="UM59" s="142"/>
      <c r="UN59" s="142"/>
      <c r="UO59" s="142"/>
      <c r="UP59" s="142"/>
      <c r="UQ59" s="142"/>
      <c r="UR59" s="142"/>
      <c r="US59" s="142"/>
      <c r="UT59" s="142"/>
      <c r="UU59" s="142"/>
      <c r="UV59" s="142"/>
      <c r="UW59" s="142"/>
      <c r="UX59" s="142"/>
      <c r="UY59" s="142"/>
      <c r="UZ59" s="142"/>
      <c r="VA59" s="142"/>
      <c r="VB59" s="142"/>
      <c r="VC59" s="142"/>
      <c r="VD59" s="142"/>
      <c r="VE59" s="142"/>
      <c r="VF59" s="142"/>
      <c r="VG59" s="142"/>
      <c r="VH59" s="142"/>
      <c r="VI59" s="142"/>
      <c r="VJ59" s="142"/>
      <c r="VK59" s="142"/>
      <c r="VL59" s="142"/>
      <c r="VM59" s="142"/>
      <c r="VN59" s="142"/>
      <c r="VO59" s="142"/>
      <c r="VP59" s="142"/>
      <c r="VQ59" s="142"/>
      <c r="VR59" s="142"/>
      <c r="VS59" s="142"/>
      <c r="VT59" s="142"/>
      <c r="VU59" s="142"/>
      <c r="VV59" s="142"/>
      <c r="VW59" s="142"/>
      <c r="VX59" s="142"/>
      <c r="VY59" s="142"/>
      <c r="VZ59" s="142"/>
      <c r="WA59" s="142"/>
      <c r="WB59" s="142"/>
      <c r="WC59" s="142"/>
      <c r="WD59" s="142"/>
      <c r="WE59" s="142"/>
      <c r="WF59" s="142"/>
      <c r="WG59" s="142"/>
      <c r="WH59" s="142"/>
      <c r="WI59" s="142"/>
      <c r="WJ59" s="142"/>
      <c r="WK59" s="142"/>
      <c r="WL59" s="142"/>
      <c r="WM59" s="142"/>
      <c r="WN59" s="142"/>
      <c r="WO59" s="142"/>
      <c r="WP59" s="142"/>
      <c r="WQ59" s="142"/>
      <c r="WR59" s="142"/>
      <c r="WS59" s="142"/>
      <c r="WT59" s="142"/>
      <c r="WU59" s="142"/>
      <c r="WV59" s="142"/>
      <c r="WW59" s="142"/>
      <c r="WX59" s="142"/>
      <c r="WY59" s="142"/>
      <c r="WZ59" s="142"/>
      <c r="XA59" s="142"/>
      <c r="XB59" s="142"/>
      <c r="XC59" s="142"/>
      <c r="XD59" s="142"/>
      <c r="XE59" s="142"/>
      <c r="XF59" s="142"/>
      <c r="XG59" s="142"/>
      <c r="XH59" s="142"/>
      <c r="XI59" s="142"/>
      <c r="XJ59" s="142"/>
      <c r="XK59" s="142"/>
      <c r="XL59" s="142"/>
      <c r="XM59" s="142"/>
      <c r="XN59" s="142"/>
      <c r="XO59" s="142"/>
      <c r="XP59" s="142"/>
      <c r="XQ59" s="142"/>
      <c r="XR59" s="142"/>
      <c r="XS59" s="142"/>
      <c r="XT59" s="142"/>
      <c r="XU59" s="142"/>
      <c r="XV59" s="142"/>
      <c r="XW59" s="142"/>
      <c r="XX59" s="142"/>
      <c r="XY59" s="142"/>
      <c r="XZ59" s="142"/>
      <c r="YA59" s="142"/>
      <c r="YB59" s="142"/>
      <c r="YC59" s="142"/>
      <c r="YD59" s="142"/>
      <c r="YE59" s="142"/>
      <c r="YF59" s="142"/>
      <c r="YG59" s="142"/>
      <c r="YH59" s="142"/>
      <c r="YI59" s="142"/>
      <c r="YJ59" s="142"/>
      <c r="YK59" s="142"/>
      <c r="YL59" s="142"/>
      <c r="YM59" s="142"/>
      <c r="YN59" s="142"/>
      <c r="YO59" s="142"/>
      <c r="YP59" s="142"/>
      <c r="YQ59" s="142"/>
      <c r="YR59" s="142"/>
      <c r="YS59" s="142"/>
      <c r="YT59" s="142"/>
      <c r="YU59" s="142"/>
      <c r="YV59" s="142"/>
      <c r="YW59" s="142"/>
      <c r="YX59" s="142"/>
      <c r="YY59" s="142"/>
      <c r="YZ59" s="142"/>
      <c r="ZA59" s="142"/>
      <c r="ZB59" s="142"/>
      <c r="ZC59" s="142"/>
      <c r="ZD59" s="142"/>
      <c r="ZE59" s="142"/>
      <c r="ZF59" s="142"/>
      <c r="ZG59" s="142"/>
      <c r="ZH59" s="142"/>
      <c r="ZI59" s="142"/>
      <c r="ZJ59" s="142"/>
      <c r="ZK59" s="142"/>
      <c r="ZL59" s="142"/>
      <c r="ZM59" s="142"/>
      <c r="ZN59" s="142"/>
      <c r="ZO59" s="142"/>
      <c r="ZP59" s="142"/>
      <c r="ZQ59" s="142"/>
      <c r="ZR59" s="142"/>
      <c r="ZS59" s="142"/>
      <c r="ZT59" s="142"/>
      <c r="ZU59" s="142"/>
      <c r="ZV59" s="142"/>
      <c r="ZW59" s="142"/>
      <c r="ZX59" s="142"/>
      <c r="ZY59" s="142"/>
      <c r="ZZ59" s="142"/>
      <c r="AAA59" s="142"/>
      <c r="AAB59" s="142"/>
      <c r="AAC59" s="142"/>
      <c r="AAD59" s="142"/>
      <c r="AAE59" s="142"/>
      <c r="AAF59" s="142"/>
      <c r="AAG59" s="142"/>
      <c r="AAH59" s="142"/>
      <c r="AAI59" s="142"/>
      <c r="AAJ59" s="142"/>
      <c r="AAK59" s="142"/>
      <c r="AAL59" s="142"/>
      <c r="AAM59" s="142"/>
      <c r="AAN59" s="142"/>
      <c r="AAO59" s="142"/>
      <c r="AAP59" s="142"/>
      <c r="AAQ59" s="142"/>
      <c r="AAR59" s="142"/>
      <c r="AAS59" s="142"/>
      <c r="AAT59" s="142"/>
      <c r="AAU59" s="142"/>
      <c r="AAV59" s="142"/>
      <c r="AAW59" s="142"/>
      <c r="AAX59" s="142"/>
      <c r="AAY59" s="142"/>
      <c r="AAZ59" s="142"/>
      <c r="ABA59" s="142"/>
      <c r="ABB59" s="142"/>
      <c r="ABC59" s="142"/>
      <c r="ABD59" s="142"/>
      <c r="ABE59" s="142"/>
      <c r="ABF59" s="142"/>
      <c r="ABG59" s="142"/>
      <c r="ABH59" s="142"/>
      <c r="ABI59" s="142"/>
      <c r="ABJ59" s="142"/>
      <c r="ABK59" s="142"/>
      <c r="ABL59" s="142"/>
      <c r="ABM59" s="142"/>
      <c r="ABN59" s="142"/>
      <c r="ABO59" s="142"/>
      <c r="ABP59" s="142"/>
      <c r="ABQ59" s="142"/>
      <c r="ABR59" s="142"/>
      <c r="ABS59" s="142"/>
      <c r="ABT59" s="142"/>
      <c r="ABU59" s="142"/>
      <c r="ABV59" s="142"/>
      <c r="ABW59" s="142"/>
      <c r="ABX59" s="142"/>
      <c r="ABY59" s="142"/>
      <c r="ABZ59" s="142"/>
      <c r="ACA59" s="142"/>
      <c r="ACB59" s="142"/>
      <c r="ACC59" s="142"/>
      <c r="ACD59" s="142"/>
      <c r="ACE59" s="142"/>
      <c r="ACF59" s="142"/>
      <c r="ACG59" s="142"/>
      <c r="ACH59" s="142"/>
      <c r="ACI59" s="142"/>
      <c r="ACJ59" s="142"/>
      <c r="ACK59" s="142"/>
      <c r="ACL59" s="142"/>
      <c r="ACM59" s="142"/>
      <c r="ACN59" s="142"/>
      <c r="ACO59" s="142"/>
      <c r="ACP59" s="142"/>
      <c r="ACQ59" s="142"/>
      <c r="ACR59" s="142"/>
      <c r="ACS59" s="142"/>
      <c r="ACT59" s="142"/>
      <c r="ACU59" s="142"/>
      <c r="ACV59" s="142"/>
      <c r="ACW59" s="142"/>
      <c r="ACX59" s="142"/>
      <c r="ACY59" s="142"/>
      <c r="ACZ59" s="142"/>
      <c r="ADA59" s="142"/>
      <c r="ADB59" s="142"/>
      <c r="ADC59" s="142"/>
      <c r="ADD59" s="142"/>
      <c r="ADE59" s="142"/>
      <c r="ADF59" s="142"/>
      <c r="ADG59" s="142"/>
      <c r="ADH59" s="142"/>
      <c r="ADI59" s="142"/>
      <c r="ADJ59" s="142"/>
      <c r="ADK59" s="142"/>
      <c r="ADL59" s="142"/>
      <c r="ADM59" s="142"/>
      <c r="ADN59" s="142"/>
      <c r="ADO59" s="142"/>
      <c r="ADP59" s="142"/>
      <c r="ADQ59" s="142"/>
      <c r="ADR59" s="142"/>
      <c r="ADS59" s="142"/>
      <c r="ADT59" s="142"/>
      <c r="ADU59" s="142"/>
      <c r="ADV59" s="142"/>
      <c r="ADW59" s="142"/>
      <c r="ADX59" s="142"/>
      <c r="ADY59" s="142"/>
      <c r="ADZ59" s="142"/>
      <c r="AEA59" s="142"/>
      <c r="AEB59" s="142"/>
      <c r="AEC59" s="142"/>
      <c r="AED59" s="142"/>
      <c r="AEE59" s="142"/>
      <c r="AEF59" s="142"/>
      <c r="AEG59" s="142"/>
      <c r="AEH59" s="142"/>
      <c r="AEI59" s="142"/>
      <c r="AEJ59" s="142"/>
      <c r="AEK59" s="142"/>
      <c r="AEL59" s="142"/>
      <c r="AEM59" s="142"/>
      <c r="AEN59" s="142"/>
      <c r="AEO59" s="142"/>
      <c r="AEP59" s="142"/>
      <c r="AEQ59" s="142"/>
      <c r="AER59" s="142"/>
      <c r="AES59" s="142"/>
      <c r="AET59" s="142"/>
      <c r="AEU59" s="142"/>
      <c r="AEV59" s="142"/>
      <c r="AEW59" s="142"/>
      <c r="AEX59" s="142"/>
      <c r="AEY59" s="142"/>
      <c r="AEZ59" s="142"/>
      <c r="AFA59" s="142"/>
      <c r="AFB59" s="142"/>
      <c r="AFC59" s="142"/>
      <c r="AFD59" s="142"/>
      <c r="AFE59" s="142"/>
      <c r="AFF59" s="142"/>
      <c r="AFG59" s="142"/>
      <c r="AFH59" s="142"/>
      <c r="AFI59" s="142"/>
      <c r="AFJ59" s="142"/>
      <c r="AFK59" s="142"/>
      <c r="AFL59" s="142"/>
      <c r="AFM59" s="142"/>
      <c r="AFN59" s="142"/>
      <c r="AFO59" s="142"/>
      <c r="AFP59" s="142"/>
      <c r="AFQ59" s="142"/>
      <c r="AFR59" s="142"/>
      <c r="AFS59" s="142"/>
      <c r="AFT59" s="142"/>
      <c r="AFU59" s="142"/>
      <c r="AFV59" s="142"/>
      <c r="AFW59" s="142"/>
      <c r="AFX59" s="142"/>
      <c r="AFY59" s="142"/>
      <c r="AFZ59" s="142"/>
      <c r="AGA59" s="142"/>
      <c r="AGB59" s="142"/>
      <c r="AGC59" s="142"/>
      <c r="AGD59" s="142"/>
      <c r="AGE59" s="142"/>
      <c r="AGF59" s="142"/>
      <c r="AGG59" s="142"/>
      <c r="AGH59" s="142"/>
      <c r="AGI59" s="142"/>
      <c r="AGJ59" s="142"/>
      <c r="AGK59" s="142"/>
      <c r="AGL59" s="142"/>
      <c r="AGM59" s="142"/>
      <c r="AGN59" s="142"/>
      <c r="AGO59" s="142"/>
      <c r="AGP59" s="142"/>
      <c r="AGQ59" s="142"/>
      <c r="AGR59" s="142"/>
      <c r="AGS59" s="142"/>
      <c r="AGT59" s="142"/>
      <c r="AGU59" s="142"/>
      <c r="AGV59" s="142"/>
      <c r="AGW59" s="142"/>
      <c r="AGX59" s="142"/>
      <c r="AGY59" s="142"/>
      <c r="AGZ59" s="142"/>
      <c r="AHA59" s="142"/>
      <c r="AHB59" s="142"/>
      <c r="AHC59" s="142"/>
      <c r="AHD59" s="142"/>
      <c r="AHE59" s="142"/>
      <c r="AHF59" s="142"/>
      <c r="AHG59" s="142"/>
      <c r="AHH59" s="142"/>
      <c r="AHI59" s="142"/>
      <c r="AHJ59" s="142"/>
      <c r="AHK59" s="142"/>
      <c r="AHL59" s="142"/>
      <c r="AHM59" s="142"/>
      <c r="AHN59" s="109" t="s">
        <v>31</v>
      </c>
      <c r="AHV59" s="48"/>
      <c r="AHW59" s="48"/>
    </row>
    <row r="60" spans="2:910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/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125"/>
      <c r="LP60" s="125"/>
      <c r="LQ60" s="125"/>
      <c r="LR60" s="125"/>
      <c r="LS60" s="125"/>
      <c r="LT60" s="125"/>
      <c r="LU60" s="125"/>
      <c r="LV60" s="125"/>
      <c r="LW60" s="125"/>
      <c r="LX60" s="125"/>
      <c r="LY60" s="125"/>
      <c r="LZ60" s="125"/>
      <c r="MA60" s="125"/>
      <c r="MB60" s="125"/>
      <c r="MC60" s="125"/>
      <c r="MD60" s="125"/>
      <c r="ME60" s="125"/>
      <c r="MF60" s="125"/>
      <c r="MG60" s="125"/>
      <c r="MH60" s="125"/>
      <c r="MI60" s="125"/>
      <c r="MJ60" s="125"/>
      <c r="MK60" s="125"/>
      <c r="ML60" s="125"/>
      <c r="MM60" s="125"/>
      <c r="MN60" s="125"/>
      <c r="MO60" s="125"/>
      <c r="MP60" s="125"/>
      <c r="MQ60" s="125"/>
      <c r="MR60" s="125"/>
      <c r="MS60" s="125"/>
      <c r="MT60" s="125"/>
      <c r="MU60" s="125"/>
      <c r="MV60" s="125"/>
      <c r="MW60" s="125"/>
      <c r="MX60" s="125"/>
      <c r="MY60" s="125"/>
      <c r="MZ60" s="125"/>
      <c r="NA60" s="125"/>
      <c r="NB60" s="125"/>
      <c r="NC60" s="125"/>
      <c r="ND60" s="125"/>
      <c r="NE60" s="125"/>
      <c r="NF60" s="125"/>
      <c r="NG60" s="125"/>
      <c r="NH60" s="125"/>
      <c r="NI60" s="125"/>
      <c r="NJ60" s="125"/>
      <c r="NK60" s="125"/>
      <c r="NL60" s="125"/>
      <c r="NM60" s="125"/>
      <c r="NN60" s="125"/>
      <c r="NO60" s="125"/>
      <c r="NP60" s="125"/>
      <c r="NQ60" s="125"/>
      <c r="NR60" s="125"/>
      <c r="NS60" s="125"/>
      <c r="NT60" s="125"/>
      <c r="NU60" s="125"/>
      <c r="NV60" s="125"/>
      <c r="NW60" s="125"/>
      <c r="NX60" s="125"/>
      <c r="NY60" s="125"/>
      <c r="NZ60" s="125"/>
      <c r="OA60" s="125"/>
      <c r="OB60" s="125"/>
      <c r="OC60" s="125"/>
      <c r="OD60" s="125"/>
      <c r="OE60" s="125"/>
      <c r="OF60" s="125"/>
      <c r="OG60" s="125"/>
      <c r="OH60" s="125"/>
      <c r="OI60" s="125"/>
      <c r="OJ60" s="125"/>
      <c r="OK60" s="125"/>
      <c r="OL60" s="125"/>
      <c r="OM60" s="125"/>
      <c r="ON60" s="125"/>
      <c r="OO60" s="125"/>
      <c r="OP60" s="125"/>
      <c r="OQ60" s="125"/>
      <c r="OR60" s="125"/>
      <c r="OS60" s="125"/>
      <c r="OT60" s="125"/>
      <c r="OU60" s="125"/>
      <c r="OV60" s="125"/>
      <c r="OW60" s="125"/>
      <c r="OX60" s="125"/>
      <c r="OY60" s="125"/>
      <c r="OZ60" s="125"/>
      <c r="PA60" s="125"/>
      <c r="PB60" s="125"/>
      <c r="PC60" s="125"/>
      <c r="PD60" s="125"/>
      <c r="PE60" s="125"/>
      <c r="PF60" s="125"/>
      <c r="PG60" s="125"/>
      <c r="PH60" s="125"/>
      <c r="PI60" s="125"/>
      <c r="PJ60" s="125"/>
      <c r="PK60" s="125"/>
      <c r="PL60" s="125"/>
      <c r="PM60" s="125"/>
      <c r="PN60" s="125"/>
      <c r="PO60" s="125"/>
      <c r="PP60" s="125"/>
      <c r="PQ60" s="125"/>
      <c r="PR60" s="125"/>
      <c r="PS60" s="125"/>
      <c r="PT60" s="125"/>
      <c r="PU60" s="125"/>
      <c r="PV60" s="125"/>
      <c r="PW60" s="125"/>
      <c r="PX60" s="125"/>
      <c r="PY60" s="125"/>
      <c r="PZ60" s="125"/>
      <c r="QA60" s="125"/>
      <c r="QB60" s="125"/>
      <c r="QC60" s="125"/>
      <c r="QD60" s="125"/>
      <c r="QE60" s="125"/>
      <c r="QF60" s="125"/>
      <c r="QG60" s="125"/>
      <c r="QH60" s="125"/>
      <c r="QI60" s="125"/>
      <c r="QJ60" s="125"/>
      <c r="QK60" s="125"/>
      <c r="QL60" s="125"/>
      <c r="QM60" s="125"/>
      <c r="QN60" s="125"/>
      <c r="QO60" s="125"/>
      <c r="QP60" s="125"/>
      <c r="QQ60" s="125"/>
      <c r="QR60" s="125"/>
      <c r="QS60" s="125"/>
      <c r="QT60" s="125"/>
      <c r="QU60" s="125"/>
      <c r="QV60" s="125"/>
      <c r="QW60" s="125"/>
      <c r="QX60" s="125"/>
      <c r="QY60" s="125"/>
      <c r="QZ60" s="125"/>
      <c r="RA60" s="125"/>
      <c r="RB60" s="125"/>
      <c r="RC60" s="125"/>
      <c r="RD60" s="125"/>
      <c r="RE60" s="125"/>
      <c r="RF60" s="125"/>
      <c r="RG60" s="125"/>
      <c r="RH60" s="125"/>
      <c r="RI60" s="125"/>
      <c r="RJ60" s="125"/>
      <c r="RK60" s="125"/>
      <c r="RL60" s="125"/>
      <c r="RM60" s="125"/>
      <c r="RN60" s="125"/>
      <c r="RO60" s="125"/>
      <c r="RP60" s="125"/>
      <c r="RQ60" s="125"/>
      <c r="RR60" s="125"/>
      <c r="RS60" s="125"/>
      <c r="RT60" s="125"/>
      <c r="RU60" s="125"/>
      <c r="RV60" s="125"/>
      <c r="RW60" s="125"/>
      <c r="RX60" s="125"/>
      <c r="RY60" s="125"/>
      <c r="RZ60" s="125"/>
      <c r="SA60" s="125"/>
      <c r="SB60" s="125"/>
      <c r="SC60" s="125"/>
      <c r="SD60" s="125"/>
      <c r="SE60" s="125"/>
      <c r="SF60" s="125"/>
      <c r="SG60" s="125"/>
      <c r="SH60" s="125"/>
      <c r="SI60" s="125"/>
      <c r="SJ60" s="125"/>
      <c r="SK60" s="125"/>
      <c r="SL60" s="125"/>
      <c r="SM60" s="125"/>
      <c r="SN60" s="125"/>
      <c r="SO60" s="125"/>
      <c r="SP60" s="125"/>
      <c r="SQ60" s="125"/>
      <c r="SR60" s="125"/>
      <c r="SS60" s="125"/>
      <c r="ST60" s="125"/>
      <c r="SU60" s="125"/>
      <c r="SV60" s="125"/>
      <c r="SW60" s="125"/>
      <c r="SX60" s="125"/>
      <c r="SY60" s="125"/>
      <c r="SZ60" s="125"/>
      <c r="TA60" s="125"/>
      <c r="TB60" s="125"/>
      <c r="TC60" s="125"/>
      <c r="TD60" s="125"/>
      <c r="TE60" s="125"/>
      <c r="TF60" s="125"/>
      <c r="TG60" s="125"/>
      <c r="TH60" s="125"/>
      <c r="TI60" s="125"/>
      <c r="TJ60" s="125"/>
      <c r="TK60" s="125"/>
      <c r="TL60" s="125"/>
      <c r="TM60" s="125"/>
      <c r="TN60" s="125"/>
      <c r="TO60" s="125"/>
      <c r="TP60" s="125"/>
      <c r="TQ60" s="125"/>
      <c r="TR60" s="125"/>
      <c r="TS60" s="125"/>
      <c r="TT60" s="125"/>
      <c r="TU60" s="125"/>
      <c r="TV60" s="125"/>
      <c r="TW60" s="125"/>
      <c r="TX60" s="125"/>
      <c r="TY60" s="125"/>
      <c r="TZ60" s="125"/>
      <c r="UA60" s="125"/>
      <c r="UB60" s="125"/>
      <c r="UC60" s="125"/>
      <c r="UD60" s="125"/>
      <c r="UE60" s="125"/>
      <c r="UF60" s="125"/>
      <c r="UG60" s="125"/>
      <c r="UH60" s="125"/>
      <c r="UI60" s="125"/>
      <c r="UJ60" s="125"/>
      <c r="UK60" s="125"/>
      <c r="UL60" s="125"/>
      <c r="UM60" s="125"/>
      <c r="UN60" s="125"/>
      <c r="UO60" s="125"/>
      <c r="UP60" s="125"/>
      <c r="UQ60" s="125"/>
      <c r="UR60" s="125"/>
      <c r="US60" s="125"/>
      <c r="UT60" s="125"/>
      <c r="UU60" s="125"/>
      <c r="UV60" s="125"/>
      <c r="UW60" s="125"/>
      <c r="UX60" s="125"/>
      <c r="UY60" s="125"/>
      <c r="UZ60" s="125"/>
      <c r="VA60" s="125"/>
      <c r="VB60" s="125"/>
      <c r="VC60" s="125"/>
      <c r="VD60" s="125"/>
      <c r="VE60" s="125"/>
      <c r="VF60" s="125"/>
      <c r="VG60" s="125"/>
      <c r="VH60" s="125"/>
      <c r="VI60" s="125"/>
      <c r="VJ60" s="125"/>
      <c r="VK60" s="125"/>
      <c r="VL60" s="125"/>
      <c r="VM60" s="125"/>
      <c r="VN60" s="125"/>
      <c r="VO60" s="125"/>
      <c r="VP60" s="125"/>
      <c r="VQ60" s="125"/>
      <c r="VR60" s="125"/>
      <c r="VS60" s="125"/>
      <c r="VT60" s="125"/>
      <c r="VU60" s="125"/>
      <c r="VV60" s="125"/>
      <c r="VW60" s="125"/>
      <c r="VX60" s="125"/>
      <c r="VY60" s="125"/>
      <c r="VZ60" s="125"/>
      <c r="WA60" s="125"/>
      <c r="WB60" s="125"/>
      <c r="WC60" s="125"/>
      <c r="WD60" s="125"/>
      <c r="WE60" s="125"/>
      <c r="WF60" s="125"/>
      <c r="WG60" s="125"/>
      <c r="WH60" s="125"/>
      <c r="WI60" s="125"/>
      <c r="WJ60" s="125"/>
      <c r="WK60" s="125"/>
      <c r="WL60" s="125"/>
      <c r="WM60" s="125"/>
      <c r="WN60" s="125"/>
      <c r="WO60" s="125"/>
      <c r="WP60" s="125"/>
      <c r="WQ60" s="125"/>
      <c r="WR60" s="125"/>
      <c r="WS60" s="125"/>
      <c r="WT60" s="125"/>
      <c r="WU60" s="125"/>
      <c r="WV60" s="125"/>
      <c r="WW60" s="125"/>
      <c r="WX60" s="125"/>
      <c r="WY60" s="125"/>
      <c r="WZ60" s="125"/>
      <c r="XA60" s="125"/>
      <c r="XB60" s="125"/>
      <c r="XC60" s="125"/>
      <c r="XD60" s="125"/>
      <c r="XE60" s="125"/>
      <c r="XF60" s="125"/>
      <c r="XG60" s="125"/>
      <c r="XH60" s="125"/>
      <c r="XI60" s="125"/>
      <c r="XJ60" s="125"/>
      <c r="XK60" s="125"/>
      <c r="XL60" s="125"/>
      <c r="XM60" s="125"/>
      <c r="XN60" s="125"/>
      <c r="XO60" s="125"/>
      <c r="XP60" s="125"/>
      <c r="XQ60" s="125"/>
      <c r="XR60" s="125"/>
      <c r="XS60" s="125"/>
      <c r="XT60" s="125"/>
      <c r="XU60" s="125"/>
      <c r="XV60" s="125"/>
      <c r="XW60" s="125"/>
      <c r="XX60" s="125"/>
      <c r="XY60" s="125"/>
      <c r="XZ60" s="125"/>
      <c r="YA60" s="125"/>
      <c r="YB60" s="125"/>
      <c r="YC60" s="125"/>
      <c r="YD60" s="125"/>
      <c r="YE60" s="125"/>
      <c r="YF60" s="125"/>
      <c r="YG60" s="125"/>
      <c r="YH60" s="125"/>
      <c r="YI60" s="125"/>
      <c r="YJ60" s="125"/>
      <c r="YK60" s="125"/>
      <c r="YL60" s="125"/>
      <c r="YM60" s="125"/>
      <c r="YN60" s="125"/>
      <c r="YO60" s="125"/>
      <c r="YP60" s="125"/>
      <c r="YQ60" s="125"/>
      <c r="YR60" s="125"/>
      <c r="YS60" s="125"/>
      <c r="YT60" s="125"/>
      <c r="YU60" s="125"/>
      <c r="YV60" s="125"/>
      <c r="YW60" s="125"/>
      <c r="YX60" s="125"/>
      <c r="YY60" s="125"/>
      <c r="YZ60" s="125"/>
      <c r="ZA60" s="125"/>
      <c r="ZB60" s="125"/>
      <c r="ZC60" s="125"/>
      <c r="ZD60" s="125"/>
      <c r="ZE60" s="125"/>
      <c r="ZF60" s="125"/>
      <c r="ZG60" s="125"/>
      <c r="ZH60" s="125"/>
      <c r="ZI60" s="125"/>
      <c r="ZJ60" s="125"/>
      <c r="ZK60" s="125"/>
      <c r="ZL60" s="125"/>
      <c r="ZM60" s="125"/>
      <c r="ZN60" s="125"/>
      <c r="ZO60" s="125"/>
      <c r="ZP60" s="125"/>
      <c r="ZQ60" s="125"/>
      <c r="ZR60" s="125"/>
      <c r="ZS60" s="125"/>
      <c r="ZT60" s="125"/>
      <c r="ZU60" s="125"/>
      <c r="ZV60" s="125"/>
      <c r="ZW60" s="125"/>
      <c r="ZX60" s="125"/>
      <c r="ZY60" s="125"/>
      <c r="ZZ60" s="125"/>
      <c r="AAA60" s="125"/>
      <c r="AAB60" s="125"/>
      <c r="AAC60" s="125"/>
      <c r="AAD60" s="125"/>
      <c r="AAE60" s="125"/>
      <c r="AAF60" s="125"/>
      <c r="AAG60" s="125"/>
      <c r="AAH60" s="125"/>
      <c r="AAI60" s="125"/>
      <c r="AAJ60" s="125"/>
      <c r="AAK60" s="125"/>
      <c r="AAL60" s="125"/>
      <c r="AAM60" s="125"/>
      <c r="AAN60" s="125"/>
      <c r="AAO60" s="125"/>
      <c r="AAP60" s="125"/>
      <c r="AAQ60" s="125"/>
      <c r="AAR60" s="125"/>
      <c r="AAS60" s="125"/>
      <c r="AAT60" s="125"/>
      <c r="AAU60" s="125"/>
      <c r="AAV60" s="125"/>
      <c r="AAW60" s="125"/>
      <c r="AAX60" s="125"/>
      <c r="AAY60" s="125"/>
      <c r="AAZ60" s="125"/>
      <c r="ABA60" s="125"/>
      <c r="ABB60" s="125"/>
      <c r="ABC60" s="125"/>
      <c r="ABD60" s="125"/>
      <c r="ABE60" s="125"/>
      <c r="ABF60" s="125"/>
      <c r="ABG60" s="125"/>
      <c r="ABH60" s="125"/>
      <c r="ABI60" s="125"/>
      <c r="ABJ60" s="125"/>
      <c r="ABK60" s="125"/>
      <c r="ABL60" s="125"/>
      <c r="ABM60" s="125"/>
      <c r="ABN60" s="125"/>
      <c r="ABO60" s="125"/>
      <c r="ABP60" s="125"/>
      <c r="ABQ60" s="125"/>
      <c r="ABR60" s="125"/>
      <c r="ABS60" s="125"/>
      <c r="ABT60" s="125"/>
      <c r="ABU60" s="125"/>
      <c r="ABV60" s="125"/>
      <c r="ABW60" s="125"/>
      <c r="ABX60" s="125"/>
      <c r="ABY60" s="125"/>
      <c r="ABZ60" s="125"/>
      <c r="ACA60" s="125"/>
      <c r="ACB60" s="125"/>
      <c r="ACC60" s="125"/>
      <c r="ACD60" s="125"/>
      <c r="ACE60" s="125"/>
      <c r="ACF60" s="125"/>
      <c r="ACG60" s="125"/>
      <c r="ACH60" s="125"/>
      <c r="ACI60" s="125"/>
      <c r="ACJ60" s="125"/>
      <c r="ACK60" s="125"/>
      <c r="ACL60" s="125"/>
      <c r="ACM60" s="125"/>
      <c r="ACN60" s="125"/>
      <c r="ACO60" s="125"/>
      <c r="ACP60" s="125"/>
      <c r="ACQ60" s="125"/>
      <c r="ACR60" s="125"/>
      <c r="ACS60" s="125"/>
      <c r="ACT60" s="125"/>
      <c r="ACU60" s="125"/>
      <c r="ACV60" s="125"/>
      <c r="ACW60" s="125"/>
      <c r="ACX60" s="125"/>
      <c r="ACY60" s="125"/>
      <c r="ACZ60" s="125"/>
      <c r="ADA60" s="125"/>
      <c r="ADB60" s="125"/>
      <c r="ADC60" s="125"/>
      <c r="ADD60" s="125"/>
      <c r="ADE60" s="125"/>
      <c r="ADF60" s="125"/>
      <c r="ADG60" s="125"/>
      <c r="ADH60" s="125"/>
      <c r="ADI60" s="125"/>
      <c r="ADJ60" s="125"/>
      <c r="ADK60" s="125"/>
      <c r="ADL60" s="125"/>
      <c r="ADM60" s="125"/>
      <c r="ADN60" s="125"/>
      <c r="ADO60" s="125"/>
      <c r="ADP60" s="125"/>
      <c r="ADQ60" s="125"/>
      <c r="ADR60" s="125"/>
      <c r="ADS60" s="125"/>
      <c r="ADT60" s="125"/>
      <c r="ADU60" s="125"/>
      <c r="ADV60" s="125"/>
      <c r="ADW60" s="125"/>
      <c r="ADX60" s="125"/>
      <c r="ADY60" s="125"/>
      <c r="ADZ60" s="125"/>
      <c r="AEA60" s="125"/>
      <c r="AEB60" s="125"/>
      <c r="AEC60" s="125"/>
      <c r="AED60" s="125"/>
      <c r="AEE60" s="125"/>
      <c r="AEF60" s="125"/>
      <c r="AEG60" s="125"/>
      <c r="AEH60" s="125"/>
      <c r="AEI60" s="125"/>
      <c r="AEJ60" s="125"/>
      <c r="AEK60" s="125"/>
      <c r="AEL60" s="125"/>
      <c r="AEM60" s="125"/>
      <c r="AEN60" s="125"/>
      <c r="AEO60" s="125"/>
      <c r="AEP60" s="125"/>
      <c r="AEQ60" s="125"/>
      <c r="AER60" s="125"/>
      <c r="AES60" s="125"/>
      <c r="AET60" s="125"/>
      <c r="AEU60" s="125"/>
      <c r="AEV60" s="125"/>
      <c r="AEW60" s="125"/>
      <c r="AEX60" s="125"/>
      <c r="AEY60" s="125"/>
      <c r="AEZ60" s="125"/>
      <c r="AFA60" s="125"/>
      <c r="AFB60" s="125"/>
      <c r="AFC60" s="125"/>
      <c r="AFD60" s="125"/>
      <c r="AFE60" s="125"/>
      <c r="AFF60" s="125"/>
      <c r="AFG60" s="125"/>
      <c r="AFH60" s="125"/>
      <c r="AFI60" s="125"/>
      <c r="AFJ60" s="125"/>
      <c r="AFK60" s="125"/>
      <c r="AFL60" s="125"/>
      <c r="AFM60" s="125"/>
      <c r="AFN60" s="125"/>
      <c r="AFO60" s="125"/>
      <c r="AFP60" s="125"/>
      <c r="AFQ60" s="125"/>
      <c r="AFR60" s="125"/>
      <c r="AFS60" s="125"/>
      <c r="AFT60" s="125"/>
      <c r="AFU60" s="125"/>
      <c r="AFV60" s="125"/>
      <c r="AFW60" s="125"/>
      <c r="AFX60" s="125"/>
      <c r="AFY60" s="125"/>
      <c r="AFZ60" s="125"/>
      <c r="AGA60" s="125"/>
      <c r="AGB60" s="125"/>
      <c r="AGC60" s="125"/>
      <c r="AGD60" s="125"/>
      <c r="AGE60" s="125"/>
      <c r="AGF60" s="125"/>
      <c r="AGG60" s="125"/>
      <c r="AGH60" s="125"/>
      <c r="AGI60" s="125"/>
      <c r="AGJ60" s="125"/>
      <c r="AGK60" s="125"/>
      <c r="AGL60" s="125"/>
      <c r="AGM60" s="125"/>
      <c r="AGN60" s="125"/>
      <c r="AGO60" s="125"/>
      <c r="AGP60" s="125"/>
      <c r="AGQ60" s="125"/>
      <c r="AGR60" s="125"/>
      <c r="AGS60" s="125"/>
      <c r="AGT60" s="125"/>
      <c r="AGU60" s="125"/>
      <c r="AGV60" s="125"/>
      <c r="AGW60" s="125"/>
      <c r="AGX60" s="125"/>
      <c r="AGY60" s="125"/>
      <c r="AGZ60" s="125"/>
      <c r="AHA60" s="125"/>
      <c r="AHB60" s="125"/>
      <c r="AHC60" s="125"/>
      <c r="AHD60" s="125"/>
      <c r="AHE60" s="125"/>
      <c r="AHF60" s="125"/>
      <c r="AHG60" s="125"/>
      <c r="AHH60" s="125"/>
      <c r="AHI60" s="125"/>
      <c r="AHJ60" s="125"/>
      <c r="AHK60" s="125"/>
      <c r="AHL60" s="125"/>
      <c r="AHM60" s="125"/>
      <c r="AHN60" s="99" t="s">
        <v>32</v>
      </c>
      <c r="AHQ60" s="49" t="s">
        <v>53</v>
      </c>
      <c r="AHR60" s="49" t="s">
        <v>53</v>
      </c>
      <c r="AHS60" s="49" t="s">
        <v>53</v>
      </c>
      <c r="AHT60" s="49" t="s">
        <v>53</v>
      </c>
      <c r="AHV60" s="258" t="s">
        <v>65</v>
      </c>
      <c r="AHW60" s="258"/>
    </row>
    <row r="61" spans="2:910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121"/>
      <c r="KS61" s="121"/>
      <c r="KT61" s="121"/>
      <c r="KU61" s="121"/>
      <c r="KV61" s="121"/>
      <c r="KW61" s="121"/>
      <c r="KX61" s="121"/>
      <c r="KY61" s="121"/>
      <c r="KZ61" s="121"/>
      <c r="LA61" s="121"/>
      <c r="LB61" s="121"/>
      <c r="LC61" s="121"/>
      <c r="LD61" s="121"/>
      <c r="LE61" s="121"/>
      <c r="LF61" s="121"/>
      <c r="LG61" s="121"/>
      <c r="LH61" s="121"/>
      <c r="LI61" s="121"/>
      <c r="LJ61" s="121"/>
      <c r="LK61" s="121"/>
      <c r="LL61" s="121"/>
      <c r="LM61" s="121"/>
      <c r="LN61" s="121"/>
      <c r="LO61" s="121"/>
      <c r="LP61" s="121"/>
      <c r="LQ61" s="121"/>
      <c r="LR61" s="121"/>
      <c r="LS61" s="121"/>
      <c r="LT61" s="121"/>
      <c r="LU61" s="121"/>
      <c r="LV61" s="121"/>
      <c r="LW61" s="121"/>
      <c r="LX61" s="121"/>
      <c r="LY61" s="121"/>
      <c r="LZ61" s="121"/>
      <c r="MA61" s="121"/>
      <c r="MB61" s="121"/>
      <c r="MC61" s="121"/>
      <c r="MD61" s="121"/>
      <c r="ME61" s="121"/>
      <c r="MF61" s="121"/>
      <c r="MG61" s="121"/>
      <c r="MH61" s="121"/>
      <c r="MI61" s="121"/>
      <c r="MJ61" s="121"/>
      <c r="MK61" s="121"/>
      <c r="ML61" s="121"/>
      <c r="MM61" s="121"/>
      <c r="MN61" s="121"/>
      <c r="MO61" s="121"/>
      <c r="MP61" s="121"/>
      <c r="MQ61" s="121"/>
      <c r="MR61" s="121"/>
      <c r="MS61" s="121"/>
      <c r="MT61" s="121"/>
      <c r="MU61" s="121"/>
      <c r="MV61" s="121"/>
      <c r="MW61" s="121"/>
      <c r="MX61" s="121"/>
      <c r="MY61" s="121"/>
      <c r="MZ61" s="121"/>
      <c r="NA61" s="121"/>
      <c r="NB61" s="121"/>
      <c r="NC61" s="121"/>
      <c r="ND61" s="121"/>
      <c r="NE61" s="121"/>
      <c r="NF61" s="121"/>
      <c r="NG61" s="121"/>
      <c r="NH61" s="121"/>
      <c r="NI61" s="121"/>
      <c r="NJ61" s="121"/>
      <c r="NK61" s="121"/>
      <c r="NL61" s="121"/>
      <c r="NM61" s="121"/>
      <c r="NN61" s="121"/>
      <c r="NO61" s="121"/>
      <c r="NP61" s="121"/>
      <c r="NQ61" s="121"/>
      <c r="NR61" s="121"/>
      <c r="NS61" s="121"/>
      <c r="NT61" s="121"/>
      <c r="NU61" s="121"/>
      <c r="NV61" s="121"/>
      <c r="NW61" s="121"/>
      <c r="NX61" s="121"/>
      <c r="NY61" s="121"/>
      <c r="NZ61" s="121"/>
      <c r="OA61" s="121"/>
      <c r="OB61" s="121"/>
      <c r="OC61" s="121"/>
      <c r="OD61" s="121"/>
      <c r="OE61" s="121"/>
      <c r="OF61" s="121"/>
      <c r="OG61" s="121"/>
      <c r="OH61" s="121"/>
      <c r="OI61" s="121"/>
      <c r="OJ61" s="121"/>
      <c r="OK61" s="121"/>
      <c r="OL61" s="121"/>
      <c r="OM61" s="121"/>
      <c r="ON61" s="121"/>
      <c r="OO61" s="121"/>
      <c r="OP61" s="121"/>
      <c r="OQ61" s="121"/>
      <c r="OR61" s="121"/>
      <c r="OS61" s="121"/>
      <c r="OT61" s="121"/>
      <c r="OU61" s="121"/>
      <c r="OV61" s="121"/>
      <c r="OW61" s="121"/>
      <c r="OX61" s="121"/>
      <c r="OY61" s="121"/>
      <c r="OZ61" s="121"/>
      <c r="PA61" s="121"/>
      <c r="PB61" s="121"/>
      <c r="PC61" s="121"/>
      <c r="PD61" s="121"/>
      <c r="PE61" s="121"/>
      <c r="PF61" s="121"/>
      <c r="PG61" s="121"/>
      <c r="PH61" s="121"/>
      <c r="PI61" s="121"/>
      <c r="PJ61" s="121"/>
      <c r="PK61" s="121"/>
      <c r="PL61" s="121"/>
      <c r="PM61" s="121"/>
      <c r="PN61" s="121"/>
      <c r="PO61" s="121"/>
      <c r="PP61" s="121"/>
      <c r="PQ61" s="121"/>
      <c r="PR61" s="121"/>
      <c r="PS61" s="121"/>
      <c r="PT61" s="121"/>
      <c r="PU61" s="121"/>
      <c r="PV61" s="121"/>
      <c r="PW61" s="121"/>
      <c r="PX61" s="121"/>
      <c r="PY61" s="121"/>
      <c r="PZ61" s="121"/>
      <c r="QA61" s="121"/>
      <c r="QB61" s="121"/>
      <c r="QC61" s="121"/>
      <c r="QD61" s="121"/>
      <c r="QE61" s="121"/>
      <c r="QF61" s="121"/>
      <c r="QG61" s="121"/>
      <c r="QH61" s="121"/>
      <c r="QI61" s="121"/>
      <c r="QJ61" s="121"/>
      <c r="QK61" s="121"/>
      <c r="QL61" s="121"/>
      <c r="QM61" s="121"/>
      <c r="QN61" s="121"/>
      <c r="QO61" s="121"/>
      <c r="QP61" s="121"/>
      <c r="QQ61" s="121"/>
      <c r="QR61" s="121"/>
      <c r="QS61" s="121"/>
      <c r="QT61" s="121"/>
      <c r="QU61" s="121"/>
      <c r="QV61" s="121"/>
      <c r="QW61" s="121"/>
      <c r="QX61" s="121"/>
      <c r="QY61" s="121"/>
      <c r="QZ61" s="121"/>
      <c r="RA61" s="121"/>
      <c r="RB61" s="121"/>
      <c r="RC61" s="121"/>
      <c r="RD61" s="121"/>
      <c r="RE61" s="121"/>
      <c r="RF61" s="121"/>
      <c r="RG61" s="121"/>
      <c r="RH61" s="121"/>
      <c r="RI61" s="121"/>
      <c r="RJ61" s="121"/>
      <c r="RK61" s="121"/>
      <c r="RL61" s="121"/>
      <c r="RM61" s="121"/>
      <c r="RN61" s="121"/>
      <c r="RO61" s="121"/>
      <c r="RP61" s="121"/>
      <c r="RQ61" s="121"/>
      <c r="RR61" s="121"/>
      <c r="RS61" s="121"/>
      <c r="RT61" s="121"/>
      <c r="RU61" s="121"/>
      <c r="RV61" s="121"/>
      <c r="RW61" s="121"/>
      <c r="RX61" s="121"/>
      <c r="RY61" s="121"/>
      <c r="RZ61" s="121"/>
      <c r="SA61" s="121"/>
      <c r="SB61" s="121"/>
      <c r="SC61" s="121"/>
      <c r="SD61" s="121"/>
      <c r="SE61" s="121"/>
      <c r="SF61" s="121"/>
      <c r="SG61" s="121"/>
      <c r="SH61" s="121"/>
      <c r="SI61" s="121"/>
      <c r="SJ61" s="121"/>
      <c r="SK61" s="121"/>
      <c r="SL61" s="121"/>
      <c r="SM61" s="121"/>
      <c r="SN61" s="121"/>
      <c r="SO61" s="121"/>
      <c r="SP61" s="121"/>
      <c r="SQ61" s="121"/>
      <c r="SR61" s="121"/>
      <c r="SS61" s="121"/>
      <c r="ST61" s="121"/>
      <c r="SU61" s="121"/>
      <c r="SV61" s="121"/>
      <c r="SW61" s="121"/>
      <c r="SX61" s="121"/>
      <c r="SY61" s="121"/>
      <c r="SZ61" s="121"/>
      <c r="TA61" s="121"/>
      <c r="TB61" s="121"/>
      <c r="TC61" s="121"/>
      <c r="TD61" s="121"/>
      <c r="TE61" s="121"/>
      <c r="TF61" s="121"/>
      <c r="TG61" s="121"/>
      <c r="TH61" s="121"/>
      <c r="TI61" s="121"/>
      <c r="TJ61" s="121"/>
      <c r="TK61" s="121"/>
      <c r="TL61" s="121"/>
      <c r="TM61" s="121"/>
      <c r="TN61" s="121"/>
      <c r="TO61" s="121"/>
      <c r="TP61" s="121"/>
      <c r="TQ61" s="121"/>
      <c r="TR61" s="121"/>
      <c r="TS61" s="121"/>
      <c r="TT61" s="121"/>
      <c r="TU61" s="121"/>
      <c r="TV61" s="121"/>
      <c r="TW61" s="121"/>
      <c r="TX61" s="121"/>
      <c r="TY61" s="121"/>
      <c r="TZ61" s="121"/>
      <c r="UA61" s="121"/>
      <c r="UB61" s="121"/>
      <c r="UC61" s="121"/>
      <c r="UD61" s="121"/>
      <c r="UE61" s="121"/>
      <c r="UF61" s="121"/>
      <c r="UG61" s="121"/>
      <c r="UH61" s="121"/>
      <c r="UI61" s="121"/>
      <c r="UJ61" s="121"/>
      <c r="UK61" s="121"/>
      <c r="UL61" s="121"/>
      <c r="UM61" s="121"/>
      <c r="UN61" s="121"/>
      <c r="UO61" s="121"/>
      <c r="UP61" s="121"/>
      <c r="UQ61" s="121"/>
      <c r="UR61" s="121"/>
      <c r="US61" s="121"/>
      <c r="UT61" s="121"/>
      <c r="UU61" s="121"/>
      <c r="UV61" s="121"/>
      <c r="UW61" s="121"/>
      <c r="UX61" s="121"/>
      <c r="UY61" s="121"/>
      <c r="UZ61" s="121"/>
      <c r="VA61" s="121"/>
      <c r="VB61" s="121"/>
      <c r="VC61" s="121"/>
      <c r="VD61" s="121"/>
      <c r="VE61" s="121"/>
      <c r="VF61" s="121"/>
      <c r="VG61" s="121"/>
      <c r="VH61" s="121"/>
      <c r="VI61" s="121"/>
      <c r="VJ61" s="121"/>
      <c r="VK61" s="121"/>
      <c r="VL61" s="121"/>
      <c r="VM61" s="121"/>
      <c r="VN61" s="121"/>
      <c r="VO61" s="121"/>
      <c r="VP61" s="121"/>
      <c r="VQ61" s="121"/>
      <c r="VR61" s="121"/>
      <c r="VS61" s="121"/>
      <c r="VT61" s="121"/>
      <c r="VU61" s="121"/>
      <c r="VV61" s="121"/>
      <c r="VW61" s="121"/>
      <c r="VX61" s="121"/>
      <c r="VY61" s="121"/>
      <c r="VZ61" s="121"/>
      <c r="WA61" s="121"/>
      <c r="WB61" s="121"/>
      <c r="WC61" s="121"/>
      <c r="WD61" s="121"/>
      <c r="WE61" s="121"/>
      <c r="WF61" s="121"/>
      <c r="WG61" s="121"/>
      <c r="WH61" s="121"/>
      <c r="WI61" s="121"/>
      <c r="WJ61" s="121"/>
      <c r="WK61" s="121"/>
      <c r="WL61" s="121"/>
      <c r="WM61" s="121"/>
      <c r="WN61" s="121"/>
      <c r="WO61" s="121"/>
      <c r="WP61" s="121"/>
      <c r="WQ61" s="121"/>
      <c r="WR61" s="121"/>
      <c r="WS61" s="121"/>
      <c r="WT61" s="121"/>
      <c r="WU61" s="121"/>
      <c r="WV61" s="121"/>
      <c r="WW61" s="121"/>
      <c r="WX61" s="121"/>
      <c r="WY61" s="121"/>
      <c r="WZ61" s="121"/>
      <c r="XA61" s="121"/>
      <c r="XB61" s="121"/>
      <c r="XC61" s="121"/>
      <c r="XD61" s="121"/>
      <c r="XE61" s="121"/>
      <c r="XF61" s="121"/>
      <c r="XG61" s="121"/>
      <c r="XH61" s="121"/>
      <c r="XI61" s="121"/>
      <c r="XJ61" s="121"/>
      <c r="XK61" s="121"/>
      <c r="XL61" s="121"/>
      <c r="XM61" s="121"/>
      <c r="XN61" s="121"/>
      <c r="XO61" s="121"/>
      <c r="XP61" s="121"/>
      <c r="XQ61" s="121"/>
      <c r="XR61" s="121"/>
      <c r="XS61" s="121"/>
      <c r="XT61" s="121"/>
      <c r="XU61" s="121"/>
      <c r="XV61" s="121"/>
      <c r="XW61" s="121"/>
      <c r="XX61" s="121"/>
      <c r="XY61" s="121"/>
      <c r="XZ61" s="121"/>
      <c r="YA61" s="121"/>
      <c r="YB61" s="121"/>
      <c r="YC61" s="121"/>
      <c r="YD61" s="121"/>
      <c r="YE61" s="121"/>
      <c r="YF61" s="121"/>
      <c r="YG61" s="121"/>
      <c r="YH61" s="121"/>
      <c r="YI61" s="121"/>
      <c r="YJ61" s="121"/>
      <c r="YK61" s="121"/>
      <c r="YL61" s="121"/>
      <c r="YM61" s="121"/>
      <c r="YN61" s="121"/>
      <c r="YO61" s="121"/>
      <c r="YP61" s="121"/>
      <c r="YQ61" s="121"/>
      <c r="YR61" s="121"/>
      <c r="YS61" s="121"/>
      <c r="YT61" s="121"/>
      <c r="YU61" s="121"/>
      <c r="YV61" s="121"/>
      <c r="YW61" s="121"/>
      <c r="YX61" s="121"/>
      <c r="YY61" s="121"/>
      <c r="YZ61" s="121"/>
      <c r="ZA61" s="121"/>
      <c r="ZB61" s="121"/>
      <c r="ZC61" s="121"/>
      <c r="ZD61" s="121"/>
      <c r="ZE61" s="121"/>
      <c r="ZF61" s="121"/>
      <c r="ZG61" s="121"/>
      <c r="ZH61" s="121"/>
      <c r="ZI61" s="121"/>
      <c r="ZJ61" s="121"/>
      <c r="ZK61" s="121"/>
      <c r="ZL61" s="121"/>
      <c r="ZM61" s="121"/>
      <c r="ZN61" s="121"/>
      <c r="ZO61" s="121"/>
      <c r="ZP61" s="121"/>
      <c r="ZQ61" s="121"/>
      <c r="ZR61" s="121"/>
      <c r="ZS61" s="121"/>
      <c r="ZT61" s="121"/>
      <c r="ZU61" s="121"/>
      <c r="ZV61" s="121"/>
      <c r="ZW61" s="121"/>
      <c r="ZX61" s="121"/>
      <c r="ZY61" s="121"/>
      <c r="ZZ61" s="121"/>
      <c r="AAA61" s="121"/>
      <c r="AAB61" s="121"/>
      <c r="AAC61" s="121"/>
      <c r="AAD61" s="121"/>
      <c r="AAE61" s="121"/>
      <c r="AAF61" s="121"/>
      <c r="AAG61" s="121"/>
      <c r="AAH61" s="121"/>
      <c r="AAI61" s="121"/>
      <c r="AAJ61" s="121"/>
      <c r="AAK61" s="121"/>
      <c r="AAL61" s="121"/>
      <c r="AAM61" s="121"/>
      <c r="AAN61" s="121"/>
      <c r="AAO61" s="121"/>
      <c r="AAP61" s="121"/>
      <c r="AAQ61" s="121"/>
      <c r="AAR61" s="121"/>
      <c r="AAS61" s="121"/>
      <c r="AAT61" s="121"/>
      <c r="AAU61" s="121"/>
      <c r="AAV61" s="121"/>
      <c r="AAW61" s="121"/>
      <c r="AAX61" s="121"/>
      <c r="AAY61" s="121"/>
      <c r="AAZ61" s="121"/>
      <c r="ABA61" s="121"/>
      <c r="ABB61" s="121"/>
      <c r="ABC61" s="121"/>
      <c r="ABD61" s="121"/>
      <c r="ABE61" s="121"/>
      <c r="ABF61" s="121"/>
      <c r="ABG61" s="121"/>
      <c r="ABH61" s="121"/>
      <c r="ABI61" s="121"/>
      <c r="ABJ61" s="121"/>
      <c r="ABK61" s="121"/>
      <c r="ABL61" s="121"/>
      <c r="ABM61" s="121"/>
      <c r="ABN61" s="121"/>
      <c r="ABO61" s="121"/>
      <c r="ABP61" s="121"/>
      <c r="ABQ61" s="121"/>
      <c r="ABR61" s="121"/>
      <c r="ABS61" s="121"/>
      <c r="ABT61" s="121"/>
      <c r="ABU61" s="121"/>
      <c r="ABV61" s="121"/>
      <c r="ABW61" s="121"/>
      <c r="ABX61" s="121"/>
      <c r="ABY61" s="121"/>
      <c r="ABZ61" s="121"/>
      <c r="ACA61" s="121"/>
      <c r="ACB61" s="121"/>
      <c r="ACC61" s="121"/>
      <c r="ACD61" s="121"/>
      <c r="ACE61" s="121"/>
      <c r="ACF61" s="121"/>
      <c r="ACG61" s="121"/>
      <c r="ACH61" s="121"/>
      <c r="ACI61" s="121"/>
      <c r="ACJ61" s="121"/>
      <c r="ACK61" s="121"/>
      <c r="ACL61" s="121"/>
      <c r="ACM61" s="121"/>
      <c r="ACN61" s="121"/>
      <c r="ACO61" s="121"/>
      <c r="ACP61" s="121"/>
      <c r="ACQ61" s="121"/>
      <c r="ACR61" s="121"/>
      <c r="ACS61" s="121"/>
      <c r="ACT61" s="121"/>
      <c r="ACU61" s="121"/>
      <c r="ACV61" s="121"/>
      <c r="ACW61" s="121"/>
      <c r="ACX61" s="121"/>
      <c r="ACY61" s="121"/>
      <c r="ACZ61" s="121"/>
      <c r="ADA61" s="121"/>
      <c r="ADB61" s="121"/>
      <c r="ADC61" s="121"/>
      <c r="ADD61" s="121"/>
      <c r="ADE61" s="121"/>
      <c r="ADF61" s="121"/>
      <c r="ADG61" s="121"/>
      <c r="ADH61" s="121"/>
      <c r="ADI61" s="121"/>
      <c r="ADJ61" s="121"/>
      <c r="ADK61" s="121"/>
      <c r="ADL61" s="121"/>
      <c r="ADM61" s="121"/>
      <c r="ADN61" s="121"/>
      <c r="ADO61" s="121"/>
      <c r="ADP61" s="121"/>
      <c r="ADQ61" s="121"/>
      <c r="ADR61" s="121"/>
      <c r="ADS61" s="121"/>
      <c r="ADT61" s="121"/>
      <c r="ADU61" s="121"/>
      <c r="ADV61" s="121"/>
      <c r="ADW61" s="121"/>
      <c r="ADX61" s="121"/>
      <c r="ADY61" s="121"/>
      <c r="ADZ61" s="121"/>
      <c r="AEA61" s="121"/>
      <c r="AEB61" s="121"/>
      <c r="AEC61" s="121"/>
      <c r="AED61" s="121"/>
      <c r="AEE61" s="121"/>
      <c r="AEF61" s="121"/>
      <c r="AEG61" s="121"/>
      <c r="AEH61" s="121"/>
      <c r="AEI61" s="121"/>
      <c r="AEJ61" s="121"/>
      <c r="AEK61" s="121"/>
      <c r="AEL61" s="121"/>
      <c r="AEM61" s="121"/>
      <c r="AEN61" s="121"/>
      <c r="AEO61" s="121"/>
      <c r="AEP61" s="121"/>
      <c r="AEQ61" s="121"/>
      <c r="AER61" s="121"/>
      <c r="AES61" s="121"/>
      <c r="AET61" s="121"/>
      <c r="AEU61" s="121"/>
      <c r="AEV61" s="121"/>
      <c r="AEW61" s="121"/>
      <c r="AEX61" s="121"/>
      <c r="AEY61" s="121"/>
      <c r="AEZ61" s="121"/>
      <c r="AFA61" s="121"/>
      <c r="AFB61" s="121"/>
      <c r="AFC61" s="121"/>
      <c r="AFD61" s="121"/>
      <c r="AFE61" s="121"/>
      <c r="AFF61" s="121"/>
      <c r="AFG61" s="121"/>
      <c r="AFH61" s="121"/>
      <c r="AFI61" s="121"/>
      <c r="AFJ61" s="121"/>
      <c r="AFK61" s="121"/>
      <c r="AFL61" s="121"/>
      <c r="AFM61" s="121"/>
      <c r="AFN61" s="121"/>
      <c r="AFO61" s="121"/>
      <c r="AFP61" s="121"/>
      <c r="AFQ61" s="121"/>
      <c r="AFR61" s="121"/>
      <c r="AFS61" s="121"/>
      <c r="AFT61" s="121"/>
      <c r="AFU61" s="121"/>
      <c r="AFV61" s="121"/>
      <c r="AFW61" s="121"/>
      <c r="AFX61" s="121"/>
      <c r="AFY61" s="121"/>
      <c r="AFZ61" s="121"/>
      <c r="AGA61" s="121"/>
      <c r="AGB61" s="121"/>
      <c r="AGC61" s="121"/>
      <c r="AGD61" s="121"/>
      <c r="AGE61" s="121"/>
      <c r="AGF61" s="121"/>
      <c r="AGG61" s="121"/>
      <c r="AGH61" s="121"/>
      <c r="AGI61" s="121"/>
      <c r="AGJ61" s="121"/>
      <c r="AGK61" s="121"/>
      <c r="AGL61" s="121"/>
      <c r="AGM61" s="121"/>
      <c r="AGN61" s="121"/>
      <c r="AGO61" s="121"/>
      <c r="AGP61" s="121"/>
      <c r="AGQ61" s="121"/>
      <c r="AGR61" s="121"/>
      <c r="AGS61" s="121"/>
      <c r="AGT61" s="121"/>
      <c r="AGU61" s="121"/>
      <c r="AGV61" s="121"/>
      <c r="AGW61" s="121"/>
      <c r="AGX61" s="121"/>
      <c r="AGY61" s="121"/>
      <c r="AGZ61" s="121"/>
      <c r="AHA61" s="121"/>
      <c r="AHB61" s="121"/>
      <c r="AHC61" s="121"/>
      <c r="AHD61" s="121"/>
      <c r="AHE61" s="121"/>
      <c r="AHF61" s="121"/>
      <c r="AHG61" s="121"/>
      <c r="AHH61" s="121"/>
      <c r="AHI61" s="121"/>
      <c r="AHJ61" s="121"/>
      <c r="AHK61" s="121"/>
      <c r="AHL61" s="121"/>
      <c r="AHM61" s="121"/>
      <c r="AHN61" s="97" t="s">
        <v>33</v>
      </c>
      <c r="AHQ61" s="50"/>
      <c r="AHR61" s="50"/>
      <c r="AHS61" s="50"/>
      <c r="AHT61" s="50"/>
      <c r="AHV61" s="48"/>
      <c r="AHW61" s="48"/>
    </row>
    <row r="62" spans="2:910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32"/>
      <c r="KJ62" s="132"/>
      <c r="KK62" s="132"/>
      <c r="KL62" s="132"/>
      <c r="KM62" s="132"/>
      <c r="KN62" s="132"/>
      <c r="KO62" s="132"/>
      <c r="KP62" s="132"/>
      <c r="KQ62" s="132"/>
      <c r="KR62" s="132"/>
      <c r="KS62" s="132"/>
      <c r="KT62" s="132"/>
      <c r="KU62" s="132"/>
      <c r="KV62" s="132"/>
      <c r="KW62" s="132"/>
      <c r="KX62" s="132"/>
      <c r="KY62" s="132"/>
      <c r="KZ62" s="132"/>
      <c r="LA62" s="132"/>
      <c r="LB62" s="132"/>
      <c r="LC62" s="132"/>
      <c r="LD62" s="132"/>
      <c r="LE62" s="132"/>
      <c r="LF62" s="132"/>
      <c r="LG62" s="132"/>
      <c r="LH62" s="132"/>
      <c r="LI62" s="132"/>
      <c r="LJ62" s="132"/>
      <c r="LK62" s="132"/>
      <c r="LL62" s="132"/>
      <c r="LM62" s="132"/>
      <c r="LN62" s="132"/>
      <c r="LO62" s="132"/>
      <c r="LP62" s="132"/>
      <c r="LQ62" s="132"/>
      <c r="LR62" s="132"/>
      <c r="LS62" s="132"/>
      <c r="LT62" s="132"/>
      <c r="LU62" s="132"/>
      <c r="LV62" s="132"/>
      <c r="LW62" s="132"/>
      <c r="LX62" s="132"/>
      <c r="LY62" s="132"/>
      <c r="LZ62" s="132"/>
      <c r="MA62" s="132"/>
      <c r="MB62" s="132"/>
      <c r="MC62" s="132"/>
      <c r="MD62" s="132"/>
      <c r="ME62" s="132"/>
      <c r="MF62" s="132"/>
      <c r="MG62" s="132"/>
      <c r="MH62" s="132"/>
      <c r="MI62" s="132"/>
      <c r="MJ62" s="132"/>
      <c r="MK62" s="132"/>
      <c r="ML62" s="132"/>
      <c r="MM62" s="132"/>
      <c r="MN62" s="132"/>
      <c r="MO62" s="132"/>
      <c r="MP62" s="132"/>
      <c r="MQ62" s="132"/>
      <c r="MR62" s="132"/>
      <c r="MS62" s="132"/>
      <c r="MT62" s="132"/>
      <c r="MU62" s="132"/>
      <c r="MV62" s="132"/>
      <c r="MW62" s="132"/>
      <c r="MX62" s="132"/>
      <c r="MY62" s="132"/>
      <c r="MZ62" s="132"/>
      <c r="NA62" s="132"/>
      <c r="NB62" s="132"/>
      <c r="NC62" s="132"/>
      <c r="ND62" s="132"/>
      <c r="NE62" s="132"/>
      <c r="NF62" s="132"/>
      <c r="NG62" s="132"/>
      <c r="NH62" s="132"/>
      <c r="NI62" s="132"/>
      <c r="NJ62" s="132"/>
      <c r="NK62" s="132"/>
      <c r="NL62" s="132"/>
      <c r="NM62" s="132"/>
      <c r="NN62" s="132"/>
      <c r="NO62" s="132"/>
      <c r="NP62" s="132"/>
      <c r="NQ62" s="132"/>
      <c r="NR62" s="132"/>
      <c r="NS62" s="132"/>
      <c r="NT62" s="132"/>
      <c r="NU62" s="132"/>
      <c r="NV62" s="132"/>
      <c r="NW62" s="132"/>
      <c r="NX62" s="132"/>
      <c r="NY62" s="132"/>
      <c r="NZ62" s="132"/>
      <c r="OA62" s="132"/>
      <c r="OB62" s="132"/>
      <c r="OC62" s="132"/>
      <c r="OD62" s="132"/>
      <c r="OE62" s="132"/>
      <c r="OF62" s="132"/>
      <c r="OG62" s="132"/>
      <c r="OH62" s="132"/>
      <c r="OI62" s="132"/>
      <c r="OJ62" s="132"/>
      <c r="OK62" s="132"/>
      <c r="OL62" s="132"/>
      <c r="OM62" s="132"/>
      <c r="ON62" s="132"/>
      <c r="OO62" s="132"/>
      <c r="OP62" s="132"/>
      <c r="OQ62" s="132"/>
      <c r="OR62" s="132"/>
      <c r="OS62" s="132"/>
      <c r="OT62" s="132"/>
      <c r="OU62" s="132"/>
      <c r="OV62" s="132"/>
      <c r="OW62" s="132"/>
      <c r="OX62" s="132"/>
      <c r="OY62" s="132"/>
      <c r="OZ62" s="132"/>
      <c r="PA62" s="132"/>
      <c r="PB62" s="132"/>
      <c r="PC62" s="132"/>
      <c r="PD62" s="132"/>
      <c r="PE62" s="132"/>
      <c r="PF62" s="132"/>
      <c r="PG62" s="132"/>
      <c r="PH62" s="132"/>
      <c r="PI62" s="132"/>
      <c r="PJ62" s="132"/>
      <c r="PK62" s="132"/>
      <c r="PL62" s="132"/>
      <c r="PM62" s="132"/>
      <c r="PN62" s="132"/>
      <c r="PO62" s="132"/>
      <c r="PP62" s="132"/>
      <c r="PQ62" s="132"/>
      <c r="PR62" s="132"/>
      <c r="PS62" s="132"/>
      <c r="PT62" s="132"/>
      <c r="PU62" s="132"/>
      <c r="PV62" s="132"/>
      <c r="PW62" s="132"/>
      <c r="PX62" s="132"/>
      <c r="PY62" s="132"/>
      <c r="PZ62" s="132"/>
      <c r="QA62" s="132"/>
      <c r="QB62" s="132"/>
      <c r="QC62" s="132"/>
      <c r="QD62" s="132"/>
      <c r="QE62" s="132"/>
      <c r="QF62" s="132"/>
      <c r="QG62" s="132"/>
      <c r="QH62" s="132"/>
      <c r="QI62" s="132"/>
      <c r="QJ62" s="132"/>
      <c r="QK62" s="132"/>
      <c r="QL62" s="132"/>
      <c r="QM62" s="132"/>
      <c r="QN62" s="132"/>
      <c r="QO62" s="132"/>
      <c r="QP62" s="132"/>
      <c r="QQ62" s="132"/>
      <c r="QR62" s="132"/>
      <c r="QS62" s="132"/>
      <c r="QT62" s="132"/>
      <c r="QU62" s="132"/>
      <c r="QV62" s="132"/>
      <c r="QW62" s="132"/>
      <c r="QX62" s="132"/>
      <c r="QY62" s="132"/>
      <c r="QZ62" s="132"/>
      <c r="RA62" s="132"/>
      <c r="RB62" s="132"/>
      <c r="RC62" s="132"/>
      <c r="RD62" s="132"/>
      <c r="RE62" s="132"/>
      <c r="RF62" s="132"/>
      <c r="RG62" s="132"/>
      <c r="RH62" s="132"/>
      <c r="RI62" s="132"/>
      <c r="RJ62" s="132"/>
      <c r="RK62" s="132"/>
      <c r="RL62" s="132"/>
      <c r="RM62" s="132"/>
      <c r="RN62" s="132"/>
      <c r="RO62" s="132"/>
      <c r="RP62" s="132"/>
      <c r="RQ62" s="132"/>
      <c r="RR62" s="132"/>
      <c r="RS62" s="132"/>
      <c r="RT62" s="132"/>
      <c r="RU62" s="132"/>
      <c r="RV62" s="132"/>
      <c r="RW62" s="132"/>
      <c r="RX62" s="132"/>
      <c r="RY62" s="132"/>
      <c r="RZ62" s="132"/>
      <c r="SA62" s="132"/>
      <c r="SB62" s="132"/>
      <c r="SC62" s="132"/>
      <c r="SD62" s="132"/>
      <c r="SE62" s="132"/>
      <c r="SF62" s="132"/>
      <c r="SG62" s="132"/>
      <c r="SH62" s="132"/>
      <c r="SI62" s="132"/>
      <c r="SJ62" s="132"/>
      <c r="SK62" s="132"/>
      <c r="SL62" s="132"/>
      <c r="SM62" s="132"/>
      <c r="SN62" s="132"/>
      <c r="SO62" s="132"/>
      <c r="SP62" s="132"/>
      <c r="SQ62" s="132"/>
      <c r="SR62" s="132"/>
      <c r="SS62" s="132"/>
      <c r="ST62" s="132"/>
      <c r="SU62" s="132"/>
      <c r="SV62" s="132"/>
      <c r="SW62" s="132"/>
      <c r="SX62" s="132"/>
      <c r="SY62" s="132"/>
      <c r="SZ62" s="132"/>
      <c r="TA62" s="132"/>
      <c r="TB62" s="132"/>
      <c r="TC62" s="132"/>
      <c r="TD62" s="132"/>
      <c r="TE62" s="132"/>
      <c r="TF62" s="132"/>
      <c r="TG62" s="132"/>
      <c r="TH62" s="132"/>
      <c r="TI62" s="132"/>
      <c r="TJ62" s="132"/>
      <c r="TK62" s="132"/>
      <c r="TL62" s="132"/>
      <c r="TM62" s="132"/>
      <c r="TN62" s="132"/>
      <c r="TO62" s="132"/>
      <c r="TP62" s="132"/>
      <c r="TQ62" s="132"/>
      <c r="TR62" s="132"/>
      <c r="TS62" s="132"/>
      <c r="TT62" s="132"/>
      <c r="TU62" s="132"/>
      <c r="TV62" s="132"/>
      <c r="TW62" s="132"/>
      <c r="TX62" s="132"/>
      <c r="TY62" s="132"/>
      <c r="TZ62" s="132"/>
      <c r="UA62" s="132"/>
      <c r="UB62" s="132"/>
      <c r="UC62" s="132"/>
      <c r="UD62" s="132"/>
      <c r="UE62" s="132"/>
      <c r="UF62" s="132"/>
      <c r="UG62" s="132"/>
      <c r="UH62" s="132"/>
      <c r="UI62" s="132"/>
      <c r="UJ62" s="132"/>
      <c r="UK62" s="132"/>
      <c r="UL62" s="132"/>
      <c r="UM62" s="132"/>
      <c r="UN62" s="132"/>
      <c r="UO62" s="132"/>
      <c r="UP62" s="132"/>
      <c r="UQ62" s="132"/>
      <c r="UR62" s="132"/>
      <c r="US62" s="132"/>
      <c r="UT62" s="132"/>
      <c r="UU62" s="132"/>
      <c r="UV62" s="132"/>
      <c r="UW62" s="132"/>
      <c r="UX62" s="132"/>
      <c r="UY62" s="132"/>
      <c r="UZ62" s="132"/>
      <c r="VA62" s="132"/>
      <c r="VB62" s="132"/>
      <c r="VC62" s="132"/>
      <c r="VD62" s="132"/>
      <c r="VE62" s="132"/>
      <c r="VF62" s="132"/>
      <c r="VG62" s="132"/>
      <c r="VH62" s="132"/>
      <c r="VI62" s="132"/>
      <c r="VJ62" s="132"/>
      <c r="VK62" s="132"/>
      <c r="VL62" s="132"/>
      <c r="VM62" s="132"/>
      <c r="VN62" s="132"/>
      <c r="VO62" s="132"/>
      <c r="VP62" s="132"/>
      <c r="VQ62" s="132"/>
      <c r="VR62" s="132"/>
      <c r="VS62" s="132"/>
      <c r="VT62" s="132"/>
      <c r="VU62" s="132"/>
      <c r="VV62" s="132"/>
      <c r="VW62" s="132"/>
      <c r="VX62" s="132"/>
      <c r="VY62" s="132"/>
      <c r="VZ62" s="132"/>
      <c r="WA62" s="132"/>
      <c r="WB62" s="132"/>
      <c r="WC62" s="132"/>
      <c r="WD62" s="132"/>
      <c r="WE62" s="132"/>
      <c r="WF62" s="132"/>
      <c r="WG62" s="132"/>
      <c r="WH62" s="132"/>
      <c r="WI62" s="132"/>
      <c r="WJ62" s="132"/>
      <c r="WK62" s="132"/>
      <c r="WL62" s="132"/>
      <c r="WM62" s="132"/>
      <c r="WN62" s="132"/>
      <c r="WO62" s="132"/>
      <c r="WP62" s="132"/>
      <c r="WQ62" s="132"/>
      <c r="WR62" s="132"/>
      <c r="WS62" s="132"/>
      <c r="WT62" s="132"/>
      <c r="WU62" s="132"/>
      <c r="WV62" s="132"/>
      <c r="WW62" s="132"/>
      <c r="WX62" s="132"/>
      <c r="WY62" s="132"/>
      <c r="WZ62" s="132"/>
      <c r="XA62" s="132"/>
      <c r="XB62" s="132"/>
      <c r="XC62" s="132"/>
      <c r="XD62" s="132"/>
      <c r="XE62" s="132"/>
      <c r="XF62" s="132"/>
      <c r="XG62" s="132"/>
      <c r="XH62" s="132"/>
      <c r="XI62" s="132"/>
      <c r="XJ62" s="132"/>
      <c r="XK62" s="132"/>
      <c r="XL62" s="132"/>
      <c r="XM62" s="132"/>
      <c r="XN62" s="132"/>
      <c r="XO62" s="132"/>
      <c r="XP62" s="132"/>
      <c r="XQ62" s="132"/>
      <c r="XR62" s="132"/>
      <c r="XS62" s="132"/>
      <c r="XT62" s="132"/>
      <c r="XU62" s="132"/>
      <c r="XV62" s="132"/>
      <c r="XW62" s="132"/>
      <c r="XX62" s="132"/>
      <c r="XY62" s="132"/>
      <c r="XZ62" s="132"/>
      <c r="YA62" s="132"/>
      <c r="YB62" s="132"/>
      <c r="YC62" s="132"/>
      <c r="YD62" s="132"/>
      <c r="YE62" s="132"/>
      <c r="YF62" s="132"/>
      <c r="YG62" s="132"/>
      <c r="YH62" s="132"/>
      <c r="YI62" s="132"/>
      <c r="YJ62" s="132"/>
      <c r="YK62" s="132"/>
      <c r="YL62" s="132"/>
      <c r="YM62" s="132"/>
      <c r="YN62" s="132"/>
      <c r="YO62" s="132"/>
      <c r="YP62" s="132"/>
      <c r="YQ62" s="132"/>
      <c r="YR62" s="132"/>
      <c r="YS62" s="132"/>
      <c r="YT62" s="132"/>
      <c r="YU62" s="132"/>
      <c r="YV62" s="132"/>
      <c r="YW62" s="132"/>
      <c r="YX62" s="132"/>
      <c r="YY62" s="132"/>
      <c r="YZ62" s="132"/>
      <c r="ZA62" s="132"/>
      <c r="ZB62" s="132"/>
      <c r="ZC62" s="132"/>
      <c r="ZD62" s="132"/>
      <c r="ZE62" s="132"/>
      <c r="ZF62" s="132"/>
      <c r="ZG62" s="132"/>
      <c r="ZH62" s="132"/>
      <c r="ZI62" s="132"/>
      <c r="ZJ62" s="132"/>
      <c r="ZK62" s="132"/>
      <c r="ZL62" s="132"/>
      <c r="ZM62" s="132"/>
      <c r="ZN62" s="132"/>
      <c r="ZO62" s="132"/>
      <c r="ZP62" s="132"/>
      <c r="ZQ62" s="132"/>
      <c r="ZR62" s="132"/>
      <c r="ZS62" s="132"/>
      <c r="ZT62" s="132"/>
      <c r="ZU62" s="132"/>
      <c r="ZV62" s="132"/>
      <c r="ZW62" s="132"/>
      <c r="ZX62" s="132"/>
      <c r="ZY62" s="132"/>
      <c r="ZZ62" s="132"/>
      <c r="AAA62" s="132"/>
      <c r="AAB62" s="132"/>
      <c r="AAC62" s="132"/>
      <c r="AAD62" s="132"/>
      <c r="AAE62" s="132"/>
      <c r="AAF62" s="132"/>
      <c r="AAG62" s="132"/>
      <c r="AAH62" s="132"/>
      <c r="AAI62" s="132"/>
      <c r="AAJ62" s="132"/>
      <c r="AAK62" s="132"/>
      <c r="AAL62" s="132"/>
      <c r="AAM62" s="132"/>
      <c r="AAN62" s="132"/>
      <c r="AAO62" s="132"/>
      <c r="AAP62" s="132"/>
      <c r="AAQ62" s="132"/>
      <c r="AAR62" s="132"/>
      <c r="AAS62" s="132"/>
      <c r="AAT62" s="132"/>
      <c r="AAU62" s="132"/>
      <c r="AAV62" s="132"/>
      <c r="AAW62" s="132"/>
      <c r="AAX62" s="132"/>
      <c r="AAY62" s="132"/>
      <c r="AAZ62" s="132"/>
      <c r="ABA62" s="132"/>
      <c r="ABB62" s="132"/>
      <c r="ABC62" s="132"/>
      <c r="ABD62" s="132"/>
      <c r="ABE62" s="132"/>
      <c r="ABF62" s="132"/>
      <c r="ABG62" s="132"/>
      <c r="ABH62" s="132"/>
      <c r="ABI62" s="132"/>
      <c r="ABJ62" s="132"/>
      <c r="ABK62" s="132"/>
      <c r="ABL62" s="132"/>
      <c r="ABM62" s="132"/>
      <c r="ABN62" s="132"/>
      <c r="ABO62" s="132"/>
      <c r="ABP62" s="132"/>
      <c r="ABQ62" s="132"/>
      <c r="ABR62" s="132"/>
      <c r="ABS62" s="132"/>
      <c r="ABT62" s="132"/>
      <c r="ABU62" s="132"/>
      <c r="ABV62" s="132"/>
      <c r="ABW62" s="132"/>
      <c r="ABX62" s="132"/>
      <c r="ABY62" s="132"/>
      <c r="ABZ62" s="132"/>
      <c r="ACA62" s="132"/>
      <c r="ACB62" s="132"/>
      <c r="ACC62" s="132"/>
      <c r="ACD62" s="132"/>
      <c r="ACE62" s="132"/>
      <c r="ACF62" s="132"/>
      <c r="ACG62" s="132"/>
      <c r="ACH62" s="132"/>
      <c r="ACI62" s="132"/>
      <c r="ACJ62" s="132"/>
      <c r="ACK62" s="132"/>
      <c r="ACL62" s="132"/>
      <c r="ACM62" s="132"/>
      <c r="ACN62" s="132"/>
      <c r="ACO62" s="132"/>
      <c r="ACP62" s="132"/>
      <c r="ACQ62" s="132"/>
      <c r="ACR62" s="132"/>
      <c r="ACS62" s="132"/>
      <c r="ACT62" s="132"/>
      <c r="ACU62" s="132"/>
      <c r="ACV62" s="132"/>
      <c r="ACW62" s="132"/>
      <c r="ACX62" s="132"/>
      <c r="ACY62" s="132"/>
      <c r="ACZ62" s="132"/>
      <c r="ADA62" s="132"/>
      <c r="ADB62" s="132"/>
      <c r="ADC62" s="132"/>
      <c r="ADD62" s="132"/>
      <c r="ADE62" s="132"/>
      <c r="ADF62" s="132"/>
      <c r="ADG62" s="132"/>
      <c r="ADH62" s="132"/>
      <c r="ADI62" s="132"/>
      <c r="ADJ62" s="132"/>
      <c r="ADK62" s="132"/>
      <c r="ADL62" s="132"/>
      <c r="ADM62" s="132"/>
      <c r="ADN62" s="132"/>
      <c r="ADO62" s="132"/>
      <c r="ADP62" s="132"/>
      <c r="ADQ62" s="132"/>
      <c r="ADR62" s="132"/>
      <c r="ADS62" s="132"/>
      <c r="ADT62" s="132"/>
      <c r="ADU62" s="132"/>
      <c r="ADV62" s="132"/>
      <c r="ADW62" s="132"/>
      <c r="ADX62" s="132"/>
      <c r="ADY62" s="132"/>
      <c r="ADZ62" s="132"/>
      <c r="AEA62" s="132"/>
      <c r="AEB62" s="132"/>
      <c r="AEC62" s="132"/>
      <c r="AED62" s="132"/>
      <c r="AEE62" s="132"/>
      <c r="AEF62" s="132"/>
      <c r="AEG62" s="132"/>
      <c r="AEH62" s="132"/>
      <c r="AEI62" s="132"/>
      <c r="AEJ62" s="132"/>
      <c r="AEK62" s="132"/>
      <c r="AEL62" s="132"/>
      <c r="AEM62" s="132"/>
      <c r="AEN62" s="132"/>
      <c r="AEO62" s="132"/>
      <c r="AEP62" s="132"/>
      <c r="AEQ62" s="132"/>
      <c r="AER62" s="132"/>
      <c r="AES62" s="132"/>
      <c r="AET62" s="132"/>
      <c r="AEU62" s="132"/>
      <c r="AEV62" s="132"/>
      <c r="AEW62" s="132"/>
      <c r="AEX62" s="132"/>
      <c r="AEY62" s="132"/>
      <c r="AEZ62" s="132"/>
      <c r="AFA62" s="132"/>
      <c r="AFB62" s="132"/>
      <c r="AFC62" s="132"/>
      <c r="AFD62" s="132"/>
      <c r="AFE62" s="132"/>
      <c r="AFF62" s="132"/>
      <c r="AFG62" s="132"/>
      <c r="AFH62" s="132"/>
      <c r="AFI62" s="132"/>
      <c r="AFJ62" s="132"/>
      <c r="AFK62" s="132"/>
      <c r="AFL62" s="132"/>
      <c r="AFM62" s="132"/>
      <c r="AFN62" s="132"/>
      <c r="AFO62" s="132"/>
      <c r="AFP62" s="132"/>
      <c r="AFQ62" s="132"/>
      <c r="AFR62" s="132"/>
      <c r="AFS62" s="132"/>
      <c r="AFT62" s="132"/>
      <c r="AFU62" s="132"/>
      <c r="AFV62" s="132"/>
      <c r="AFW62" s="132"/>
      <c r="AFX62" s="132"/>
      <c r="AFY62" s="132"/>
      <c r="AFZ62" s="132"/>
      <c r="AGA62" s="132"/>
      <c r="AGB62" s="132"/>
      <c r="AGC62" s="132"/>
      <c r="AGD62" s="132"/>
      <c r="AGE62" s="132"/>
      <c r="AGF62" s="132"/>
      <c r="AGG62" s="132"/>
      <c r="AGH62" s="132"/>
      <c r="AGI62" s="132"/>
      <c r="AGJ62" s="132"/>
      <c r="AGK62" s="132"/>
      <c r="AGL62" s="132"/>
      <c r="AGM62" s="132"/>
      <c r="AGN62" s="132"/>
      <c r="AGO62" s="132"/>
      <c r="AGP62" s="132"/>
      <c r="AGQ62" s="132"/>
      <c r="AGR62" s="132"/>
      <c r="AGS62" s="132"/>
      <c r="AGT62" s="132"/>
      <c r="AGU62" s="132"/>
      <c r="AGV62" s="132"/>
      <c r="AGW62" s="132"/>
      <c r="AGX62" s="132"/>
      <c r="AGY62" s="132"/>
      <c r="AGZ62" s="132"/>
      <c r="AHA62" s="132"/>
      <c r="AHB62" s="132"/>
      <c r="AHC62" s="132"/>
      <c r="AHD62" s="132"/>
      <c r="AHE62" s="132"/>
      <c r="AHF62" s="132"/>
      <c r="AHG62" s="132"/>
      <c r="AHH62" s="132"/>
      <c r="AHI62" s="132"/>
      <c r="AHJ62" s="132"/>
      <c r="AHK62" s="132"/>
      <c r="AHL62" s="132"/>
      <c r="AHM62" s="132"/>
      <c r="AHN62" s="104" t="s">
        <v>34</v>
      </c>
      <c r="AHQ62" s="49" t="s">
        <v>54</v>
      </c>
      <c r="AHR62" s="49" t="s">
        <v>54</v>
      </c>
      <c r="AHS62" s="49" t="s">
        <v>54</v>
      </c>
      <c r="AHT62" s="49" t="s">
        <v>54</v>
      </c>
      <c r="AHV62" s="258" t="s">
        <v>66</v>
      </c>
      <c r="AHW62" s="258"/>
    </row>
    <row r="63" spans="2:910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15"/>
      <c r="KS63" s="115"/>
      <c r="KT63" s="115"/>
      <c r="KU63" s="115"/>
      <c r="KV63" s="115"/>
      <c r="KW63" s="115"/>
      <c r="KX63" s="115"/>
      <c r="KY63" s="115"/>
      <c r="KZ63" s="115"/>
      <c r="LA63" s="115"/>
      <c r="LB63" s="115"/>
      <c r="LC63" s="115"/>
      <c r="LD63" s="115"/>
      <c r="LE63" s="115"/>
      <c r="LF63" s="115"/>
      <c r="LG63" s="115"/>
      <c r="LH63" s="115"/>
      <c r="LI63" s="115"/>
      <c r="LJ63" s="115"/>
      <c r="LK63" s="115"/>
      <c r="LL63" s="115"/>
      <c r="LM63" s="115"/>
      <c r="LN63" s="115"/>
      <c r="LO63" s="115"/>
      <c r="LP63" s="115"/>
      <c r="LQ63" s="115"/>
      <c r="LR63" s="115"/>
      <c r="LS63" s="115"/>
      <c r="LT63" s="115"/>
      <c r="LU63" s="115"/>
      <c r="LV63" s="115"/>
      <c r="LW63" s="115"/>
      <c r="LX63" s="115"/>
      <c r="LY63" s="115"/>
      <c r="LZ63" s="115"/>
      <c r="MA63" s="115"/>
      <c r="MB63" s="115"/>
      <c r="MC63" s="115"/>
      <c r="MD63" s="115"/>
      <c r="ME63" s="115"/>
      <c r="MF63" s="115"/>
      <c r="MG63" s="115"/>
      <c r="MH63" s="115"/>
      <c r="MI63" s="115"/>
      <c r="MJ63" s="115"/>
      <c r="MK63" s="115"/>
      <c r="ML63" s="115"/>
      <c r="MM63" s="115"/>
      <c r="MN63" s="115"/>
      <c r="MO63" s="115"/>
      <c r="MP63" s="115"/>
      <c r="MQ63" s="115"/>
      <c r="MR63" s="115"/>
      <c r="MS63" s="115"/>
      <c r="MT63" s="115"/>
      <c r="MU63" s="115"/>
      <c r="MV63" s="115"/>
      <c r="MW63" s="115"/>
      <c r="MX63" s="115"/>
      <c r="MY63" s="115"/>
      <c r="MZ63" s="115"/>
      <c r="NA63" s="115"/>
      <c r="NB63" s="115"/>
      <c r="NC63" s="115"/>
      <c r="ND63" s="115"/>
      <c r="NE63" s="115"/>
      <c r="NF63" s="115"/>
      <c r="NG63" s="115"/>
      <c r="NH63" s="115"/>
      <c r="NI63" s="115"/>
      <c r="NJ63" s="115"/>
      <c r="NK63" s="115"/>
      <c r="NL63" s="115"/>
      <c r="NM63" s="115"/>
      <c r="NN63" s="115"/>
      <c r="NO63" s="115"/>
      <c r="NP63" s="115"/>
      <c r="NQ63" s="115"/>
      <c r="NR63" s="115"/>
      <c r="NS63" s="115"/>
      <c r="NT63" s="115"/>
      <c r="NU63" s="115"/>
      <c r="NV63" s="115"/>
      <c r="NW63" s="115"/>
      <c r="NX63" s="115"/>
      <c r="NY63" s="115"/>
      <c r="NZ63" s="115"/>
      <c r="OA63" s="115"/>
      <c r="OB63" s="115"/>
      <c r="OC63" s="115"/>
      <c r="OD63" s="115"/>
      <c r="OE63" s="115"/>
      <c r="OF63" s="115"/>
      <c r="OG63" s="115"/>
      <c r="OH63" s="115"/>
      <c r="OI63" s="115"/>
      <c r="OJ63" s="115"/>
      <c r="OK63" s="115"/>
      <c r="OL63" s="115"/>
      <c r="OM63" s="115"/>
      <c r="ON63" s="115"/>
      <c r="OO63" s="115"/>
      <c r="OP63" s="115"/>
      <c r="OQ63" s="115"/>
      <c r="OR63" s="115"/>
      <c r="OS63" s="115"/>
      <c r="OT63" s="115"/>
      <c r="OU63" s="115"/>
      <c r="OV63" s="115"/>
      <c r="OW63" s="115"/>
      <c r="OX63" s="115"/>
      <c r="OY63" s="115"/>
      <c r="OZ63" s="115"/>
      <c r="PA63" s="115"/>
      <c r="PB63" s="115"/>
      <c r="PC63" s="115"/>
      <c r="PD63" s="115"/>
      <c r="PE63" s="115"/>
      <c r="PF63" s="115"/>
      <c r="PG63" s="115"/>
      <c r="PH63" s="115"/>
      <c r="PI63" s="115"/>
      <c r="PJ63" s="115"/>
      <c r="PK63" s="115"/>
      <c r="PL63" s="115"/>
      <c r="PM63" s="115"/>
      <c r="PN63" s="115"/>
      <c r="PO63" s="115"/>
      <c r="PP63" s="115"/>
      <c r="PQ63" s="115"/>
      <c r="PR63" s="115"/>
      <c r="PS63" s="115"/>
      <c r="PT63" s="115"/>
      <c r="PU63" s="115"/>
      <c r="PV63" s="115"/>
      <c r="PW63" s="115"/>
      <c r="PX63" s="115"/>
      <c r="PY63" s="115"/>
      <c r="PZ63" s="115"/>
      <c r="QA63" s="115"/>
      <c r="QB63" s="115"/>
      <c r="QC63" s="115"/>
      <c r="QD63" s="115"/>
      <c r="QE63" s="115"/>
      <c r="QF63" s="115"/>
      <c r="QG63" s="115"/>
      <c r="QH63" s="115"/>
      <c r="QI63" s="115"/>
      <c r="QJ63" s="115"/>
      <c r="QK63" s="115"/>
      <c r="QL63" s="115"/>
      <c r="QM63" s="115"/>
      <c r="QN63" s="115"/>
      <c r="QO63" s="115"/>
      <c r="QP63" s="115"/>
      <c r="QQ63" s="115"/>
      <c r="QR63" s="115"/>
      <c r="QS63" s="115"/>
      <c r="QT63" s="115"/>
      <c r="QU63" s="115"/>
      <c r="QV63" s="115"/>
      <c r="QW63" s="115"/>
      <c r="QX63" s="115"/>
      <c r="QY63" s="115"/>
      <c r="QZ63" s="115"/>
      <c r="RA63" s="115"/>
      <c r="RB63" s="115"/>
      <c r="RC63" s="115"/>
      <c r="RD63" s="115"/>
      <c r="RE63" s="115"/>
      <c r="RF63" s="115"/>
      <c r="RG63" s="115"/>
      <c r="RH63" s="115"/>
      <c r="RI63" s="115"/>
      <c r="RJ63" s="115"/>
      <c r="RK63" s="115"/>
      <c r="RL63" s="115"/>
      <c r="RM63" s="115"/>
      <c r="RN63" s="115"/>
      <c r="RO63" s="115"/>
      <c r="RP63" s="115"/>
      <c r="RQ63" s="115"/>
      <c r="RR63" s="115"/>
      <c r="RS63" s="115"/>
      <c r="RT63" s="115"/>
      <c r="RU63" s="115"/>
      <c r="RV63" s="115"/>
      <c r="RW63" s="115"/>
      <c r="RX63" s="115"/>
      <c r="RY63" s="115"/>
      <c r="RZ63" s="115"/>
      <c r="SA63" s="115"/>
      <c r="SB63" s="115"/>
      <c r="SC63" s="115"/>
      <c r="SD63" s="115"/>
      <c r="SE63" s="115"/>
      <c r="SF63" s="115"/>
      <c r="SG63" s="115"/>
      <c r="SH63" s="115"/>
      <c r="SI63" s="115"/>
      <c r="SJ63" s="115"/>
      <c r="SK63" s="115"/>
      <c r="SL63" s="115"/>
      <c r="SM63" s="115"/>
      <c r="SN63" s="115"/>
      <c r="SO63" s="115"/>
      <c r="SP63" s="115"/>
      <c r="SQ63" s="115"/>
      <c r="SR63" s="115"/>
      <c r="SS63" s="115"/>
      <c r="ST63" s="115"/>
      <c r="SU63" s="115"/>
      <c r="SV63" s="115"/>
      <c r="SW63" s="115"/>
      <c r="SX63" s="115"/>
      <c r="SY63" s="115"/>
      <c r="SZ63" s="115"/>
      <c r="TA63" s="115"/>
      <c r="TB63" s="115"/>
      <c r="TC63" s="115"/>
      <c r="TD63" s="115"/>
      <c r="TE63" s="115"/>
      <c r="TF63" s="115"/>
      <c r="TG63" s="115"/>
      <c r="TH63" s="115"/>
      <c r="TI63" s="115"/>
      <c r="TJ63" s="115"/>
      <c r="TK63" s="115"/>
      <c r="TL63" s="115"/>
      <c r="TM63" s="115"/>
      <c r="TN63" s="115"/>
      <c r="TO63" s="115"/>
      <c r="TP63" s="115"/>
      <c r="TQ63" s="115"/>
      <c r="TR63" s="115"/>
      <c r="TS63" s="115"/>
      <c r="TT63" s="115"/>
      <c r="TU63" s="115"/>
      <c r="TV63" s="115"/>
      <c r="TW63" s="115"/>
      <c r="TX63" s="115"/>
      <c r="TY63" s="115"/>
      <c r="TZ63" s="115"/>
      <c r="UA63" s="115"/>
      <c r="UB63" s="115"/>
      <c r="UC63" s="115"/>
      <c r="UD63" s="115"/>
      <c r="UE63" s="115"/>
      <c r="UF63" s="115"/>
      <c r="UG63" s="115"/>
      <c r="UH63" s="115"/>
      <c r="UI63" s="115"/>
      <c r="UJ63" s="115"/>
      <c r="UK63" s="115"/>
      <c r="UL63" s="115"/>
      <c r="UM63" s="115"/>
      <c r="UN63" s="115"/>
      <c r="UO63" s="115"/>
      <c r="UP63" s="115"/>
      <c r="UQ63" s="115"/>
      <c r="UR63" s="115"/>
      <c r="US63" s="115"/>
      <c r="UT63" s="115"/>
      <c r="UU63" s="115"/>
      <c r="UV63" s="115"/>
      <c r="UW63" s="115"/>
      <c r="UX63" s="115"/>
      <c r="UY63" s="115"/>
      <c r="UZ63" s="115"/>
      <c r="VA63" s="115"/>
      <c r="VB63" s="115"/>
      <c r="VC63" s="115"/>
      <c r="VD63" s="115"/>
      <c r="VE63" s="115"/>
      <c r="VF63" s="115"/>
      <c r="VG63" s="115"/>
      <c r="VH63" s="115"/>
      <c r="VI63" s="115"/>
      <c r="VJ63" s="115"/>
      <c r="VK63" s="115"/>
      <c r="VL63" s="115"/>
      <c r="VM63" s="115"/>
      <c r="VN63" s="115"/>
      <c r="VO63" s="115"/>
      <c r="VP63" s="115"/>
      <c r="VQ63" s="115"/>
      <c r="VR63" s="115"/>
      <c r="VS63" s="115"/>
      <c r="VT63" s="115"/>
      <c r="VU63" s="115"/>
      <c r="VV63" s="115"/>
      <c r="VW63" s="115"/>
      <c r="VX63" s="115"/>
      <c r="VY63" s="115"/>
      <c r="VZ63" s="115"/>
      <c r="WA63" s="115"/>
      <c r="WB63" s="115"/>
      <c r="WC63" s="115"/>
      <c r="WD63" s="115"/>
      <c r="WE63" s="115"/>
      <c r="WF63" s="115"/>
      <c r="WG63" s="115"/>
      <c r="WH63" s="115"/>
      <c r="WI63" s="115"/>
      <c r="WJ63" s="115"/>
      <c r="WK63" s="115"/>
      <c r="WL63" s="115"/>
      <c r="WM63" s="115"/>
      <c r="WN63" s="115"/>
      <c r="WO63" s="115"/>
      <c r="WP63" s="115"/>
      <c r="WQ63" s="115"/>
      <c r="WR63" s="115"/>
      <c r="WS63" s="115"/>
      <c r="WT63" s="115"/>
      <c r="WU63" s="115"/>
      <c r="WV63" s="115"/>
      <c r="WW63" s="115"/>
      <c r="WX63" s="115"/>
      <c r="WY63" s="115"/>
      <c r="WZ63" s="115"/>
      <c r="XA63" s="115"/>
      <c r="XB63" s="115"/>
      <c r="XC63" s="115"/>
      <c r="XD63" s="115"/>
      <c r="XE63" s="115"/>
      <c r="XF63" s="115"/>
      <c r="XG63" s="115"/>
      <c r="XH63" s="115"/>
      <c r="XI63" s="115"/>
      <c r="XJ63" s="115"/>
      <c r="XK63" s="115"/>
      <c r="XL63" s="115"/>
      <c r="XM63" s="115"/>
      <c r="XN63" s="115"/>
      <c r="XO63" s="115"/>
      <c r="XP63" s="115"/>
      <c r="XQ63" s="115"/>
      <c r="XR63" s="115"/>
      <c r="XS63" s="115"/>
      <c r="XT63" s="115"/>
      <c r="XU63" s="115"/>
      <c r="XV63" s="115"/>
      <c r="XW63" s="115"/>
      <c r="XX63" s="115"/>
      <c r="XY63" s="115"/>
      <c r="XZ63" s="115"/>
      <c r="YA63" s="115"/>
      <c r="YB63" s="115"/>
      <c r="YC63" s="115"/>
      <c r="YD63" s="115"/>
      <c r="YE63" s="115"/>
      <c r="YF63" s="115"/>
      <c r="YG63" s="115"/>
      <c r="YH63" s="115"/>
      <c r="YI63" s="115"/>
      <c r="YJ63" s="115"/>
      <c r="YK63" s="115"/>
      <c r="YL63" s="115"/>
      <c r="YM63" s="115"/>
      <c r="YN63" s="115"/>
      <c r="YO63" s="115"/>
      <c r="YP63" s="115"/>
      <c r="YQ63" s="115"/>
      <c r="YR63" s="115"/>
      <c r="YS63" s="115"/>
      <c r="YT63" s="115"/>
      <c r="YU63" s="115"/>
      <c r="YV63" s="115"/>
      <c r="YW63" s="115"/>
      <c r="YX63" s="115"/>
      <c r="YY63" s="115"/>
      <c r="YZ63" s="115"/>
      <c r="ZA63" s="115"/>
      <c r="ZB63" s="115"/>
      <c r="ZC63" s="115"/>
      <c r="ZD63" s="115"/>
      <c r="ZE63" s="115"/>
      <c r="ZF63" s="115"/>
      <c r="ZG63" s="115"/>
      <c r="ZH63" s="115"/>
      <c r="ZI63" s="115"/>
      <c r="ZJ63" s="115"/>
      <c r="ZK63" s="115"/>
      <c r="ZL63" s="115"/>
      <c r="ZM63" s="115"/>
      <c r="ZN63" s="115"/>
      <c r="ZO63" s="115"/>
      <c r="ZP63" s="115"/>
      <c r="ZQ63" s="115"/>
      <c r="ZR63" s="115"/>
      <c r="ZS63" s="115"/>
      <c r="ZT63" s="115"/>
      <c r="ZU63" s="115"/>
      <c r="ZV63" s="115"/>
      <c r="ZW63" s="115"/>
      <c r="ZX63" s="115"/>
      <c r="ZY63" s="115"/>
      <c r="ZZ63" s="115"/>
      <c r="AAA63" s="115"/>
      <c r="AAB63" s="115"/>
      <c r="AAC63" s="115"/>
      <c r="AAD63" s="115"/>
      <c r="AAE63" s="115"/>
      <c r="AAF63" s="115"/>
      <c r="AAG63" s="115"/>
      <c r="AAH63" s="115"/>
      <c r="AAI63" s="115"/>
      <c r="AAJ63" s="115"/>
      <c r="AAK63" s="115"/>
      <c r="AAL63" s="115"/>
      <c r="AAM63" s="115"/>
      <c r="AAN63" s="115"/>
      <c r="AAO63" s="115"/>
      <c r="AAP63" s="115"/>
      <c r="AAQ63" s="115"/>
      <c r="AAR63" s="115"/>
      <c r="AAS63" s="115"/>
      <c r="AAT63" s="115"/>
      <c r="AAU63" s="115"/>
      <c r="AAV63" s="115"/>
      <c r="AAW63" s="115"/>
      <c r="AAX63" s="115"/>
      <c r="AAY63" s="115"/>
      <c r="AAZ63" s="115"/>
      <c r="ABA63" s="115"/>
      <c r="ABB63" s="115"/>
      <c r="ABC63" s="115"/>
      <c r="ABD63" s="115"/>
      <c r="ABE63" s="115"/>
      <c r="ABF63" s="115"/>
      <c r="ABG63" s="115"/>
      <c r="ABH63" s="115"/>
      <c r="ABI63" s="115"/>
      <c r="ABJ63" s="115"/>
      <c r="ABK63" s="115"/>
      <c r="ABL63" s="115"/>
      <c r="ABM63" s="115"/>
      <c r="ABN63" s="115"/>
      <c r="ABO63" s="115"/>
      <c r="ABP63" s="115"/>
      <c r="ABQ63" s="115"/>
      <c r="ABR63" s="115"/>
      <c r="ABS63" s="115"/>
      <c r="ABT63" s="115"/>
      <c r="ABU63" s="115"/>
      <c r="ABV63" s="115"/>
      <c r="ABW63" s="115"/>
      <c r="ABX63" s="115"/>
      <c r="ABY63" s="115"/>
      <c r="ABZ63" s="115"/>
      <c r="ACA63" s="115"/>
      <c r="ACB63" s="115"/>
      <c r="ACC63" s="115"/>
      <c r="ACD63" s="115"/>
      <c r="ACE63" s="115"/>
      <c r="ACF63" s="115"/>
      <c r="ACG63" s="115"/>
      <c r="ACH63" s="115"/>
      <c r="ACI63" s="115"/>
      <c r="ACJ63" s="115"/>
      <c r="ACK63" s="115"/>
      <c r="ACL63" s="115"/>
      <c r="ACM63" s="115"/>
      <c r="ACN63" s="115"/>
      <c r="ACO63" s="115"/>
      <c r="ACP63" s="115"/>
      <c r="ACQ63" s="115"/>
      <c r="ACR63" s="115"/>
      <c r="ACS63" s="115"/>
      <c r="ACT63" s="115"/>
      <c r="ACU63" s="115"/>
      <c r="ACV63" s="115"/>
      <c r="ACW63" s="115"/>
      <c r="ACX63" s="115"/>
      <c r="ACY63" s="115"/>
      <c r="ACZ63" s="115"/>
      <c r="ADA63" s="115"/>
      <c r="ADB63" s="115"/>
      <c r="ADC63" s="115"/>
      <c r="ADD63" s="115"/>
      <c r="ADE63" s="115"/>
      <c r="ADF63" s="115"/>
      <c r="ADG63" s="115"/>
      <c r="ADH63" s="115"/>
      <c r="ADI63" s="115"/>
      <c r="ADJ63" s="115"/>
      <c r="ADK63" s="115"/>
      <c r="ADL63" s="115"/>
      <c r="ADM63" s="115"/>
      <c r="ADN63" s="115"/>
      <c r="ADO63" s="115"/>
      <c r="ADP63" s="115"/>
      <c r="ADQ63" s="115"/>
      <c r="ADR63" s="115"/>
      <c r="ADS63" s="115"/>
      <c r="ADT63" s="115"/>
      <c r="ADU63" s="115"/>
      <c r="ADV63" s="115"/>
      <c r="ADW63" s="115"/>
      <c r="ADX63" s="115"/>
      <c r="ADY63" s="115"/>
      <c r="ADZ63" s="115"/>
      <c r="AEA63" s="115"/>
      <c r="AEB63" s="115"/>
      <c r="AEC63" s="115"/>
      <c r="AED63" s="115"/>
      <c r="AEE63" s="115"/>
      <c r="AEF63" s="115"/>
      <c r="AEG63" s="115"/>
      <c r="AEH63" s="115"/>
      <c r="AEI63" s="115"/>
      <c r="AEJ63" s="115"/>
      <c r="AEK63" s="115"/>
      <c r="AEL63" s="115"/>
      <c r="AEM63" s="115"/>
      <c r="AEN63" s="115"/>
      <c r="AEO63" s="115"/>
      <c r="AEP63" s="115"/>
      <c r="AEQ63" s="115"/>
      <c r="AER63" s="115"/>
      <c r="AES63" s="115"/>
      <c r="AET63" s="115"/>
      <c r="AEU63" s="115"/>
      <c r="AEV63" s="115"/>
      <c r="AEW63" s="115"/>
      <c r="AEX63" s="115"/>
      <c r="AEY63" s="115"/>
      <c r="AEZ63" s="115"/>
      <c r="AFA63" s="115"/>
      <c r="AFB63" s="115"/>
      <c r="AFC63" s="115"/>
      <c r="AFD63" s="115"/>
      <c r="AFE63" s="115"/>
      <c r="AFF63" s="115"/>
      <c r="AFG63" s="115"/>
      <c r="AFH63" s="115"/>
      <c r="AFI63" s="115"/>
      <c r="AFJ63" s="115"/>
      <c r="AFK63" s="115"/>
      <c r="AFL63" s="115"/>
      <c r="AFM63" s="115"/>
      <c r="AFN63" s="115"/>
      <c r="AFO63" s="115"/>
      <c r="AFP63" s="115"/>
      <c r="AFQ63" s="115"/>
      <c r="AFR63" s="115"/>
      <c r="AFS63" s="115"/>
      <c r="AFT63" s="115"/>
      <c r="AFU63" s="115"/>
      <c r="AFV63" s="115"/>
      <c r="AFW63" s="115"/>
      <c r="AFX63" s="115"/>
      <c r="AFY63" s="115"/>
      <c r="AFZ63" s="115"/>
      <c r="AGA63" s="115"/>
      <c r="AGB63" s="115"/>
      <c r="AGC63" s="115"/>
      <c r="AGD63" s="115"/>
      <c r="AGE63" s="115"/>
      <c r="AGF63" s="115"/>
      <c r="AGG63" s="115"/>
      <c r="AGH63" s="115"/>
      <c r="AGI63" s="115"/>
      <c r="AGJ63" s="115"/>
      <c r="AGK63" s="115"/>
      <c r="AGL63" s="115"/>
      <c r="AGM63" s="115"/>
      <c r="AGN63" s="115"/>
      <c r="AGO63" s="115"/>
      <c r="AGP63" s="115"/>
      <c r="AGQ63" s="115"/>
      <c r="AGR63" s="115"/>
      <c r="AGS63" s="115"/>
      <c r="AGT63" s="115"/>
      <c r="AGU63" s="115"/>
      <c r="AGV63" s="115"/>
      <c r="AGW63" s="115"/>
      <c r="AGX63" s="115"/>
      <c r="AGY63" s="115"/>
      <c r="AGZ63" s="115"/>
      <c r="AHA63" s="115"/>
      <c r="AHB63" s="115"/>
      <c r="AHC63" s="115"/>
      <c r="AHD63" s="115"/>
      <c r="AHE63" s="115"/>
      <c r="AHF63" s="115"/>
      <c r="AHG63" s="115"/>
      <c r="AHH63" s="115"/>
      <c r="AHI63" s="115"/>
      <c r="AHJ63" s="115"/>
      <c r="AHK63" s="115"/>
      <c r="AHL63" s="115"/>
      <c r="AHM63" s="115"/>
      <c r="AHN63" s="103" t="s">
        <v>35</v>
      </c>
      <c r="AHV63" s="48"/>
      <c r="AHW63" s="48"/>
    </row>
    <row r="64" spans="2:910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3"/>
      <c r="LK64" s="123"/>
      <c r="LL64" s="123"/>
      <c r="LM64" s="123"/>
      <c r="LN64" s="123"/>
      <c r="LO64" s="123"/>
      <c r="LP64" s="123"/>
      <c r="LQ64" s="123"/>
      <c r="LR64" s="123"/>
      <c r="LS64" s="123"/>
      <c r="LT64" s="123"/>
      <c r="LU64" s="123"/>
      <c r="LV64" s="123"/>
      <c r="LW64" s="123"/>
      <c r="LX64" s="123"/>
      <c r="LY64" s="123"/>
      <c r="LZ64" s="123"/>
      <c r="MA64" s="123"/>
      <c r="MB64" s="123"/>
      <c r="MC64" s="123"/>
      <c r="MD64" s="123"/>
      <c r="ME64" s="123"/>
      <c r="MF64" s="123"/>
      <c r="MG64" s="123"/>
      <c r="MH64" s="123"/>
      <c r="MI64" s="123"/>
      <c r="MJ64" s="123"/>
      <c r="MK64" s="123"/>
      <c r="ML64" s="123"/>
      <c r="MM64" s="123"/>
      <c r="MN64" s="123"/>
      <c r="MO64" s="123"/>
      <c r="MP64" s="123"/>
      <c r="MQ64" s="123"/>
      <c r="MR64" s="123"/>
      <c r="MS64" s="123"/>
      <c r="MT64" s="123"/>
      <c r="MU64" s="123"/>
      <c r="MV64" s="123"/>
      <c r="MW64" s="123"/>
      <c r="MX64" s="123"/>
      <c r="MY64" s="123"/>
      <c r="MZ64" s="123"/>
      <c r="NA64" s="123"/>
      <c r="NB64" s="123"/>
      <c r="NC64" s="123"/>
      <c r="ND64" s="123"/>
      <c r="NE64" s="123"/>
      <c r="NF64" s="123"/>
      <c r="NG64" s="123"/>
      <c r="NH64" s="123"/>
      <c r="NI64" s="123"/>
      <c r="NJ64" s="123"/>
      <c r="NK64" s="123"/>
      <c r="NL64" s="123"/>
      <c r="NM64" s="123"/>
      <c r="NN64" s="123"/>
      <c r="NO64" s="123"/>
      <c r="NP64" s="123"/>
      <c r="NQ64" s="123"/>
      <c r="NR64" s="123"/>
      <c r="NS64" s="123"/>
      <c r="NT64" s="123"/>
      <c r="NU64" s="123"/>
      <c r="NV64" s="123"/>
      <c r="NW64" s="123"/>
      <c r="NX64" s="123"/>
      <c r="NY64" s="123"/>
      <c r="NZ64" s="123"/>
      <c r="OA64" s="123"/>
      <c r="OB64" s="123"/>
      <c r="OC64" s="123"/>
      <c r="OD64" s="123"/>
      <c r="OE64" s="123"/>
      <c r="OF64" s="123"/>
      <c r="OG64" s="123"/>
      <c r="OH64" s="123"/>
      <c r="OI64" s="123"/>
      <c r="OJ64" s="123"/>
      <c r="OK64" s="123"/>
      <c r="OL64" s="123"/>
      <c r="OM64" s="123"/>
      <c r="ON64" s="123"/>
      <c r="OO64" s="123"/>
      <c r="OP64" s="123"/>
      <c r="OQ64" s="123"/>
      <c r="OR64" s="123"/>
      <c r="OS64" s="123"/>
      <c r="OT64" s="123"/>
      <c r="OU64" s="123"/>
      <c r="OV64" s="123"/>
      <c r="OW64" s="123"/>
      <c r="OX64" s="123"/>
      <c r="OY64" s="123"/>
      <c r="OZ64" s="123"/>
      <c r="PA64" s="123"/>
      <c r="PB64" s="123"/>
      <c r="PC64" s="123"/>
      <c r="PD64" s="123"/>
      <c r="PE64" s="123"/>
      <c r="PF64" s="123"/>
      <c r="PG64" s="123"/>
      <c r="PH64" s="123"/>
      <c r="PI64" s="123"/>
      <c r="PJ64" s="123"/>
      <c r="PK64" s="123"/>
      <c r="PL64" s="123"/>
      <c r="PM64" s="123"/>
      <c r="PN64" s="123"/>
      <c r="PO64" s="123"/>
      <c r="PP64" s="123"/>
      <c r="PQ64" s="123"/>
      <c r="PR64" s="123"/>
      <c r="PS64" s="123"/>
      <c r="PT64" s="123"/>
      <c r="PU64" s="123"/>
      <c r="PV64" s="123"/>
      <c r="PW64" s="123"/>
      <c r="PX64" s="123"/>
      <c r="PY64" s="123"/>
      <c r="PZ64" s="123"/>
      <c r="QA64" s="123"/>
      <c r="QB64" s="123"/>
      <c r="QC64" s="123"/>
      <c r="QD64" s="123"/>
      <c r="QE64" s="123"/>
      <c r="QF64" s="123"/>
      <c r="QG64" s="123"/>
      <c r="QH64" s="123"/>
      <c r="QI64" s="123"/>
      <c r="QJ64" s="123"/>
      <c r="QK64" s="123"/>
      <c r="QL64" s="123"/>
      <c r="QM64" s="123"/>
      <c r="QN64" s="123"/>
      <c r="QO64" s="123"/>
      <c r="QP64" s="123"/>
      <c r="QQ64" s="123"/>
      <c r="QR64" s="123"/>
      <c r="QS64" s="123"/>
      <c r="QT64" s="123"/>
      <c r="QU64" s="123"/>
      <c r="QV64" s="123"/>
      <c r="QW64" s="123"/>
      <c r="QX64" s="123"/>
      <c r="QY64" s="123"/>
      <c r="QZ64" s="123"/>
      <c r="RA64" s="123"/>
      <c r="RB64" s="123"/>
      <c r="RC64" s="123"/>
      <c r="RD64" s="123"/>
      <c r="RE64" s="123"/>
      <c r="RF64" s="123"/>
      <c r="RG64" s="123"/>
      <c r="RH64" s="123"/>
      <c r="RI64" s="123"/>
      <c r="RJ64" s="123"/>
      <c r="RK64" s="123"/>
      <c r="RL64" s="123"/>
      <c r="RM64" s="123"/>
      <c r="RN64" s="123"/>
      <c r="RO64" s="123"/>
      <c r="RP64" s="123"/>
      <c r="RQ64" s="123"/>
      <c r="RR64" s="123"/>
      <c r="RS64" s="123"/>
      <c r="RT64" s="123"/>
      <c r="RU64" s="123"/>
      <c r="RV64" s="123"/>
      <c r="RW64" s="123"/>
      <c r="RX64" s="123"/>
      <c r="RY64" s="123"/>
      <c r="RZ64" s="123"/>
      <c r="SA64" s="123"/>
      <c r="SB64" s="123"/>
      <c r="SC64" s="123"/>
      <c r="SD64" s="123"/>
      <c r="SE64" s="123"/>
      <c r="SF64" s="123"/>
      <c r="SG64" s="123"/>
      <c r="SH64" s="123"/>
      <c r="SI64" s="123"/>
      <c r="SJ64" s="123"/>
      <c r="SK64" s="123"/>
      <c r="SL64" s="123"/>
      <c r="SM64" s="123"/>
      <c r="SN64" s="123"/>
      <c r="SO64" s="123"/>
      <c r="SP64" s="123"/>
      <c r="SQ64" s="123"/>
      <c r="SR64" s="123"/>
      <c r="SS64" s="123"/>
      <c r="ST64" s="123"/>
      <c r="SU64" s="123"/>
      <c r="SV64" s="123"/>
      <c r="SW64" s="123"/>
      <c r="SX64" s="123"/>
      <c r="SY64" s="123"/>
      <c r="SZ64" s="123"/>
      <c r="TA64" s="123"/>
      <c r="TB64" s="123"/>
      <c r="TC64" s="123"/>
      <c r="TD64" s="123"/>
      <c r="TE64" s="123"/>
      <c r="TF64" s="123"/>
      <c r="TG64" s="123"/>
      <c r="TH64" s="123"/>
      <c r="TI64" s="123"/>
      <c r="TJ64" s="123"/>
      <c r="TK64" s="123"/>
      <c r="TL64" s="123"/>
      <c r="TM64" s="123"/>
      <c r="TN64" s="123"/>
      <c r="TO64" s="123"/>
      <c r="TP64" s="123"/>
      <c r="TQ64" s="123"/>
      <c r="TR64" s="123"/>
      <c r="TS64" s="123"/>
      <c r="TT64" s="123"/>
      <c r="TU64" s="123"/>
      <c r="TV64" s="123"/>
      <c r="TW64" s="123"/>
      <c r="TX64" s="123"/>
      <c r="TY64" s="123"/>
      <c r="TZ64" s="123"/>
      <c r="UA64" s="123"/>
      <c r="UB64" s="123"/>
      <c r="UC64" s="123"/>
      <c r="UD64" s="123"/>
      <c r="UE64" s="123"/>
      <c r="UF64" s="123"/>
      <c r="UG64" s="123"/>
      <c r="UH64" s="123"/>
      <c r="UI64" s="123"/>
      <c r="UJ64" s="123"/>
      <c r="UK64" s="123"/>
      <c r="UL64" s="123"/>
      <c r="UM64" s="123"/>
      <c r="UN64" s="123"/>
      <c r="UO64" s="123"/>
      <c r="UP64" s="123"/>
      <c r="UQ64" s="123"/>
      <c r="UR64" s="123"/>
      <c r="US64" s="123"/>
      <c r="UT64" s="123"/>
      <c r="UU64" s="123"/>
      <c r="UV64" s="123"/>
      <c r="UW64" s="123"/>
      <c r="UX64" s="123"/>
      <c r="UY64" s="123"/>
      <c r="UZ64" s="123"/>
      <c r="VA64" s="123"/>
      <c r="VB64" s="123"/>
      <c r="VC64" s="123"/>
      <c r="VD64" s="123"/>
      <c r="VE64" s="123"/>
      <c r="VF64" s="123"/>
      <c r="VG64" s="123"/>
      <c r="VH64" s="123"/>
      <c r="VI64" s="123"/>
      <c r="VJ64" s="123"/>
      <c r="VK64" s="123"/>
      <c r="VL64" s="123"/>
      <c r="VM64" s="123"/>
      <c r="VN64" s="123"/>
      <c r="VO64" s="123"/>
      <c r="VP64" s="123"/>
      <c r="VQ64" s="123"/>
      <c r="VR64" s="123"/>
      <c r="VS64" s="123"/>
      <c r="VT64" s="123"/>
      <c r="VU64" s="123"/>
      <c r="VV64" s="123"/>
      <c r="VW64" s="123"/>
      <c r="VX64" s="123"/>
      <c r="VY64" s="123"/>
      <c r="VZ64" s="123"/>
      <c r="WA64" s="123"/>
      <c r="WB64" s="123"/>
      <c r="WC64" s="123"/>
      <c r="WD64" s="123"/>
      <c r="WE64" s="123"/>
      <c r="WF64" s="123"/>
      <c r="WG64" s="123"/>
      <c r="WH64" s="123"/>
      <c r="WI64" s="123"/>
      <c r="WJ64" s="123"/>
      <c r="WK64" s="123"/>
      <c r="WL64" s="123"/>
      <c r="WM64" s="123"/>
      <c r="WN64" s="123"/>
      <c r="WO64" s="123"/>
      <c r="WP64" s="123"/>
      <c r="WQ64" s="123"/>
      <c r="WR64" s="123"/>
      <c r="WS64" s="123"/>
      <c r="WT64" s="123"/>
      <c r="WU64" s="123"/>
      <c r="WV64" s="123"/>
      <c r="WW64" s="123"/>
      <c r="WX64" s="123"/>
      <c r="WY64" s="123"/>
      <c r="WZ64" s="123"/>
      <c r="XA64" s="123"/>
      <c r="XB64" s="123"/>
      <c r="XC64" s="123"/>
      <c r="XD64" s="123"/>
      <c r="XE64" s="123"/>
      <c r="XF64" s="123"/>
      <c r="XG64" s="123"/>
      <c r="XH64" s="123"/>
      <c r="XI64" s="123"/>
      <c r="XJ64" s="123"/>
      <c r="XK64" s="123"/>
      <c r="XL64" s="123"/>
      <c r="XM64" s="123"/>
      <c r="XN64" s="123"/>
      <c r="XO64" s="123"/>
      <c r="XP64" s="123"/>
      <c r="XQ64" s="123"/>
      <c r="XR64" s="123"/>
      <c r="XS64" s="123"/>
      <c r="XT64" s="123"/>
      <c r="XU64" s="123"/>
      <c r="XV64" s="123"/>
      <c r="XW64" s="123"/>
      <c r="XX64" s="123"/>
      <c r="XY64" s="123"/>
      <c r="XZ64" s="123"/>
      <c r="YA64" s="123"/>
      <c r="YB64" s="123"/>
      <c r="YC64" s="123"/>
      <c r="YD64" s="123"/>
      <c r="YE64" s="123"/>
      <c r="YF64" s="123"/>
      <c r="YG64" s="123"/>
      <c r="YH64" s="123"/>
      <c r="YI64" s="123"/>
      <c r="YJ64" s="123"/>
      <c r="YK64" s="123"/>
      <c r="YL64" s="123"/>
      <c r="YM64" s="123"/>
      <c r="YN64" s="123"/>
      <c r="YO64" s="123"/>
      <c r="YP64" s="123"/>
      <c r="YQ64" s="123"/>
      <c r="YR64" s="123"/>
      <c r="YS64" s="123"/>
      <c r="YT64" s="123"/>
      <c r="YU64" s="123"/>
      <c r="YV64" s="123"/>
      <c r="YW64" s="123"/>
      <c r="YX64" s="123"/>
      <c r="YY64" s="123"/>
      <c r="YZ64" s="123"/>
      <c r="ZA64" s="123"/>
      <c r="ZB64" s="123"/>
      <c r="ZC64" s="123"/>
      <c r="ZD64" s="123"/>
      <c r="ZE64" s="123"/>
      <c r="ZF64" s="123"/>
      <c r="ZG64" s="123"/>
      <c r="ZH64" s="123"/>
      <c r="ZI64" s="123"/>
      <c r="ZJ64" s="123"/>
      <c r="ZK64" s="123"/>
      <c r="ZL64" s="123"/>
      <c r="ZM64" s="123"/>
      <c r="ZN64" s="123"/>
      <c r="ZO64" s="123"/>
      <c r="ZP64" s="123"/>
      <c r="ZQ64" s="123"/>
      <c r="ZR64" s="123"/>
      <c r="ZS64" s="123"/>
      <c r="ZT64" s="123"/>
      <c r="ZU64" s="123"/>
      <c r="ZV64" s="123"/>
      <c r="ZW64" s="123"/>
      <c r="ZX64" s="123"/>
      <c r="ZY64" s="123"/>
      <c r="ZZ64" s="123"/>
      <c r="AAA64" s="123"/>
      <c r="AAB64" s="123"/>
      <c r="AAC64" s="123"/>
      <c r="AAD64" s="123"/>
      <c r="AAE64" s="123"/>
      <c r="AAF64" s="123"/>
      <c r="AAG64" s="123"/>
      <c r="AAH64" s="123"/>
      <c r="AAI64" s="123"/>
      <c r="AAJ64" s="123"/>
      <c r="AAK64" s="123"/>
      <c r="AAL64" s="123"/>
      <c r="AAM64" s="123"/>
      <c r="AAN64" s="123"/>
      <c r="AAO64" s="123"/>
      <c r="AAP64" s="123"/>
      <c r="AAQ64" s="123"/>
      <c r="AAR64" s="123"/>
      <c r="AAS64" s="123"/>
      <c r="AAT64" s="123"/>
      <c r="AAU64" s="123"/>
      <c r="AAV64" s="123"/>
      <c r="AAW64" s="123"/>
      <c r="AAX64" s="123"/>
      <c r="AAY64" s="123"/>
      <c r="AAZ64" s="123"/>
      <c r="ABA64" s="123"/>
      <c r="ABB64" s="123"/>
      <c r="ABC64" s="123"/>
      <c r="ABD64" s="123"/>
      <c r="ABE64" s="123"/>
      <c r="ABF64" s="123"/>
      <c r="ABG64" s="123"/>
      <c r="ABH64" s="123"/>
      <c r="ABI64" s="123"/>
      <c r="ABJ64" s="123"/>
      <c r="ABK64" s="123"/>
      <c r="ABL64" s="123"/>
      <c r="ABM64" s="123"/>
      <c r="ABN64" s="123"/>
      <c r="ABO64" s="123"/>
      <c r="ABP64" s="123"/>
      <c r="ABQ64" s="123"/>
      <c r="ABR64" s="123"/>
      <c r="ABS64" s="123"/>
      <c r="ABT64" s="123"/>
      <c r="ABU64" s="123"/>
      <c r="ABV64" s="123"/>
      <c r="ABW64" s="123"/>
      <c r="ABX64" s="123"/>
      <c r="ABY64" s="123"/>
      <c r="ABZ64" s="123"/>
      <c r="ACA64" s="123"/>
      <c r="ACB64" s="123"/>
      <c r="ACC64" s="123"/>
      <c r="ACD64" s="123"/>
      <c r="ACE64" s="123"/>
      <c r="ACF64" s="123"/>
      <c r="ACG64" s="123"/>
      <c r="ACH64" s="123"/>
      <c r="ACI64" s="123"/>
      <c r="ACJ64" s="123"/>
      <c r="ACK64" s="123"/>
      <c r="ACL64" s="123"/>
      <c r="ACM64" s="123"/>
      <c r="ACN64" s="123"/>
      <c r="ACO64" s="123"/>
      <c r="ACP64" s="123"/>
      <c r="ACQ64" s="123"/>
      <c r="ACR64" s="123"/>
      <c r="ACS64" s="123"/>
      <c r="ACT64" s="123"/>
      <c r="ACU64" s="123"/>
      <c r="ACV64" s="123"/>
      <c r="ACW64" s="123"/>
      <c r="ACX64" s="123"/>
      <c r="ACY64" s="123"/>
      <c r="ACZ64" s="123"/>
      <c r="ADA64" s="123"/>
      <c r="ADB64" s="123"/>
      <c r="ADC64" s="123"/>
      <c r="ADD64" s="123"/>
      <c r="ADE64" s="123"/>
      <c r="ADF64" s="123"/>
      <c r="ADG64" s="123"/>
      <c r="ADH64" s="123"/>
      <c r="ADI64" s="123"/>
      <c r="ADJ64" s="123"/>
      <c r="ADK64" s="123"/>
      <c r="ADL64" s="123"/>
      <c r="ADM64" s="123"/>
      <c r="ADN64" s="123"/>
      <c r="ADO64" s="123"/>
      <c r="ADP64" s="123"/>
      <c r="ADQ64" s="123"/>
      <c r="ADR64" s="123"/>
      <c r="ADS64" s="123"/>
      <c r="ADT64" s="123"/>
      <c r="ADU64" s="123"/>
      <c r="ADV64" s="123"/>
      <c r="ADW64" s="123"/>
      <c r="ADX64" s="123"/>
      <c r="ADY64" s="123"/>
      <c r="ADZ64" s="123"/>
      <c r="AEA64" s="123"/>
      <c r="AEB64" s="123"/>
      <c r="AEC64" s="123"/>
      <c r="AED64" s="123"/>
      <c r="AEE64" s="123"/>
      <c r="AEF64" s="123"/>
      <c r="AEG64" s="123"/>
      <c r="AEH64" s="123"/>
      <c r="AEI64" s="123"/>
      <c r="AEJ64" s="123"/>
      <c r="AEK64" s="123"/>
      <c r="AEL64" s="123"/>
      <c r="AEM64" s="123"/>
      <c r="AEN64" s="123"/>
      <c r="AEO64" s="123"/>
      <c r="AEP64" s="123"/>
      <c r="AEQ64" s="123"/>
      <c r="AER64" s="123"/>
      <c r="AES64" s="123"/>
      <c r="AET64" s="123"/>
      <c r="AEU64" s="123"/>
      <c r="AEV64" s="123"/>
      <c r="AEW64" s="123"/>
      <c r="AEX64" s="123"/>
      <c r="AEY64" s="123"/>
      <c r="AEZ64" s="123"/>
      <c r="AFA64" s="123"/>
      <c r="AFB64" s="123"/>
      <c r="AFC64" s="123"/>
      <c r="AFD64" s="123"/>
      <c r="AFE64" s="123"/>
      <c r="AFF64" s="123"/>
      <c r="AFG64" s="123"/>
      <c r="AFH64" s="123"/>
      <c r="AFI64" s="123"/>
      <c r="AFJ64" s="123"/>
      <c r="AFK64" s="123"/>
      <c r="AFL64" s="123"/>
      <c r="AFM64" s="123"/>
      <c r="AFN64" s="123"/>
      <c r="AFO64" s="123"/>
      <c r="AFP64" s="123"/>
      <c r="AFQ64" s="123"/>
      <c r="AFR64" s="123"/>
      <c r="AFS64" s="123"/>
      <c r="AFT64" s="123"/>
      <c r="AFU64" s="123"/>
      <c r="AFV64" s="123"/>
      <c r="AFW64" s="123"/>
      <c r="AFX64" s="123"/>
      <c r="AFY64" s="123"/>
      <c r="AFZ64" s="123"/>
      <c r="AGA64" s="123"/>
      <c r="AGB64" s="123"/>
      <c r="AGC64" s="123"/>
      <c r="AGD64" s="123"/>
      <c r="AGE64" s="123"/>
      <c r="AGF64" s="123"/>
      <c r="AGG64" s="123"/>
      <c r="AGH64" s="123"/>
      <c r="AGI64" s="123"/>
      <c r="AGJ64" s="123"/>
      <c r="AGK64" s="123"/>
      <c r="AGL64" s="123"/>
      <c r="AGM64" s="123"/>
      <c r="AGN64" s="123"/>
      <c r="AGO64" s="123"/>
      <c r="AGP64" s="123"/>
      <c r="AGQ64" s="123"/>
      <c r="AGR64" s="123"/>
      <c r="AGS64" s="123"/>
      <c r="AGT64" s="123"/>
      <c r="AGU64" s="123"/>
      <c r="AGV64" s="123"/>
      <c r="AGW64" s="123"/>
      <c r="AGX64" s="123"/>
      <c r="AGY64" s="123"/>
      <c r="AGZ64" s="123"/>
      <c r="AHA64" s="123"/>
      <c r="AHB64" s="123"/>
      <c r="AHC64" s="123"/>
      <c r="AHD64" s="123"/>
      <c r="AHE64" s="123"/>
      <c r="AHF64" s="123"/>
      <c r="AHG64" s="123"/>
      <c r="AHH64" s="123"/>
      <c r="AHI64" s="123"/>
      <c r="AHJ64" s="123"/>
      <c r="AHK64" s="123"/>
      <c r="AHL64" s="123"/>
      <c r="AHM64" s="123"/>
      <c r="AHN64" s="98" t="s">
        <v>36</v>
      </c>
      <c r="AHQ64" s="47"/>
      <c r="AHR64" s="47"/>
      <c r="AHS64" s="47"/>
      <c r="AHT64" s="47"/>
      <c r="AHV64" s="258" t="s">
        <v>67</v>
      </c>
      <c r="AHW64" s="258"/>
    </row>
    <row r="65" spans="2:899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119"/>
      <c r="KS65" s="119"/>
      <c r="KT65" s="119"/>
      <c r="KU65" s="119"/>
      <c r="KV65" s="119"/>
      <c r="KW65" s="119"/>
      <c r="KX65" s="119"/>
      <c r="KY65" s="119"/>
      <c r="KZ65" s="119"/>
      <c r="LA65" s="119"/>
      <c r="LB65" s="119"/>
      <c r="LC65" s="119"/>
      <c r="LD65" s="119"/>
      <c r="LE65" s="119"/>
      <c r="LF65" s="119"/>
      <c r="LG65" s="119"/>
      <c r="LH65" s="119"/>
      <c r="LI65" s="119"/>
      <c r="LJ65" s="119"/>
      <c r="LK65" s="119"/>
      <c r="LL65" s="119"/>
      <c r="LM65" s="119"/>
      <c r="LN65" s="119"/>
      <c r="LO65" s="119"/>
      <c r="LP65" s="119"/>
      <c r="LQ65" s="119"/>
      <c r="LR65" s="119"/>
      <c r="LS65" s="119"/>
      <c r="LT65" s="119"/>
      <c r="LU65" s="119"/>
      <c r="LV65" s="119"/>
      <c r="LW65" s="119"/>
      <c r="LX65" s="119"/>
      <c r="LY65" s="119"/>
      <c r="LZ65" s="119"/>
      <c r="MA65" s="119"/>
      <c r="MB65" s="119"/>
      <c r="MC65" s="119"/>
      <c r="MD65" s="119"/>
      <c r="ME65" s="119"/>
      <c r="MF65" s="119"/>
      <c r="MG65" s="119"/>
      <c r="MH65" s="119"/>
      <c r="MI65" s="119"/>
      <c r="MJ65" s="119"/>
      <c r="MK65" s="119"/>
      <c r="ML65" s="119"/>
      <c r="MM65" s="119"/>
      <c r="MN65" s="119"/>
      <c r="MO65" s="119"/>
      <c r="MP65" s="119"/>
      <c r="MQ65" s="119"/>
      <c r="MR65" s="119"/>
      <c r="MS65" s="119"/>
      <c r="MT65" s="119"/>
      <c r="MU65" s="119"/>
      <c r="MV65" s="119"/>
      <c r="MW65" s="119"/>
      <c r="MX65" s="119"/>
      <c r="MY65" s="119"/>
      <c r="MZ65" s="119"/>
      <c r="NA65" s="119"/>
      <c r="NB65" s="119"/>
      <c r="NC65" s="119"/>
      <c r="ND65" s="119"/>
      <c r="NE65" s="119"/>
      <c r="NF65" s="119"/>
      <c r="NG65" s="119"/>
      <c r="NH65" s="119"/>
      <c r="NI65" s="119"/>
      <c r="NJ65" s="119"/>
      <c r="NK65" s="119"/>
      <c r="NL65" s="119"/>
      <c r="NM65" s="119"/>
      <c r="NN65" s="119"/>
      <c r="NO65" s="119"/>
      <c r="NP65" s="119"/>
      <c r="NQ65" s="119"/>
      <c r="NR65" s="119"/>
      <c r="NS65" s="119"/>
      <c r="NT65" s="119"/>
      <c r="NU65" s="119"/>
      <c r="NV65" s="119"/>
      <c r="NW65" s="119"/>
      <c r="NX65" s="119"/>
      <c r="NY65" s="119"/>
      <c r="NZ65" s="119"/>
      <c r="OA65" s="119"/>
      <c r="OB65" s="119"/>
      <c r="OC65" s="119"/>
      <c r="OD65" s="119"/>
      <c r="OE65" s="119"/>
      <c r="OF65" s="119"/>
      <c r="OG65" s="119"/>
      <c r="OH65" s="119"/>
      <c r="OI65" s="119"/>
      <c r="OJ65" s="119"/>
      <c r="OK65" s="119"/>
      <c r="OL65" s="119"/>
      <c r="OM65" s="119"/>
      <c r="ON65" s="119"/>
      <c r="OO65" s="119"/>
      <c r="OP65" s="119"/>
      <c r="OQ65" s="119"/>
      <c r="OR65" s="119"/>
      <c r="OS65" s="119"/>
      <c r="OT65" s="119"/>
      <c r="OU65" s="119"/>
      <c r="OV65" s="119"/>
      <c r="OW65" s="119"/>
      <c r="OX65" s="119"/>
      <c r="OY65" s="119"/>
      <c r="OZ65" s="119"/>
      <c r="PA65" s="119"/>
      <c r="PB65" s="119"/>
      <c r="PC65" s="119"/>
      <c r="PD65" s="119"/>
      <c r="PE65" s="119"/>
      <c r="PF65" s="119"/>
      <c r="PG65" s="119"/>
      <c r="PH65" s="119"/>
      <c r="PI65" s="119"/>
      <c r="PJ65" s="119"/>
      <c r="PK65" s="119"/>
      <c r="PL65" s="119"/>
      <c r="PM65" s="119"/>
      <c r="PN65" s="119"/>
      <c r="PO65" s="119"/>
      <c r="PP65" s="119"/>
      <c r="PQ65" s="119"/>
      <c r="PR65" s="119"/>
      <c r="PS65" s="119"/>
      <c r="PT65" s="119"/>
      <c r="PU65" s="119"/>
      <c r="PV65" s="119"/>
      <c r="PW65" s="119"/>
      <c r="PX65" s="119"/>
      <c r="PY65" s="119"/>
      <c r="PZ65" s="119"/>
      <c r="QA65" s="119"/>
      <c r="QB65" s="119"/>
      <c r="QC65" s="119"/>
      <c r="QD65" s="119"/>
      <c r="QE65" s="119"/>
      <c r="QF65" s="119"/>
      <c r="QG65" s="119"/>
      <c r="QH65" s="119"/>
      <c r="QI65" s="119"/>
      <c r="QJ65" s="119"/>
      <c r="QK65" s="119"/>
      <c r="QL65" s="119"/>
      <c r="QM65" s="119"/>
      <c r="QN65" s="119"/>
      <c r="QO65" s="119"/>
      <c r="QP65" s="119"/>
      <c r="QQ65" s="119"/>
      <c r="QR65" s="119"/>
      <c r="QS65" s="119"/>
      <c r="QT65" s="119"/>
      <c r="QU65" s="119"/>
      <c r="QV65" s="119"/>
      <c r="QW65" s="119"/>
      <c r="QX65" s="119"/>
      <c r="QY65" s="119"/>
      <c r="QZ65" s="119"/>
      <c r="RA65" s="119"/>
      <c r="RB65" s="119"/>
      <c r="RC65" s="119"/>
      <c r="RD65" s="119"/>
      <c r="RE65" s="119"/>
      <c r="RF65" s="119"/>
      <c r="RG65" s="119"/>
      <c r="RH65" s="119"/>
      <c r="RI65" s="119"/>
      <c r="RJ65" s="119"/>
      <c r="RK65" s="119"/>
      <c r="RL65" s="119"/>
      <c r="RM65" s="119"/>
      <c r="RN65" s="119"/>
      <c r="RO65" s="119"/>
      <c r="RP65" s="119"/>
      <c r="RQ65" s="119"/>
      <c r="RR65" s="119"/>
      <c r="RS65" s="119"/>
      <c r="RT65" s="119"/>
      <c r="RU65" s="119"/>
      <c r="RV65" s="119"/>
      <c r="RW65" s="119"/>
      <c r="RX65" s="119"/>
      <c r="RY65" s="119"/>
      <c r="RZ65" s="119"/>
      <c r="SA65" s="119"/>
      <c r="SB65" s="119"/>
      <c r="SC65" s="119"/>
      <c r="SD65" s="119"/>
      <c r="SE65" s="119"/>
      <c r="SF65" s="119"/>
      <c r="SG65" s="119"/>
      <c r="SH65" s="119"/>
      <c r="SI65" s="119"/>
      <c r="SJ65" s="119"/>
      <c r="SK65" s="119"/>
      <c r="SL65" s="119"/>
      <c r="SM65" s="119"/>
      <c r="SN65" s="119"/>
      <c r="SO65" s="119"/>
      <c r="SP65" s="119"/>
      <c r="SQ65" s="119"/>
      <c r="SR65" s="119"/>
      <c r="SS65" s="119"/>
      <c r="ST65" s="119"/>
      <c r="SU65" s="119"/>
      <c r="SV65" s="119"/>
      <c r="SW65" s="119"/>
      <c r="SX65" s="119"/>
      <c r="SY65" s="119"/>
      <c r="SZ65" s="119"/>
      <c r="TA65" s="119"/>
      <c r="TB65" s="119"/>
      <c r="TC65" s="119"/>
      <c r="TD65" s="119"/>
      <c r="TE65" s="119"/>
      <c r="TF65" s="119"/>
      <c r="TG65" s="119"/>
      <c r="TH65" s="119"/>
      <c r="TI65" s="119"/>
      <c r="TJ65" s="119"/>
      <c r="TK65" s="119"/>
      <c r="TL65" s="119"/>
      <c r="TM65" s="119"/>
      <c r="TN65" s="119"/>
      <c r="TO65" s="119"/>
      <c r="TP65" s="119"/>
      <c r="TQ65" s="119"/>
      <c r="TR65" s="119"/>
      <c r="TS65" s="119"/>
      <c r="TT65" s="119"/>
      <c r="TU65" s="119"/>
      <c r="TV65" s="119"/>
      <c r="TW65" s="119"/>
      <c r="TX65" s="119"/>
      <c r="TY65" s="119"/>
      <c r="TZ65" s="119"/>
      <c r="UA65" s="119"/>
      <c r="UB65" s="119"/>
      <c r="UC65" s="119"/>
      <c r="UD65" s="119"/>
      <c r="UE65" s="119"/>
      <c r="UF65" s="119"/>
      <c r="UG65" s="119"/>
      <c r="UH65" s="119"/>
      <c r="UI65" s="119"/>
      <c r="UJ65" s="119"/>
      <c r="UK65" s="119"/>
      <c r="UL65" s="119"/>
      <c r="UM65" s="119"/>
      <c r="UN65" s="119"/>
      <c r="UO65" s="119"/>
      <c r="UP65" s="119"/>
      <c r="UQ65" s="119"/>
      <c r="UR65" s="119"/>
      <c r="US65" s="119"/>
      <c r="UT65" s="119"/>
      <c r="UU65" s="119"/>
      <c r="UV65" s="119"/>
      <c r="UW65" s="119"/>
      <c r="UX65" s="119"/>
      <c r="UY65" s="119"/>
      <c r="UZ65" s="119"/>
      <c r="VA65" s="119"/>
      <c r="VB65" s="119"/>
      <c r="VC65" s="119"/>
      <c r="VD65" s="119"/>
      <c r="VE65" s="119"/>
      <c r="VF65" s="119"/>
      <c r="VG65" s="119"/>
      <c r="VH65" s="119"/>
      <c r="VI65" s="119"/>
      <c r="VJ65" s="119"/>
      <c r="VK65" s="119"/>
      <c r="VL65" s="119"/>
      <c r="VM65" s="119"/>
      <c r="VN65" s="119"/>
      <c r="VO65" s="119"/>
      <c r="VP65" s="119"/>
      <c r="VQ65" s="119"/>
      <c r="VR65" s="119"/>
      <c r="VS65" s="119"/>
      <c r="VT65" s="119"/>
      <c r="VU65" s="119"/>
      <c r="VV65" s="119"/>
      <c r="VW65" s="119"/>
      <c r="VX65" s="119"/>
      <c r="VY65" s="119"/>
      <c r="VZ65" s="119"/>
      <c r="WA65" s="119"/>
      <c r="WB65" s="119"/>
      <c r="WC65" s="119"/>
      <c r="WD65" s="119"/>
      <c r="WE65" s="119"/>
      <c r="WF65" s="119"/>
      <c r="WG65" s="119"/>
      <c r="WH65" s="119"/>
      <c r="WI65" s="119"/>
      <c r="WJ65" s="119"/>
      <c r="WK65" s="119"/>
      <c r="WL65" s="119"/>
      <c r="WM65" s="119"/>
      <c r="WN65" s="119"/>
      <c r="WO65" s="119"/>
      <c r="WP65" s="119"/>
      <c r="WQ65" s="119"/>
      <c r="WR65" s="119"/>
      <c r="WS65" s="119"/>
      <c r="WT65" s="119"/>
      <c r="WU65" s="119"/>
      <c r="WV65" s="119"/>
      <c r="WW65" s="119"/>
      <c r="WX65" s="119"/>
      <c r="WY65" s="119"/>
      <c r="WZ65" s="119"/>
      <c r="XA65" s="119"/>
      <c r="XB65" s="119"/>
      <c r="XC65" s="119"/>
      <c r="XD65" s="119"/>
      <c r="XE65" s="119"/>
      <c r="XF65" s="119"/>
      <c r="XG65" s="119"/>
      <c r="XH65" s="119"/>
      <c r="XI65" s="119"/>
      <c r="XJ65" s="119"/>
      <c r="XK65" s="119"/>
      <c r="XL65" s="119"/>
      <c r="XM65" s="119"/>
      <c r="XN65" s="119"/>
      <c r="XO65" s="119"/>
      <c r="XP65" s="119"/>
      <c r="XQ65" s="119"/>
      <c r="XR65" s="119"/>
      <c r="XS65" s="119"/>
      <c r="XT65" s="119"/>
      <c r="XU65" s="119"/>
      <c r="XV65" s="119"/>
      <c r="XW65" s="119"/>
      <c r="XX65" s="119"/>
      <c r="XY65" s="119"/>
      <c r="XZ65" s="119"/>
      <c r="YA65" s="119"/>
      <c r="YB65" s="119"/>
      <c r="YC65" s="119"/>
      <c r="YD65" s="119"/>
      <c r="YE65" s="119"/>
      <c r="YF65" s="119"/>
      <c r="YG65" s="119"/>
      <c r="YH65" s="119"/>
      <c r="YI65" s="119"/>
      <c r="YJ65" s="119"/>
      <c r="YK65" s="119"/>
      <c r="YL65" s="119"/>
      <c r="YM65" s="119"/>
      <c r="YN65" s="119"/>
      <c r="YO65" s="119"/>
      <c r="YP65" s="119"/>
      <c r="YQ65" s="119"/>
      <c r="YR65" s="119"/>
      <c r="YS65" s="119"/>
      <c r="YT65" s="119"/>
      <c r="YU65" s="119"/>
      <c r="YV65" s="119"/>
      <c r="YW65" s="119"/>
      <c r="YX65" s="119"/>
      <c r="YY65" s="119"/>
      <c r="YZ65" s="119"/>
      <c r="ZA65" s="119"/>
      <c r="ZB65" s="119"/>
      <c r="ZC65" s="119"/>
      <c r="ZD65" s="119"/>
      <c r="ZE65" s="119"/>
      <c r="ZF65" s="119"/>
      <c r="ZG65" s="119"/>
      <c r="ZH65" s="119"/>
      <c r="ZI65" s="119"/>
      <c r="ZJ65" s="119"/>
      <c r="ZK65" s="119"/>
      <c r="ZL65" s="119"/>
      <c r="ZM65" s="119"/>
      <c r="ZN65" s="119"/>
      <c r="ZO65" s="119"/>
      <c r="ZP65" s="119"/>
      <c r="ZQ65" s="119"/>
      <c r="ZR65" s="119"/>
      <c r="ZS65" s="119"/>
      <c r="ZT65" s="119"/>
      <c r="ZU65" s="119"/>
      <c r="ZV65" s="119"/>
      <c r="ZW65" s="119"/>
      <c r="ZX65" s="119"/>
      <c r="ZY65" s="119"/>
      <c r="ZZ65" s="119"/>
      <c r="AAA65" s="119"/>
      <c r="AAB65" s="119"/>
      <c r="AAC65" s="119"/>
      <c r="AAD65" s="119"/>
      <c r="AAE65" s="119"/>
      <c r="AAF65" s="119"/>
      <c r="AAG65" s="119"/>
      <c r="AAH65" s="119"/>
      <c r="AAI65" s="119"/>
      <c r="AAJ65" s="119"/>
      <c r="AAK65" s="119"/>
      <c r="AAL65" s="119"/>
      <c r="AAM65" s="119"/>
      <c r="AAN65" s="119"/>
      <c r="AAO65" s="119"/>
      <c r="AAP65" s="119"/>
      <c r="AAQ65" s="119"/>
      <c r="AAR65" s="119"/>
      <c r="AAS65" s="119"/>
      <c r="AAT65" s="119"/>
      <c r="AAU65" s="119"/>
      <c r="AAV65" s="119"/>
      <c r="AAW65" s="119"/>
      <c r="AAX65" s="119"/>
      <c r="AAY65" s="119"/>
      <c r="AAZ65" s="119"/>
      <c r="ABA65" s="119"/>
      <c r="ABB65" s="119"/>
      <c r="ABC65" s="119"/>
      <c r="ABD65" s="119"/>
      <c r="ABE65" s="119"/>
      <c r="ABF65" s="119"/>
      <c r="ABG65" s="119"/>
      <c r="ABH65" s="119"/>
      <c r="ABI65" s="119"/>
      <c r="ABJ65" s="119"/>
      <c r="ABK65" s="119"/>
      <c r="ABL65" s="119"/>
      <c r="ABM65" s="119"/>
      <c r="ABN65" s="119"/>
      <c r="ABO65" s="119"/>
      <c r="ABP65" s="119"/>
      <c r="ABQ65" s="119"/>
      <c r="ABR65" s="119"/>
      <c r="ABS65" s="119"/>
      <c r="ABT65" s="119"/>
      <c r="ABU65" s="119"/>
      <c r="ABV65" s="119"/>
      <c r="ABW65" s="119"/>
      <c r="ABX65" s="119"/>
      <c r="ABY65" s="119"/>
      <c r="ABZ65" s="119"/>
      <c r="ACA65" s="119"/>
      <c r="ACB65" s="119"/>
      <c r="ACC65" s="119"/>
      <c r="ACD65" s="119"/>
      <c r="ACE65" s="119"/>
      <c r="ACF65" s="119"/>
      <c r="ACG65" s="119"/>
      <c r="ACH65" s="119"/>
      <c r="ACI65" s="119"/>
      <c r="ACJ65" s="119"/>
      <c r="ACK65" s="119"/>
      <c r="ACL65" s="119"/>
      <c r="ACM65" s="119"/>
      <c r="ACN65" s="119"/>
      <c r="ACO65" s="119"/>
      <c r="ACP65" s="119"/>
      <c r="ACQ65" s="119"/>
      <c r="ACR65" s="119"/>
      <c r="ACS65" s="119"/>
      <c r="ACT65" s="119"/>
      <c r="ACU65" s="119"/>
      <c r="ACV65" s="119"/>
      <c r="ACW65" s="119"/>
      <c r="ACX65" s="119"/>
      <c r="ACY65" s="119"/>
      <c r="ACZ65" s="119"/>
      <c r="ADA65" s="119"/>
      <c r="ADB65" s="119"/>
      <c r="ADC65" s="119"/>
      <c r="ADD65" s="119"/>
      <c r="ADE65" s="119"/>
      <c r="ADF65" s="119"/>
      <c r="ADG65" s="119"/>
      <c r="ADH65" s="119"/>
      <c r="ADI65" s="119"/>
      <c r="ADJ65" s="119"/>
      <c r="ADK65" s="119"/>
      <c r="ADL65" s="119"/>
      <c r="ADM65" s="119"/>
      <c r="ADN65" s="119"/>
      <c r="ADO65" s="119"/>
      <c r="ADP65" s="119"/>
      <c r="ADQ65" s="119"/>
      <c r="ADR65" s="119"/>
      <c r="ADS65" s="119"/>
      <c r="ADT65" s="119"/>
      <c r="ADU65" s="119"/>
      <c r="ADV65" s="119"/>
      <c r="ADW65" s="119"/>
      <c r="ADX65" s="119"/>
      <c r="ADY65" s="119"/>
      <c r="ADZ65" s="119"/>
      <c r="AEA65" s="119"/>
      <c r="AEB65" s="119"/>
      <c r="AEC65" s="119"/>
      <c r="AED65" s="119"/>
      <c r="AEE65" s="119"/>
      <c r="AEF65" s="119"/>
      <c r="AEG65" s="119"/>
      <c r="AEH65" s="119"/>
      <c r="AEI65" s="119"/>
      <c r="AEJ65" s="119"/>
      <c r="AEK65" s="119"/>
      <c r="AEL65" s="119"/>
      <c r="AEM65" s="119"/>
      <c r="AEN65" s="119"/>
      <c r="AEO65" s="119"/>
      <c r="AEP65" s="119"/>
      <c r="AEQ65" s="119"/>
      <c r="AER65" s="119"/>
      <c r="AES65" s="119"/>
      <c r="AET65" s="119"/>
      <c r="AEU65" s="119"/>
      <c r="AEV65" s="119"/>
      <c r="AEW65" s="119"/>
      <c r="AEX65" s="119"/>
      <c r="AEY65" s="119"/>
      <c r="AEZ65" s="119"/>
      <c r="AFA65" s="119"/>
      <c r="AFB65" s="119"/>
      <c r="AFC65" s="119"/>
      <c r="AFD65" s="119"/>
      <c r="AFE65" s="119"/>
      <c r="AFF65" s="119"/>
      <c r="AFG65" s="119"/>
      <c r="AFH65" s="119"/>
      <c r="AFI65" s="119"/>
      <c r="AFJ65" s="119"/>
      <c r="AFK65" s="119"/>
      <c r="AFL65" s="119"/>
      <c r="AFM65" s="119"/>
      <c r="AFN65" s="119"/>
      <c r="AFO65" s="119"/>
      <c r="AFP65" s="119"/>
      <c r="AFQ65" s="119"/>
      <c r="AFR65" s="119"/>
      <c r="AFS65" s="119"/>
      <c r="AFT65" s="119"/>
      <c r="AFU65" s="119"/>
      <c r="AFV65" s="119"/>
      <c r="AFW65" s="119"/>
      <c r="AFX65" s="119"/>
      <c r="AFY65" s="119"/>
      <c r="AFZ65" s="119"/>
      <c r="AGA65" s="119"/>
      <c r="AGB65" s="119"/>
      <c r="AGC65" s="119"/>
      <c r="AGD65" s="119"/>
      <c r="AGE65" s="119"/>
      <c r="AGF65" s="119"/>
      <c r="AGG65" s="119"/>
      <c r="AGH65" s="119"/>
      <c r="AGI65" s="119"/>
      <c r="AGJ65" s="119"/>
      <c r="AGK65" s="119"/>
      <c r="AGL65" s="119"/>
      <c r="AGM65" s="119"/>
      <c r="AGN65" s="119"/>
      <c r="AGO65" s="119"/>
      <c r="AGP65" s="119"/>
      <c r="AGQ65" s="119"/>
      <c r="AGR65" s="119"/>
      <c r="AGS65" s="119"/>
      <c r="AGT65" s="119"/>
      <c r="AGU65" s="119"/>
      <c r="AGV65" s="119"/>
      <c r="AGW65" s="119"/>
      <c r="AGX65" s="119"/>
      <c r="AGY65" s="119"/>
      <c r="AGZ65" s="119"/>
      <c r="AHA65" s="119"/>
      <c r="AHB65" s="119"/>
      <c r="AHC65" s="119"/>
      <c r="AHD65" s="119"/>
      <c r="AHE65" s="119"/>
      <c r="AHF65" s="119"/>
      <c r="AHG65" s="119"/>
      <c r="AHH65" s="119"/>
      <c r="AHI65" s="119"/>
      <c r="AHJ65" s="119"/>
      <c r="AHK65" s="119"/>
      <c r="AHL65" s="119"/>
      <c r="AHM65" s="119"/>
      <c r="AHN65" s="96" t="s">
        <v>37</v>
      </c>
    </row>
    <row r="66" spans="2:899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  <c r="KO66" s="127"/>
      <c r="KP66" s="127"/>
      <c r="KQ66" s="127"/>
      <c r="KR66" s="127"/>
      <c r="KS66" s="127"/>
      <c r="KT66" s="127"/>
      <c r="KU66" s="127"/>
      <c r="KV66" s="127"/>
      <c r="KW66" s="127"/>
      <c r="KX66" s="127"/>
      <c r="KY66" s="127"/>
      <c r="KZ66" s="127"/>
      <c r="LA66" s="127"/>
      <c r="LB66" s="127"/>
      <c r="LC66" s="127"/>
      <c r="LD66" s="127"/>
      <c r="LE66" s="127"/>
      <c r="LF66" s="127"/>
      <c r="LG66" s="127"/>
      <c r="LH66" s="127"/>
      <c r="LI66" s="127"/>
      <c r="LJ66" s="127"/>
      <c r="LK66" s="127"/>
      <c r="LL66" s="127"/>
      <c r="LM66" s="127"/>
      <c r="LN66" s="127"/>
      <c r="LO66" s="127"/>
      <c r="LP66" s="127"/>
      <c r="LQ66" s="127"/>
      <c r="LR66" s="127"/>
      <c r="LS66" s="127"/>
      <c r="LT66" s="127"/>
      <c r="LU66" s="127"/>
      <c r="LV66" s="127"/>
      <c r="LW66" s="127"/>
      <c r="LX66" s="127"/>
      <c r="LY66" s="127"/>
      <c r="LZ66" s="127"/>
      <c r="MA66" s="127"/>
      <c r="MB66" s="127"/>
      <c r="MC66" s="127"/>
      <c r="MD66" s="127"/>
      <c r="ME66" s="127"/>
      <c r="MF66" s="127"/>
      <c r="MG66" s="127"/>
      <c r="MH66" s="127"/>
      <c r="MI66" s="127"/>
      <c r="MJ66" s="127"/>
      <c r="MK66" s="127"/>
      <c r="ML66" s="127"/>
      <c r="MM66" s="127"/>
      <c r="MN66" s="127"/>
      <c r="MO66" s="127"/>
      <c r="MP66" s="127"/>
      <c r="MQ66" s="127"/>
      <c r="MR66" s="127"/>
      <c r="MS66" s="127"/>
      <c r="MT66" s="127"/>
      <c r="MU66" s="127"/>
      <c r="MV66" s="127"/>
      <c r="MW66" s="127"/>
      <c r="MX66" s="127"/>
      <c r="MY66" s="127"/>
      <c r="MZ66" s="127"/>
      <c r="NA66" s="127"/>
      <c r="NB66" s="127"/>
      <c r="NC66" s="127"/>
      <c r="ND66" s="127"/>
      <c r="NE66" s="127"/>
      <c r="NF66" s="127"/>
      <c r="NG66" s="127"/>
      <c r="NH66" s="127"/>
      <c r="NI66" s="127"/>
      <c r="NJ66" s="127"/>
      <c r="NK66" s="127"/>
      <c r="NL66" s="127"/>
      <c r="NM66" s="127"/>
      <c r="NN66" s="127"/>
      <c r="NO66" s="127"/>
      <c r="NP66" s="127"/>
      <c r="NQ66" s="127"/>
      <c r="NR66" s="127"/>
      <c r="NS66" s="127"/>
      <c r="NT66" s="127"/>
      <c r="NU66" s="127"/>
      <c r="NV66" s="127"/>
      <c r="NW66" s="127"/>
      <c r="NX66" s="127"/>
      <c r="NY66" s="127"/>
      <c r="NZ66" s="127"/>
      <c r="OA66" s="127"/>
      <c r="OB66" s="127"/>
      <c r="OC66" s="127"/>
      <c r="OD66" s="127"/>
      <c r="OE66" s="127"/>
      <c r="OF66" s="127"/>
      <c r="OG66" s="127"/>
      <c r="OH66" s="127"/>
      <c r="OI66" s="127"/>
      <c r="OJ66" s="127"/>
      <c r="OK66" s="127"/>
      <c r="OL66" s="127"/>
      <c r="OM66" s="127"/>
      <c r="ON66" s="127"/>
      <c r="OO66" s="127"/>
      <c r="OP66" s="127"/>
      <c r="OQ66" s="127"/>
      <c r="OR66" s="127"/>
      <c r="OS66" s="127"/>
      <c r="OT66" s="127"/>
      <c r="OU66" s="127"/>
      <c r="OV66" s="127"/>
      <c r="OW66" s="127"/>
      <c r="OX66" s="127"/>
      <c r="OY66" s="127"/>
      <c r="OZ66" s="127"/>
      <c r="PA66" s="127"/>
      <c r="PB66" s="127"/>
      <c r="PC66" s="127"/>
      <c r="PD66" s="127"/>
      <c r="PE66" s="127"/>
      <c r="PF66" s="127"/>
      <c r="PG66" s="127"/>
      <c r="PH66" s="127"/>
      <c r="PI66" s="127"/>
      <c r="PJ66" s="127"/>
      <c r="PK66" s="127"/>
      <c r="PL66" s="127"/>
      <c r="PM66" s="127"/>
      <c r="PN66" s="127"/>
      <c r="PO66" s="127"/>
      <c r="PP66" s="127"/>
      <c r="PQ66" s="127"/>
      <c r="PR66" s="127"/>
      <c r="PS66" s="127"/>
      <c r="PT66" s="127"/>
      <c r="PU66" s="127"/>
      <c r="PV66" s="127"/>
      <c r="PW66" s="127"/>
      <c r="PX66" s="127"/>
      <c r="PY66" s="127"/>
      <c r="PZ66" s="127"/>
      <c r="QA66" s="127"/>
      <c r="QB66" s="127"/>
      <c r="QC66" s="127"/>
      <c r="QD66" s="127"/>
      <c r="QE66" s="127"/>
      <c r="QF66" s="127"/>
      <c r="QG66" s="127"/>
      <c r="QH66" s="127"/>
      <c r="QI66" s="127"/>
      <c r="QJ66" s="127"/>
      <c r="QK66" s="127"/>
      <c r="QL66" s="127"/>
      <c r="QM66" s="127"/>
      <c r="QN66" s="127"/>
      <c r="QO66" s="127"/>
      <c r="QP66" s="127"/>
      <c r="QQ66" s="127"/>
      <c r="QR66" s="127"/>
      <c r="QS66" s="127"/>
      <c r="QT66" s="127"/>
      <c r="QU66" s="127"/>
      <c r="QV66" s="127"/>
      <c r="QW66" s="127"/>
      <c r="QX66" s="127"/>
      <c r="QY66" s="127"/>
      <c r="QZ66" s="127"/>
      <c r="RA66" s="127"/>
      <c r="RB66" s="127"/>
      <c r="RC66" s="127"/>
      <c r="RD66" s="127"/>
      <c r="RE66" s="127"/>
      <c r="RF66" s="127"/>
      <c r="RG66" s="127"/>
      <c r="RH66" s="127"/>
      <c r="RI66" s="127"/>
      <c r="RJ66" s="127"/>
      <c r="RK66" s="127"/>
      <c r="RL66" s="127"/>
      <c r="RM66" s="127"/>
      <c r="RN66" s="127"/>
      <c r="RO66" s="127"/>
      <c r="RP66" s="127"/>
      <c r="RQ66" s="127"/>
      <c r="RR66" s="127"/>
      <c r="RS66" s="127"/>
      <c r="RT66" s="127"/>
      <c r="RU66" s="127"/>
      <c r="RV66" s="127"/>
      <c r="RW66" s="127"/>
      <c r="RX66" s="127"/>
      <c r="RY66" s="127"/>
      <c r="RZ66" s="127"/>
      <c r="SA66" s="127"/>
      <c r="SB66" s="127"/>
      <c r="SC66" s="127"/>
      <c r="SD66" s="127"/>
      <c r="SE66" s="127"/>
      <c r="SF66" s="127"/>
      <c r="SG66" s="127"/>
      <c r="SH66" s="127"/>
      <c r="SI66" s="127"/>
      <c r="SJ66" s="127"/>
      <c r="SK66" s="127"/>
      <c r="SL66" s="127"/>
      <c r="SM66" s="127"/>
      <c r="SN66" s="127"/>
      <c r="SO66" s="127"/>
      <c r="SP66" s="127"/>
      <c r="SQ66" s="127"/>
      <c r="SR66" s="127"/>
      <c r="SS66" s="127"/>
      <c r="ST66" s="127"/>
      <c r="SU66" s="127"/>
      <c r="SV66" s="127"/>
      <c r="SW66" s="127"/>
      <c r="SX66" s="127"/>
      <c r="SY66" s="127"/>
      <c r="SZ66" s="127"/>
      <c r="TA66" s="127"/>
      <c r="TB66" s="127"/>
      <c r="TC66" s="127"/>
      <c r="TD66" s="127"/>
      <c r="TE66" s="127"/>
      <c r="TF66" s="127"/>
      <c r="TG66" s="127"/>
      <c r="TH66" s="127"/>
      <c r="TI66" s="127"/>
      <c r="TJ66" s="127"/>
      <c r="TK66" s="127"/>
      <c r="TL66" s="127"/>
      <c r="TM66" s="127"/>
      <c r="TN66" s="127"/>
      <c r="TO66" s="127"/>
      <c r="TP66" s="127"/>
      <c r="TQ66" s="127"/>
      <c r="TR66" s="127"/>
      <c r="TS66" s="127"/>
      <c r="TT66" s="127"/>
      <c r="TU66" s="127"/>
      <c r="TV66" s="127"/>
      <c r="TW66" s="127"/>
      <c r="TX66" s="127"/>
      <c r="TY66" s="127"/>
      <c r="TZ66" s="127"/>
      <c r="UA66" s="127"/>
      <c r="UB66" s="127"/>
      <c r="UC66" s="127"/>
      <c r="UD66" s="127"/>
      <c r="UE66" s="127"/>
      <c r="UF66" s="127"/>
      <c r="UG66" s="127"/>
      <c r="UH66" s="127"/>
      <c r="UI66" s="127"/>
      <c r="UJ66" s="127"/>
      <c r="UK66" s="127"/>
      <c r="UL66" s="127"/>
      <c r="UM66" s="127"/>
      <c r="UN66" s="127"/>
      <c r="UO66" s="127"/>
      <c r="UP66" s="127"/>
      <c r="UQ66" s="127"/>
      <c r="UR66" s="127"/>
      <c r="US66" s="127"/>
      <c r="UT66" s="127"/>
      <c r="UU66" s="127"/>
      <c r="UV66" s="127"/>
      <c r="UW66" s="127"/>
      <c r="UX66" s="127"/>
      <c r="UY66" s="127"/>
      <c r="UZ66" s="127"/>
      <c r="VA66" s="127"/>
      <c r="VB66" s="127"/>
      <c r="VC66" s="127"/>
      <c r="VD66" s="127"/>
      <c r="VE66" s="127"/>
      <c r="VF66" s="127"/>
      <c r="VG66" s="127"/>
      <c r="VH66" s="127"/>
      <c r="VI66" s="127"/>
      <c r="VJ66" s="127"/>
      <c r="VK66" s="127"/>
      <c r="VL66" s="127"/>
      <c r="VM66" s="127"/>
      <c r="VN66" s="127"/>
      <c r="VO66" s="127"/>
      <c r="VP66" s="127"/>
      <c r="VQ66" s="127"/>
      <c r="VR66" s="127"/>
      <c r="VS66" s="127"/>
      <c r="VT66" s="127"/>
      <c r="VU66" s="127"/>
      <c r="VV66" s="127"/>
      <c r="VW66" s="127"/>
      <c r="VX66" s="127"/>
      <c r="VY66" s="127"/>
      <c r="VZ66" s="127"/>
      <c r="WA66" s="127"/>
      <c r="WB66" s="127"/>
      <c r="WC66" s="127"/>
      <c r="WD66" s="127"/>
      <c r="WE66" s="127"/>
      <c r="WF66" s="127"/>
      <c r="WG66" s="127"/>
      <c r="WH66" s="127"/>
      <c r="WI66" s="127"/>
      <c r="WJ66" s="127"/>
      <c r="WK66" s="127"/>
      <c r="WL66" s="127"/>
      <c r="WM66" s="127"/>
      <c r="WN66" s="127"/>
      <c r="WO66" s="127"/>
      <c r="WP66" s="127"/>
      <c r="WQ66" s="127"/>
      <c r="WR66" s="127"/>
      <c r="WS66" s="127"/>
      <c r="WT66" s="127"/>
      <c r="WU66" s="127"/>
      <c r="WV66" s="127"/>
      <c r="WW66" s="127"/>
      <c r="WX66" s="127"/>
      <c r="WY66" s="127"/>
      <c r="WZ66" s="127"/>
      <c r="XA66" s="127"/>
      <c r="XB66" s="127"/>
      <c r="XC66" s="127"/>
      <c r="XD66" s="127"/>
      <c r="XE66" s="127"/>
      <c r="XF66" s="127"/>
      <c r="XG66" s="127"/>
      <c r="XH66" s="127"/>
      <c r="XI66" s="127"/>
      <c r="XJ66" s="127"/>
      <c r="XK66" s="127"/>
      <c r="XL66" s="127"/>
      <c r="XM66" s="127"/>
      <c r="XN66" s="127"/>
      <c r="XO66" s="127"/>
      <c r="XP66" s="127"/>
      <c r="XQ66" s="127"/>
      <c r="XR66" s="127"/>
      <c r="XS66" s="127"/>
      <c r="XT66" s="127"/>
      <c r="XU66" s="127"/>
      <c r="XV66" s="127"/>
      <c r="XW66" s="127"/>
      <c r="XX66" s="127"/>
      <c r="XY66" s="127"/>
      <c r="XZ66" s="127"/>
      <c r="YA66" s="127"/>
      <c r="YB66" s="127"/>
      <c r="YC66" s="127"/>
      <c r="YD66" s="127"/>
      <c r="YE66" s="127"/>
      <c r="YF66" s="127"/>
      <c r="YG66" s="127"/>
      <c r="YH66" s="127"/>
      <c r="YI66" s="127"/>
      <c r="YJ66" s="127"/>
      <c r="YK66" s="127"/>
      <c r="YL66" s="127"/>
      <c r="YM66" s="127"/>
      <c r="YN66" s="127"/>
      <c r="YO66" s="127"/>
      <c r="YP66" s="127"/>
      <c r="YQ66" s="127"/>
      <c r="YR66" s="127"/>
      <c r="YS66" s="127"/>
      <c r="YT66" s="127"/>
      <c r="YU66" s="127"/>
      <c r="YV66" s="127"/>
      <c r="YW66" s="127"/>
      <c r="YX66" s="127"/>
      <c r="YY66" s="127"/>
      <c r="YZ66" s="127"/>
      <c r="ZA66" s="127"/>
      <c r="ZB66" s="127"/>
      <c r="ZC66" s="127"/>
      <c r="ZD66" s="127"/>
      <c r="ZE66" s="127"/>
      <c r="ZF66" s="127"/>
      <c r="ZG66" s="127"/>
      <c r="ZH66" s="127"/>
      <c r="ZI66" s="127"/>
      <c r="ZJ66" s="127"/>
      <c r="ZK66" s="127"/>
      <c r="ZL66" s="127"/>
      <c r="ZM66" s="127"/>
      <c r="ZN66" s="127"/>
      <c r="ZO66" s="127"/>
      <c r="ZP66" s="127"/>
      <c r="ZQ66" s="127"/>
      <c r="ZR66" s="127"/>
      <c r="ZS66" s="127"/>
      <c r="ZT66" s="127"/>
      <c r="ZU66" s="127"/>
      <c r="ZV66" s="127"/>
      <c r="ZW66" s="127"/>
      <c r="ZX66" s="127"/>
      <c r="ZY66" s="127"/>
      <c r="ZZ66" s="127"/>
      <c r="AAA66" s="127"/>
      <c r="AAB66" s="127"/>
      <c r="AAC66" s="127"/>
      <c r="AAD66" s="127"/>
      <c r="AAE66" s="127"/>
      <c r="AAF66" s="127"/>
      <c r="AAG66" s="127"/>
      <c r="AAH66" s="127"/>
      <c r="AAI66" s="127"/>
      <c r="AAJ66" s="127"/>
      <c r="AAK66" s="127"/>
      <c r="AAL66" s="127"/>
      <c r="AAM66" s="127"/>
      <c r="AAN66" s="127"/>
      <c r="AAO66" s="127"/>
      <c r="AAP66" s="127"/>
      <c r="AAQ66" s="127"/>
      <c r="AAR66" s="127"/>
      <c r="AAS66" s="127"/>
      <c r="AAT66" s="127"/>
      <c r="AAU66" s="127"/>
      <c r="AAV66" s="127"/>
      <c r="AAW66" s="127"/>
      <c r="AAX66" s="127"/>
      <c r="AAY66" s="127"/>
      <c r="AAZ66" s="127"/>
      <c r="ABA66" s="127"/>
      <c r="ABB66" s="127"/>
      <c r="ABC66" s="127"/>
      <c r="ABD66" s="127"/>
      <c r="ABE66" s="127"/>
      <c r="ABF66" s="127"/>
      <c r="ABG66" s="127"/>
      <c r="ABH66" s="127"/>
      <c r="ABI66" s="127"/>
      <c r="ABJ66" s="127"/>
      <c r="ABK66" s="127"/>
      <c r="ABL66" s="127"/>
      <c r="ABM66" s="127"/>
      <c r="ABN66" s="127"/>
      <c r="ABO66" s="127"/>
      <c r="ABP66" s="127"/>
      <c r="ABQ66" s="127"/>
      <c r="ABR66" s="127"/>
      <c r="ABS66" s="127"/>
      <c r="ABT66" s="127"/>
      <c r="ABU66" s="127"/>
      <c r="ABV66" s="127"/>
      <c r="ABW66" s="127"/>
      <c r="ABX66" s="127"/>
      <c r="ABY66" s="127"/>
      <c r="ABZ66" s="127"/>
      <c r="ACA66" s="127"/>
      <c r="ACB66" s="127"/>
      <c r="ACC66" s="127"/>
      <c r="ACD66" s="127"/>
      <c r="ACE66" s="127"/>
      <c r="ACF66" s="127"/>
      <c r="ACG66" s="127"/>
      <c r="ACH66" s="127"/>
      <c r="ACI66" s="127"/>
      <c r="ACJ66" s="127"/>
      <c r="ACK66" s="127"/>
      <c r="ACL66" s="127"/>
      <c r="ACM66" s="127"/>
      <c r="ACN66" s="127"/>
      <c r="ACO66" s="127"/>
      <c r="ACP66" s="127"/>
      <c r="ACQ66" s="127"/>
      <c r="ACR66" s="127"/>
      <c r="ACS66" s="127"/>
      <c r="ACT66" s="127"/>
      <c r="ACU66" s="127"/>
      <c r="ACV66" s="127"/>
      <c r="ACW66" s="127"/>
      <c r="ACX66" s="127"/>
      <c r="ACY66" s="127"/>
      <c r="ACZ66" s="127"/>
      <c r="ADA66" s="127"/>
      <c r="ADB66" s="127"/>
      <c r="ADC66" s="127"/>
      <c r="ADD66" s="127"/>
      <c r="ADE66" s="127"/>
      <c r="ADF66" s="127"/>
      <c r="ADG66" s="127"/>
      <c r="ADH66" s="127"/>
      <c r="ADI66" s="127"/>
      <c r="ADJ66" s="127"/>
      <c r="ADK66" s="127"/>
      <c r="ADL66" s="127"/>
      <c r="ADM66" s="127"/>
      <c r="ADN66" s="127"/>
      <c r="ADO66" s="127"/>
      <c r="ADP66" s="127"/>
      <c r="ADQ66" s="127"/>
      <c r="ADR66" s="127"/>
      <c r="ADS66" s="127"/>
      <c r="ADT66" s="127"/>
      <c r="ADU66" s="127"/>
      <c r="ADV66" s="127"/>
      <c r="ADW66" s="127"/>
      <c r="ADX66" s="127"/>
      <c r="ADY66" s="127"/>
      <c r="ADZ66" s="127"/>
      <c r="AEA66" s="127"/>
      <c r="AEB66" s="127"/>
      <c r="AEC66" s="127"/>
      <c r="AED66" s="127"/>
      <c r="AEE66" s="127"/>
      <c r="AEF66" s="127"/>
      <c r="AEG66" s="127"/>
      <c r="AEH66" s="127"/>
      <c r="AEI66" s="127"/>
      <c r="AEJ66" s="127"/>
      <c r="AEK66" s="127"/>
      <c r="AEL66" s="127"/>
      <c r="AEM66" s="127"/>
      <c r="AEN66" s="127"/>
      <c r="AEO66" s="127"/>
      <c r="AEP66" s="127"/>
      <c r="AEQ66" s="127"/>
      <c r="AER66" s="127"/>
      <c r="AES66" s="127"/>
      <c r="AET66" s="127"/>
      <c r="AEU66" s="127"/>
      <c r="AEV66" s="127"/>
      <c r="AEW66" s="127"/>
      <c r="AEX66" s="127"/>
      <c r="AEY66" s="127"/>
      <c r="AEZ66" s="127"/>
      <c r="AFA66" s="127"/>
      <c r="AFB66" s="127"/>
      <c r="AFC66" s="127"/>
      <c r="AFD66" s="127"/>
      <c r="AFE66" s="127"/>
      <c r="AFF66" s="127"/>
      <c r="AFG66" s="127"/>
      <c r="AFH66" s="127"/>
      <c r="AFI66" s="127"/>
      <c r="AFJ66" s="127"/>
      <c r="AFK66" s="127"/>
      <c r="AFL66" s="127"/>
      <c r="AFM66" s="127"/>
      <c r="AFN66" s="127"/>
      <c r="AFO66" s="127"/>
      <c r="AFP66" s="127"/>
      <c r="AFQ66" s="127"/>
      <c r="AFR66" s="127"/>
      <c r="AFS66" s="127"/>
      <c r="AFT66" s="127"/>
      <c r="AFU66" s="127"/>
      <c r="AFV66" s="127"/>
      <c r="AFW66" s="127"/>
      <c r="AFX66" s="127"/>
      <c r="AFY66" s="127"/>
      <c r="AFZ66" s="127"/>
      <c r="AGA66" s="127"/>
      <c r="AGB66" s="127"/>
      <c r="AGC66" s="127"/>
      <c r="AGD66" s="127"/>
      <c r="AGE66" s="127"/>
      <c r="AGF66" s="127"/>
      <c r="AGG66" s="127"/>
      <c r="AGH66" s="127"/>
      <c r="AGI66" s="127"/>
      <c r="AGJ66" s="127"/>
      <c r="AGK66" s="127"/>
      <c r="AGL66" s="127"/>
      <c r="AGM66" s="127"/>
      <c r="AGN66" s="127"/>
      <c r="AGO66" s="127"/>
      <c r="AGP66" s="127"/>
      <c r="AGQ66" s="127"/>
      <c r="AGR66" s="127"/>
      <c r="AGS66" s="127"/>
      <c r="AGT66" s="127"/>
      <c r="AGU66" s="127"/>
      <c r="AGV66" s="127"/>
      <c r="AGW66" s="127"/>
      <c r="AGX66" s="127"/>
      <c r="AGY66" s="127"/>
      <c r="AGZ66" s="127"/>
      <c r="AHA66" s="127"/>
      <c r="AHB66" s="127"/>
      <c r="AHC66" s="127"/>
      <c r="AHD66" s="127"/>
      <c r="AHE66" s="127"/>
      <c r="AHF66" s="127"/>
      <c r="AHG66" s="127"/>
      <c r="AHH66" s="127"/>
      <c r="AHI66" s="127"/>
      <c r="AHJ66" s="127"/>
      <c r="AHK66" s="127"/>
      <c r="AHL66" s="127"/>
      <c r="AHM66" s="127"/>
      <c r="AHN66" s="100" t="s">
        <v>38</v>
      </c>
    </row>
    <row r="67" spans="2:899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44"/>
      <c r="KS67" s="144"/>
      <c r="KT67" s="144"/>
      <c r="KU67" s="144"/>
      <c r="KV67" s="144"/>
      <c r="KW67" s="144"/>
      <c r="KX67" s="144"/>
      <c r="KY67" s="144"/>
      <c r="KZ67" s="144"/>
      <c r="LA67" s="144"/>
      <c r="LB67" s="144"/>
      <c r="LC67" s="144"/>
      <c r="LD67" s="144"/>
      <c r="LE67" s="144"/>
      <c r="LF67" s="144"/>
      <c r="LG67" s="144"/>
      <c r="LH67" s="144"/>
      <c r="LI67" s="144"/>
      <c r="LJ67" s="144"/>
      <c r="LK67" s="144"/>
      <c r="LL67" s="144"/>
      <c r="LM67" s="144"/>
      <c r="LN67" s="144"/>
      <c r="LO67" s="144"/>
      <c r="LP67" s="144"/>
      <c r="LQ67" s="144"/>
      <c r="LR67" s="144"/>
      <c r="LS67" s="144"/>
      <c r="LT67" s="144"/>
      <c r="LU67" s="144"/>
      <c r="LV67" s="144"/>
      <c r="LW67" s="144"/>
      <c r="LX67" s="144"/>
      <c r="LY67" s="144"/>
      <c r="LZ67" s="144"/>
      <c r="MA67" s="144"/>
      <c r="MB67" s="144"/>
      <c r="MC67" s="144"/>
      <c r="MD67" s="144"/>
      <c r="ME67" s="144"/>
      <c r="MF67" s="144"/>
      <c r="MG67" s="144"/>
      <c r="MH67" s="144"/>
      <c r="MI67" s="144"/>
      <c r="MJ67" s="144"/>
      <c r="MK67" s="144"/>
      <c r="ML67" s="144"/>
      <c r="MM67" s="144"/>
      <c r="MN67" s="144"/>
      <c r="MO67" s="144"/>
      <c r="MP67" s="144"/>
      <c r="MQ67" s="144"/>
      <c r="MR67" s="144"/>
      <c r="MS67" s="144"/>
      <c r="MT67" s="144"/>
      <c r="MU67" s="144"/>
      <c r="MV67" s="144"/>
      <c r="MW67" s="144"/>
      <c r="MX67" s="144"/>
      <c r="MY67" s="144"/>
      <c r="MZ67" s="144"/>
      <c r="NA67" s="144"/>
      <c r="NB67" s="144"/>
      <c r="NC67" s="144"/>
      <c r="ND67" s="144"/>
      <c r="NE67" s="144"/>
      <c r="NF67" s="144"/>
      <c r="NG67" s="144"/>
      <c r="NH67" s="144"/>
      <c r="NI67" s="144"/>
      <c r="NJ67" s="144"/>
      <c r="NK67" s="144"/>
      <c r="NL67" s="144"/>
      <c r="NM67" s="144"/>
      <c r="NN67" s="144"/>
      <c r="NO67" s="144"/>
      <c r="NP67" s="144"/>
      <c r="NQ67" s="144"/>
      <c r="NR67" s="144"/>
      <c r="NS67" s="144"/>
      <c r="NT67" s="144"/>
      <c r="NU67" s="144"/>
      <c r="NV67" s="144"/>
      <c r="NW67" s="144"/>
      <c r="NX67" s="144"/>
      <c r="NY67" s="144"/>
      <c r="NZ67" s="144"/>
      <c r="OA67" s="144"/>
      <c r="OB67" s="144"/>
      <c r="OC67" s="144"/>
      <c r="OD67" s="144"/>
      <c r="OE67" s="144"/>
      <c r="OF67" s="144"/>
      <c r="OG67" s="144"/>
      <c r="OH67" s="144"/>
      <c r="OI67" s="144"/>
      <c r="OJ67" s="144"/>
      <c r="OK67" s="144"/>
      <c r="OL67" s="144"/>
      <c r="OM67" s="144"/>
      <c r="ON67" s="144"/>
      <c r="OO67" s="144"/>
      <c r="OP67" s="144"/>
      <c r="OQ67" s="144"/>
      <c r="OR67" s="144"/>
      <c r="OS67" s="144"/>
      <c r="OT67" s="144"/>
      <c r="OU67" s="144"/>
      <c r="OV67" s="144"/>
      <c r="OW67" s="144"/>
      <c r="OX67" s="144"/>
      <c r="OY67" s="144"/>
      <c r="OZ67" s="144"/>
      <c r="PA67" s="144"/>
      <c r="PB67" s="144"/>
      <c r="PC67" s="144"/>
      <c r="PD67" s="144"/>
      <c r="PE67" s="144"/>
      <c r="PF67" s="144"/>
      <c r="PG67" s="144"/>
      <c r="PH67" s="144"/>
      <c r="PI67" s="144"/>
      <c r="PJ67" s="144"/>
      <c r="PK67" s="144"/>
      <c r="PL67" s="144"/>
      <c r="PM67" s="144"/>
      <c r="PN67" s="144"/>
      <c r="PO67" s="144"/>
      <c r="PP67" s="144"/>
      <c r="PQ67" s="144"/>
      <c r="PR67" s="144"/>
      <c r="PS67" s="144"/>
      <c r="PT67" s="144"/>
      <c r="PU67" s="144"/>
      <c r="PV67" s="144"/>
      <c r="PW67" s="144"/>
      <c r="PX67" s="144"/>
      <c r="PY67" s="144"/>
      <c r="PZ67" s="144"/>
      <c r="QA67" s="144"/>
      <c r="QB67" s="144"/>
      <c r="QC67" s="144"/>
      <c r="QD67" s="144"/>
      <c r="QE67" s="144"/>
      <c r="QF67" s="144"/>
      <c r="QG67" s="144"/>
      <c r="QH67" s="144"/>
      <c r="QI67" s="144"/>
      <c r="QJ67" s="144"/>
      <c r="QK67" s="144"/>
      <c r="QL67" s="144"/>
      <c r="QM67" s="144"/>
      <c r="QN67" s="144"/>
      <c r="QO67" s="144"/>
      <c r="QP67" s="144"/>
      <c r="QQ67" s="144"/>
      <c r="QR67" s="144"/>
      <c r="QS67" s="144"/>
      <c r="QT67" s="144"/>
      <c r="QU67" s="144"/>
      <c r="QV67" s="144"/>
      <c r="QW67" s="144"/>
      <c r="QX67" s="144"/>
      <c r="QY67" s="144"/>
      <c r="QZ67" s="144"/>
      <c r="RA67" s="144"/>
      <c r="RB67" s="144"/>
      <c r="RC67" s="144"/>
      <c r="RD67" s="144"/>
      <c r="RE67" s="144"/>
      <c r="RF67" s="144"/>
      <c r="RG67" s="144"/>
      <c r="RH67" s="144"/>
      <c r="RI67" s="144"/>
      <c r="RJ67" s="144"/>
      <c r="RK67" s="144"/>
      <c r="RL67" s="144"/>
      <c r="RM67" s="144"/>
      <c r="RN67" s="144"/>
      <c r="RO67" s="144"/>
      <c r="RP67" s="144"/>
      <c r="RQ67" s="144"/>
      <c r="RR67" s="144"/>
      <c r="RS67" s="144"/>
      <c r="RT67" s="144"/>
      <c r="RU67" s="144"/>
      <c r="RV67" s="144"/>
      <c r="RW67" s="144"/>
      <c r="RX67" s="144"/>
      <c r="RY67" s="144"/>
      <c r="RZ67" s="144"/>
      <c r="SA67" s="144"/>
      <c r="SB67" s="144"/>
      <c r="SC67" s="144"/>
      <c r="SD67" s="144"/>
      <c r="SE67" s="144"/>
      <c r="SF67" s="144"/>
      <c r="SG67" s="144"/>
      <c r="SH67" s="144"/>
      <c r="SI67" s="144"/>
      <c r="SJ67" s="144"/>
      <c r="SK67" s="144"/>
      <c r="SL67" s="144"/>
      <c r="SM67" s="144"/>
      <c r="SN67" s="144"/>
      <c r="SO67" s="144"/>
      <c r="SP67" s="144"/>
      <c r="SQ67" s="144"/>
      <c r="SR67" s="144"/>
      <c r="SS67" s="144"/>
      <c r="ST67" s="144"/>
      <c r="SU67" s="144"/>
      <c r="SV67" s="144"/>
      <c r="SW67" s="144"/>
      <c r="SX67" s="144"/>
      <c r="SY67" s="144"/>
      <c r="SZ67" s="144"/>
      <c r="TA67" s="144"/>
      <c r="TB67" s="144"/>
      <c r="TC67" s="144"/>
      <c r="TD67" s="144"/>
      <c r="TE67" s="144"/>
      <c r="TF67" s="144"/>
      <c r="TG67" s="144"/>
      <c r="TH67" s="144"/>
      <c r="TI67" s="144"/>
      <c r="TJ67" s="144"/>
      <c r="TK67" s="144"/>
      <c r="TL67" s="144"/>
      <c r="TM67" s="144"/>
      <c r="TN67" s="144"/>
      <c r="TO67" s="144"/>
      <c r="TP67" s="144"/>
      <c r="TQ67" s="144"/>
      <c r="TR67" s="144"/>
      <c r="TS67" s="144"/>
      <c r="TT67" s="144"/>
      <c r="TU67" s="144"/>
      <c r="TV67" s="144"/>
      <c r="TW67" s="144"/>
      <c r="TX67" s="144"/>
      <c r="TY67" s="144"/>
      <c r="TZ67" s="144"/>
      <c r="UA67" s="144"/>
      <c r="UB67" s="144"/>
      <c r="UC67" s="144"/>
      <c r="UD67" s="144"/>
      <c r="UE67" s="144"/>
      <c r="UF67" s="144"/>
      <c r="UG67" s="144"/>
      <c r="UH67" s="144"/>
      <c r="UI67" s="144"/>
      <c r="UJ67" s="144"/>
      <c r="UK67" s="144"/>
      <c r="UL67" s="144"/>
      <c r="UM67" s="144"/>
      <c r="UN67" s="144"/>
      <c r="UO67" s="144"/>
      <c r="UP67" s="144"/>
      <c r="UQ67" s="144"/>
      <c r="UR67" s="144"/>
      <c r="US67" s="144"/>
      <c r="UT67" s="144"/>
      <c r="UU67" s="144"/>
      <c r="UV67" s="144"/>
      <c r="UW67" s="144"/>
      <c r="UX67" s="144"/>
      <c r="UY67" s="144"/>
      <c r="UZ67" s="144"/>
      <c r="VA67" s="144"/>
      <c r="VB67" s="144"/>
      <c r="VC67" s="144"/>
      <c r="VD67" s="144"/>
      <c r="VE67" s="144"/>
      <c r="VF67" s="144"/>
      <c r="VG67" s="144"/>
      <c r="VH67" s="144"/>
      <c r="VI67" s="144"/>
      <c r="VJ67" s="144"/>
      <c r="VK67" s="144"/>
      <c r="VL67" s="144"/>
      <c r="VM67" s="144"/>
      <c r="VN67" s="144"/>
      <c r="VO67" s="144"/>
      <c r="VP67" s="144"/>
      <c r="VQ67" s="144"/>
      <c r="VR67" s="144"/>
      <c r="VS67" s="144"/>
      <c r="VT67" s="144"/>
      <c r="VU67" s="144"/>
      <c r="VV67" s="144"/>
      <c r="VW67" s="144"/>
      <c r="VX67" s="144"/>
      <c r="VY67" s="144"/>
      <c r="VZ67" s="144"/>
      <c r="WA67" s="144"/>
      <c r="WB67" s="144"/>
      <c r="WC67" s="144"/>
      <c r="WD67" s="144"/>
      <c r="WE67" s="144"/>
      <c r="WF67" s="144"/>
      <c r="WG67" s="144"/>
      <c r="WH67" s="144"/>
      <c r="WI67" s="144"/>
      <c r="WJ67" s="144"/>
      <c r="WK67" s="144"/>
      <c r="WL67" s="144"/>
      <c r="WM67" s="144"/>
      <c r="WN67" s="144"/>
      <c r="WO67" s="144"/>
      <c r="WP67" s="144"/>
      <c r="WQ67" s="144"/>
      <c r="WR67" s="144"/>
      <c r="WS67" s="144"/>
      <c r="WT67" s="144"/>
      <c r="WU67" s="144"/>
      <c r="WV67" s="144"/>
      <c r="WW67" s="144"/>
      <c r="WX67" s="144"/>
      <c r="WY67" s="144"/>
      <c r="WZ67" s="144"/>
      <c r="XA67" s="144"/>
      <c r="XB67" s="144"/>
      <c r="XC67" s="144"/>
      <c r="XD67" s="144"/>
      <c r="XE67" s="144"/>
      <c r="XF67" s="144"/>
      <c r="XG67" s="144"/>
      <c r="XH67" s="144"/>
      <c r="XI67" s="144"/>
      <c r="XJ67" s="144"/>
      <c r="XK67" s="144"/>
      <c r="XL67" s="144"/>
      <c r="XM67" s="144"/>
      <c r="XN67" s="144"/>
      <c r="XO67" s="144"/>
      <c r="XP67" s="144"/>
      <c r="XQ67" s="144"/>
      <c r="XR67" s="144"/>
      <c r="XS67" s="144"/>
      <c r="XT67" s="144"/>
      <c r="XU67" s="144"/>
      <c r="XV67" s="144"/>
      <c r="XW67" s="144"/>
      <c r="XX67" s="144"/>
      <c r="XY67" s="144"/>
      <c r="XZ67" s="144"/>
      <c r="YA67" s="144"/>
      <c r="YB67" s="144"/>
      <c r="YC67" s="144"/>
      <c r="YD67" s="144"/>
      <c r="YE67" s="144"/>
      <c r="YF67" s="144"/>
      <c r="YG67" s="144"/>
      <c r="YH67" s="144"/>
      <c r="YI67" s="144"/>
      <c r="YJ67" s="144"/>
      <c r="YK67" s="144"/>
      <c r="YL67" s="144"/>
      <c r="YM67" s="144"/>
      <c r="YN67" s="144"/>
      <c r="YO67" s="144"/>
      <c r="YP67" s="144"/>
      <c r="YQ67" s="144"/>
      <c r="YR67" s="144"/>
      <c r="YS67" s="144"/>
      <c r="YT67" s="144"/>
      <c r="YU67" s="144"/>
      <c r="YV67" s="144"/>
      <c r="YW67" s="144"/>
      <c r="YX67" s="144"/>
      <c r="YY67" s="144"/>
      <c r="YZ67" s="144"/>
      <c r="ZA67" s="144"/>
      <c r="ZB67" s="144"/>
      <c r="ZC67" s="144"/>
      <c r="ZD67" s="144"/>
      <c r="ZE67" s="144"/>
      <c r="ZF67" s="144"/>
      <c r="ZG67" s="144"/>
      <c r="ZH67" s="144"/>
      <c r="ZI67" s="144"/>
      <c r="ZJ67" s="144"/>
      <c r="ZK67" s="144"/>
      <c r="ZL67" s="144"/>
      <c r="ZM67" s="144"/>
      <c r="ZN67" s="144"/>
      <c r="ZO67" s="144"/>
      <c r="ZP67" s="144"/>
      <c r="ZQ67" s="144"/>
      <c r="ZR67" s="144"/>
      <c r="ZS67" s="144"/>
      <c r="ZT67" s="144"/>
      <c r="ZU67" s="144"/>
      <c r="ZV67" s="144"/>
      <c r="ZW67" s="144"/>
      <c r="ZX67" s="144"/>
      <c r="ZY67" s="144"/>
      <c r="ZZ67" s="144"/>
      <c r="AAA67" s="144"/>
      <c r="AAB67" s="144"/>
      <c r="AAC67" s="144"/>
      <c r="AAD67" s="144"/>
      <c r="AAE67" s="144"/>
      <c r="AAF67" s="144"/>
      <c r="AAG67" s="144"/>
      <c r="AAH67" s="144"/>
      <c r="AAI67" s="144"/>
      <c r="AAJ67" s="144"/>
      <c r="AAK67" s="144"/>
      <c r="AAL67" s="144"/>
      <c r="AAM67" s="144"/>
      <c r="AAN67" s="144"/>
      <c r="AAO67" s="144"/>
      <c r="AAP67" s="144"/>
      <c r="AAQ67" s="144"/>
      <c r="AAR67" s="144"/>
      <c r="AAS67" s="144"/>
      <c r="AAT67" s="144"/>
      <c r="AAU67" s="144"/>
      <c r="AAV67" s="144"/>
      <c r="AAW67" s="144"/>
      <c r="AAX67" s="144"/>
      <c r="AAY67" s="144"/>
      <c r="AAZ67" s="144"/>
      <c r="ABA67" s="144"/>
      <c r="ABB67" s="144"/>
      <c r="ABC67" s="144"/>
      <c r="ABD67" s="144"/>
      <c r="ABE67" s="144"/>
      <c r="ABF67" s="144"/>
      <c r="ABG67" s="144"/>
      <c r="ABH67" s="144"/>
      <c r="ABI67" s="144"/>
      <c r="ABJ67" s="144"/>
      <c r="ABK67" s="144"/>
      <c r="ABL67" s="144"/>
      <c r="ABM67" s="144"/>
      <c r="ABN67" s="144"/>
      <c r="ABO67" s="144"/>
      <c r="ABP67" s="144"/>
      <c r="ABQ67" s="144"/>
      <c r="ABR67" s="144"/>
      <c r="ABS67" s="144"/>
      <c r="ABT67" s="144"/>
      <c r="ABU67" s="144"/>
      <c r="ABV67" s="144"/>
      <c r="ABW67" s="144"/>
      <c r="ABX67" s="144"/>
      <c r="ABY67" s="144"/>
      <c r="ABZ67" s="144"/>
      <c r="ACA67" s="144"/>
      <c r="ACB67" s="144"/>
      <c r="ACC67" s="144"/>
      <c r="ACD67" s="144"/>
      <c r="ACE67" s="144"/>
      <c r="ACF67" s="144"/>
      <c r="ACG67" s="144"/>
      <c r="ACH67" s="144"/>
      <c r="ACI67" s="144"/>
      <c r="ACJ67" s="144"/>
      <c r="ACK67" s="144"/>
      <c r="ACL67" s="144"/>
      <c r="ACM67" s="144"/>
      <c r="ACN67" s="144"/>
      <c r="ACO67" s="144"/>
      <c r="ACP67" s="144"/>
      <c r="ACQ67" s="144"/>
      <c r="ACR67" s="144"/>
      <c r="ACS67" s="144"/>
      <c r="ACT67" s="144"/>
      <c r="ACU67" s="144"/>
      <c r="ACV67" s="144"/>
      <c r="ACW67" s="144"/>
      <c r="ACX67" s="144"/>
      <c r="ACY67" s="144"/>
      <c r="ACZ67" s="144"/>
      <c r="ADA67" s="144"/>
      <c r="ADB67" s="144"/>
      <c r="ADC67" s="144"/>
      <c r="ADD67" s="144"/>
      <c r="ADE67" s="144"/>
      <c r="ADF67" s="144"/>
      <c r="ADG67" s="144"/>
      <c r="ADH67" s="144"/>
      <c r="ADI67" s="144"/>
      <c r="ADJ67" s="144"/>
      <c r="ADK67" s="144"/>
      <c r="ADL67" s="144"/>
      <c r="ADM67" s="144"/>
      <c r="ADN67" s="144"/>
      <c r="ADO67" s="144"/>
      <c r="ADP67" s="144"/>
      <c r="ADQ67" s="144"/>
      <c r="ADR67" s="144"/>
      <c r="ADS67" s="144"/>
      <c r="ADT67" s="144"/>
      <c r="ADU67" s="144"/>
      <c r="ADV67" s="144"/>
      <c r="ADW67" s="144"/>
      <c r="ADX67" s="144"/>
      <c r="ADY67" s="144"/>
      <c r="ADZ67" s="144"/>
      <c r="AEA67" s="144"/>
      <c r="AEB67" s="144"/>
      <c r="AEC67" s="144"/>
      <c r="AED67" s="144"/>
      <c r="AEE67" s="144"/>
      <c r="AEF67" s="144"/>
      <c r="AEG67" s="144"/>
      <c r="AEH67" s="144"/>
      <c r="AEI67" s="144"/>
      <c r="AEJ67" s="144"/>
      <c r="AEK67" s="144"/>
      <c r="AEL67" s="144"/>
      <c r="AEM67" s="144"/>
      <c r="AEN67" s="144"/>
      <c r="AEO67" s="144"/>
      <c r="AEP67" s="144"/>
      <c r="AEQ67" s="144"/>
      <c r="AER67" s="144"/>
      <c r="AES67" s="144"/>
      <c r="AET67" s="144"/>
      <c r="AEU67" s="144"/>
      <c r="AEV67" s="144"/>
      <c r="AEW67" s="144"/>
      <c r="AEX67" s="144"/>
      <c r="AEY67" s="144"/>
      <c r="AEZ67" s="144"/>
      <c r="AFA67" s="144"/>
      <c r="AFB67" s="144"/>
      <c r="AFC67" s="144"/>
      <c r="AFD67" s="144"/>
      <c r="AFE67" s="144"/>
      <c r="AFF67" s="144"/>
      <c r="AFG67" s="144"/>
      <c r="AFH67" s="144"/>
      <c r="AFI67" s="144"/>
      <c r="AFJ67" s="144"/>
      <c r="AFK67" s="144"/>
      <c r="AFL67" s="144"/>
      <c r="AFM67" s="144"/>
      <c r="AFN67" s="144"/>
      <c r="AFO67" s="144"/>
      <c r="AFP67" s="144"/>
      <c r="AFQ67" s="144"/>
      <c r="AFR67" s="144"/>
      <c r="AFS67" s="144"/>
      <c r="AFT67" s="144"/>
      <c r="AFU67" s="144"/>
      <c r="AFV67" s="144"/>
      <c r="AFW67" s="144"/>
      <c r="AFX67" s="144"/>
      <c r="AFY67" s="144"/>
      <c r="AFZ67" s="144"/>
      <c r="AGA67" s="144"/>
      <c r="AGB67" s="144"/>
      <c r="AGC67" s="144"/>
      <c r="AGD67" s="144"/>
      <c r="AGE67" s="144"/>
      <c r="AGF67" s="144"/>
      <c r="AGG67" s="144"/>
      <c r="AGH67" s="144"/>
      <c r="AGI67" s="144"/>
      <c r="AGJ67" s="144"/>
      <c r="AGK67" s="144"/>
      <c r="AGL67" s="144"/>
      <c r="AGM67" s="144"/>
      <c r="AGN67" s="144"/>
      <c r="AGO67" s="144"/>
      <c r="AGP67" s="144"/>
      <c r="AGQ67" s="144"/>
      <c r="AGR67" s="144"/>
      <c r="AGS67" s="144"/>
      <c r="AGT67" s="144"/>
      <c r="AGU67" s="144"/>
      <c r="AGV67" s="144"/>
      <c r="AGW67" s="144"/>
      <c r="AGX67" s="144"/>
      <c r="AGY67" s="144"/>
      <c r="AGZ67" s="144"/>
      <c r="AHA67" s="144"/>
      <c r="AHB67" s="144"/>
      <c r="AHC67" s="144"/>
      <c r="AHD67" s="144"/>
      <c r="AHE67" s="144"/>
      <c r="AHF67" s="144"/>
      <c r="AHG67" s="144"/>
      <c r="AHH67" s="144"/>
      <c r="AHI67" s="144"/>
      <c r="AHJ67" s="144"/>
      <c r="AHK67" s="144"/>
      <c r="AHL67" s="144"/>
      <c r="AHM67" s="144"/>
      <c r="AHN67" s="170"/>
    </row>
    <row r="68" spans="2:899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3</v>
      </c>
      <c r="AV68" s="115">
        <v>3</v>
      </c>
      <c r="AW68" s="115">
        <v>3</v>
      </c>
      <c r="AX68" s="115">
        <v>3</v>
      </c>
      <c r="AY68" s="115">
        <v>3</v>
      </c>
      <c r="AZ68" s="115">
        <v>3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1</v>
      </c>
      <c r="CC68" s="115">
        <v>0</v>
      </c>
      <c r="CD68" s="115">
        <v>1</v>
      </c>
      <c r="CE68" s="115">
        <v>1</v>
      </c>
      <c r="CF68" s="115">
        <v>1</v>
      </c>
      <c r="CG68" s="115">
        <v>1</v>
      </c>
      <c r="CH68" s="115">
        <v>1</v>
      </c>
      <c r="CI68" s="115">
        <v>1</v>
      </c>
      <c r="CJ68" s="115">
        <v>1</v>
      </c>
      <c r="CK68" s="115">
        <v>1</v>
      </c>
      <c r="CL68" s="115">
        <v>1</v>
      </c>
      <c r="CM68" s="115">
        <v>1</v>
      </c>
      <c r="CN68" s="115">
        <v>1</v>
      </c>
      <c r="CO68" s="115">
        <v>1</v>
      </c>
      <c r="CP68" s="115">
        <v>1</v>
      </c>
      <c r="CQ68" s="115">
        <v>1</v>
      </c>
      <c r="CR68" s="115">
        <v>1</v>
      </c>
      <c r="CS68" s="115">
        <v>1</v>
      </c>
      <c r="CT68" s="115">
        <v>2</v>
      </c>
      <c r="CU68" s="115">
        <v>1</v>
      </c>
      <c r="CV68" s="115">
        <v>1</v>
      </c>
      <c r="CW68" s="115">
        <v>1</v>
      </c>
      <c r="CX68" s="115">
        <v>0</v>
      </c>
      <c r="CY68" s="115">
        <v>0</v>
      </c>
      <c r="CZ68" s="115">
        <v>0</v>
      </c>
      <c r="DA68" s="115">
        <v>0</v>
      </c>
      <c r="DB68" s="115">
        <v>1</v>
      </c>
      <c r="DC68" s="115">
        <v>1</v>
      </c>
      <c r="DD68" s="115">
        <v>0</v>
      </c>
      <c r="DE68" s="115">
        <v>0</v>
      </c>
      <c r="DF68" s="115">
        <v>0</v>
      </c>
      <c r="DG68" s="115">
        <v>1</v>
      </c>
      <c r="DH68" s="115">
        <v>0</v>
      </c>
      <c r="DI68" s="115">
        <v>1</v>
      </c>
      <c r="DJ68" s="115">
        <v>1</v>
      </c>
      <c r="DK68" s="115">
        <v>1</v>
      </c>
      <c r="DL68" s="115">
        <v>1</v>
      </c>
      <c r="DM68" s="115">
        <v>1</v>
      </c>
      <c r="DN68" s="115">
        <v>1</v>
      </c>
      <c r="DO68" s="115">
        <v>1</v>
      </c>
      <c r="DP68" s="115">
        <v>1</v>
      </c>
      <c r="DQ68" s="115">
        <v>0</v>
      </c>
      <c r="DR68" s="115">
        <v>0</v>
      </c>
      <c r="DS68" s="115">
        <v>0</v>
      </c>
      <c r="DT68" s="115">
        <v>0</v>
      </c>
      <c r="DU68" s="115">
        <v>1</v>
      </c>
      <c r="DV68" s="115">
        <v>0</v>
      </c>
      <c r="DW68" s="115">
        <v>1</v>
      </c>
      <c r="DX68" s="115">
        <v>1</v>
      </c>
      <c r="DY68" s="115">
        <v>0</v>
      </c>
      <c r="DZ68" s="115">
        <v>1</v>
      </c>
      <c r="EA68" s="115">
        <v>0</v>
      </c>
      <c r="EB68" s="115">
        <v>0</v>
      </c>
      <c r="EC68" s="115">
        <v>0</v>
      </c>
      <c r="ED68" s="115">
        <v>0</v>
      </c>
      <c r="EE68" s="115">
        <v>0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1</v>
      </c>
      <c r="ER68" s="115">
        <v>0</v>
      </c>
      <c r="ES68" s="115">
        <v>0</v>
      </c>
      <c r="ET68" s="115">
        <v>0</v>
      </c>
      <c r="EU68" s="115">
        <v>0</v>
      </c>
      <c r="EV68" s="115">
        <v>0</v>
      </c>
      <c r="EW68" s="115">
        <v>0</v>
      </c>
      <c r="EX68" s="115">
        <v>0</v>
      </c>
      <c r="EY68" s="115">
        <v>0</v>
      </c>
      <c r="EZ68" s="115">
        <v>0</v>
      </c>
      <c r="FA68" s="115">
        <v>0</v>
      </c>
      <c r="FB68" s="115">
        <v>0</v>
      </c>
      <c r="FC68" s="115">
        <v>0</v>
      </c>
      <c r="FD68" s="115">
        <v>0</v>
      </c>
      <c r="FE68" s="115">
        <v>0</v>
      </c>
      <c r="FF68" s="115">
        <v>0</v>
      </c>
      <c r="FG68" s="115">
        <v>0</v>
      </c>
      <c r="FH68" s="115">
        <v>0</v>
      </c>
      <c r="FI68" s="115">
        <v>0</v>
      </c>
      <c r="FJ68" s="115">
        <v>0</v>
      </c>
      <c r="FK68" s="115">
        <v>0</v>
      </c>
      <c r="FL68" s="115">
        <v>0</v>
      </c>
      <c r="FM68" s="115">
        <v>0</v>
      </c>
      <c r="FN68" s="115">
        <v>0</v>
      </c>
      <c r="FO68" s="115">
        <v>0</v>
      </c>
      <c r="FP68" s="115">
        <v>0</v>
      </c>
      <c r="FQ68" s="115">
        <v>0</v>
      </c>
      <c r="FR68" s="115">
        <v>0</v>
      </c>
      <c r="FS68" s="115">
        <v>0</v>
      </c>
      <c r="FT68" s="115">
        <v>0</v>
      </c>
      <c r="FU68" s="115">
        <v>0</v>
      </c>
      <c r="FV68" s="115">
        <v>0</v>
      </c>
      <c r="FW68" s="115">
        <v>0</v>
      </c>
      <c r="FX68" s="115">
        <v>0</v>
      </c>
      <c r="FY68" s="115">
        <v>0</v>
      </c>
      <c r="FZ68" s="115">
        <v>0</v>
      </c>
      <c r="GA68" s="115">
        <v>0</v>
      </c>
      <c r="GB68" s="115">
        <v>0</v>
      </c>
      <c r="GC68" s="115">
        <v>0</v>
      </c>
      <c r="GD68" s="115">
        <v>0</v>
      </c>
      <c r="GE68" s="115">
        <v>0</v>
      </c>
      <c r="GF68" s="115">
        <v>0</v>
      </c>
      <c r="GG68" s="115">
        <v>0</v>
      </c>
      <c r="GH68" s="115">
        <v>0</v>
      </c>
      <c r="GI68" s="115">
        <v>0</v>
      </c>
      <c r="GJ68" s="115">
        <v>0</v>
      </c>
      <c r="GK68" s="115">
        <v>0</v>
      </c>
      <c r="GL68" s="115">
        <v>0</v>
      </c>
      <c r="GM68" s="115">
        <v>0</v>
      </c>
      <c r="GN68" s="115">
        <v>0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0</v>
      </c>
      <c r="GU68" s="115">
        <v>0</v>
      </c>
      <c r="GV68" s="115">
        <v>0</v>
      </c>
      <c r="GW68" s="115">
        <v>0</v>
      </c>
      <c r="GX68" s="115">
        <v>0</v>
      </c>
      <c r="GY68" s="115">
        <v>0</v>
      </c>
      <c r="GZ68" s="115">
        <v>0</v>
      </c>
      <c r="HA68" s="115">
        <v>0</v>
      </c>
      <c r="HB68" s="115">
        <v>0</v>
      </c>
      <c r="HC68" s="115">
        <v>1</v>
      </c>
      <c r="HD68" s="115">
        <v>1</v>
      </c>
      <c r="HE68" s="115">
        <v>1</v>
      </c>
      <c r="HF68" s="115">
        <v>1</v>
      </c>
      <c r="HG68" s="115">
        <v>1</v>
      </c>
      <c r="HH68" s="115">
        <v>0</v>
      </c>
      <c r="HI68" s="115">
        <v>0</v>
      </c>
      <c r="HJ68" s="115">
        <v>0</v>
      </c>
      <c r="HK68" s="115">
        <v>1</v>
      </c>
      <c r="HL68" s="115">
        <v>1</v>
      </c>
      <c r="HM68" s="115">
        <v>0</v>
      </c>
      <c r="HN68" s="115">
        <v>1</v>
      </c>
      <c r="HO68" s="115">
        <v>1</v>
      </c>
      <c r="HP68" s="115">
        <v>1</v>
      </c>
      <c r="HQ68" s="115">
        <v>1</v>
      </c>
      <c r="HR68" s="115">
        <v>1</v>
      </c>
      <c r="HS68" s="115">
        <v>1</v>
      </c>
      <c r="HT68" s="115">
        <v>0</v>
      </c>
      <c r="HU68" s="115">
        <v>0</v>
      </c>
      <c r="HV68" s="115">
        <v>1</v>
      </c>
      <c r="HW68" s="115">
        <v>0</v>
      </c>
      <c r="HX68" s="115">
        <v>1</v>
      </c>
      <c r="HY68" s="115">
        <v>1</v>
      </c>
      <c r="HZ68" s="115">
        <v>1</v>
      </c>
      <c r="IA68" s="115">
        <v>2</v>
      </c>
      <c r="IB68" s="115">
        <v>1</v>
      </c>
      <c r="IC68" s="115">
        <v>1</v>
      </c>
      <c r="ID68" s="115">
        <v>1</v>
      </c>
      <c r="IE68" s="115">
        <v>1</v>
      </c>
      <c r="IF68" s="115">
        <v>0</v>
      </c>
      <c r="IG68" s="115">
        <v>0</v>
      </c>
      <c r="IH68" s="115">
        <v>0</v>
      </c>
      <c r="II68" s="115">
        <v>0</v>
      </c>
      <c r="IJ68" s="115">
        <v>0</v>
      </c>
      <c r="IK68" s="115">
        <v>0</v>
      </c>
      <c r="IL68" s="115">
        <v>0</v>
      </c>
      <c r="IM68" s="115">
        <v>0</v>
      </c>
      <c r="IN68" s="115">
        <v>0</v>
      </c>
      <c r="IO68" s="115">
        <v>1</v>
      </c>
      <c r="IP68" s="115">
        <v>0</v>
      </c>
      <c r="IQ68" s="115">
        <v>1</v>
      </c>
      <c r="IR68" s="115">
        <v>1</v>
      </c>
      <c r="IS68" s="115">
        <v>1</v>
      </c>
      <c r="IT68" s="115">
        <v>1</v>
      </c>
      <c r="IU68" s="115">
        <v>1</v>
      </c>
      <c r="IV68" s="115">
        <v>1</v>
      </c>
      <c r="IW68" s="115">
        <v>0</v>
      </c>
      <c r="IX68" s="115">
        <v>0</v>
      </c>
      <c r="IY68" s="115">
        <v>1</v>
      </c>
      <c r="IZ68" s="115">
        <v>0</v>
      </c>
      <c r="JA68" s="115">
        <v>0</v>
      </c>
      <c r="JB68" s="115">
        <v>1</v>
      </c>
      <c r="JC68" s="115">
        <v>0</v>
      </c>
      <c r="JD68" s="115">
        <v>1</v>
      </c>
      <c r="JE68" s="115">
        <v>1</v>
      </c>
      <c r="JF68" s="115">
        <v>0</v>
      </c>
      <c r="JG68" s="115">
        <v>0</v>
      </c>
      <c r="JH68" s="115">
        <v>0</v>
      </c>
      <c r="JI68" s="115">
        <v>0</v>
      </c>
      <c r="JJ68" s="115">
        <v>0</v>
      </c>
      <c r="JK68" s="115">
        <v>0</v>
      </c>
      <c r="JL68" s="115">
        <v>0</v>
      </c>
      <c r="JM68" s="115">
        <v>1</v>
      </c>
      <c r="JN68" s="115">
        <v>0</v>
      </c>
      <c r="JO68" s="115">
        <v>0</v>
      </c>
      <c r="JP68" s="115">
        <v>1</v>
      </c>
      <c r="JQ68" s="115">
        <v>1</v>
      </c>
      <c r="JR68" s="115">
        <v>1</v>
      </c>
      <c r="JS68" s="115">
        <v>1</v>
      </c>
      <c r="JT68" s="115">
        <v>1</v>
      </c>
      <c r="JU68" s="115">
        <v>0</v>
      </c>
      <c r="JV68" s="115">
        <v>0</v>
      </c>
      <c r="JW68" s="115">
        <v>0</v>
      </c>
      <c r="JX68" s="115">
        <v>0</v>
      </c>
      <c r="JY68" s="115">
        <v>1</v>
      </c>
      <c r="JZ68" s="115">
        <v>0</v>
      </c>
      <c r="KA68" s="115">
        <v>1</v>
      </c>
      <c r="KB68" s="115">
        <v>1</v>
      </c>
      <c r="KC68" s="115">
        <v>1</v>
      </c>
      <c r="KD68" s="115">
        <v>0</v>
      </c>
      <c r="KE68" s="115">
        <v>1</v>
      </c>
      <c r="KF68" s="115">
        <v>1</v>
      </c>
      <c r="KG68" s="115">
        <v>0</v>
      </c>
      <c r="KH68" s="115">
        <v>0</v>
      </c>
      <c r="KI68" s="115">
        <v>0</v>
      </c>
      <c r="KJ68" s="115">
        <v>0</v>
      </c>
      <c r="KK68" s="115">
        <v>0</v>
      </c>
      <c r="KL68" s="115">
        <v>0</v>
      </c>
      <c r="KM68" s="115">
        <v>0</v>
      </c>
      <c r="KN68" s="115">
        <v>0</v>
      </c>
      <c r="KO68" s="115">
        <v>0</v>
      </c>
      <c r="KP68" s="115">
        <v>0</v>
      </c>
      <c r="KQ68" s="115">
        <v>0</v>
      </c>
      <c r="KR68" s="115">
        <v>0</v>
      </c>
      <c r="KS68" s="115">
        <v>0</v>
      </c>
      <c r="KT68" s="115">
        <v>0</v>
      </c>
      <c r="KU68" s="115">
        <v>0</v>
      </c>
      <c r="KV68" s="115">
        <v>0</v>
      </c>
      <c r="KW68" s="115">
        <v>0</v>
      </c>
      <c r="KX68" s="115">
        <v>0</v>
      </c>
      <c r="KY68" s="115">
        <v>0</v>
      </c>
      <c r="KZ68" s="115">
        <v>1</v>
      </c>
      <c r="LA68" s="115">
        <v>1</v>
      </c>
      <c r="LB68" s="115">
        <v>0</v>
      </c>
      <c r="LC68" s="115">
        <v>0</v>
      </c>
      <c r="LD68" s="115">
        <v>0</v>
      </c>
      <c r="LE68" s="115">
        <v>1</v>
      </c>
      <c r="LF68" s="115">
        <v>1</v>
      </c>
      <c r="LG68" s="115">
        <v>1</v>
      </c>
      <c r="LH68" s="115">
        <v>1</v>
      </c>
      <c r="LI68" s="115">
        <v>1</v>
      </c>
      <c r="LJ68" s="115">
        <v>1</v>
      </c>
      <c r="LK68" s="115">
        <v>1</v>
      </c>
      <c r="LL68" s="115">
        <v>1</v>
      </c>
      <c r="LM68" s="115">
        <v>1</v>
      </c>
      <c r="LN68" s="115">
        <v>1</v>
      </c>
      <c r="LO68" s="115">
        <v>0</v>
      </c>
      <c r="LP68" s="115">
        <v>0</v>
      </c>
      <c r="LQ68" s="115">
        <v>0</v>
      </c>
      <c r="LR68" s="115">
        <v>0</v>
      </c>
      <c r="LS68" s="115">
        <v>1</v>
      </c>
      <c r="LT68" s="115">
        <v>1</v>
      </c>
      <c r="LU68" s="115">
        <v>1</v>
      </c>
      <c r="LV68" s="115">
        <v>0</v>
      </c>
      <c r="LW68" s="115">
        <v>1</v>
      </c>
      <c r="LX68" s="115">
        <v>0</v>
      </c>
      <c r="LY68" s="115">
        <v>0</v>
      </c>
      <c r="LZ68" s="115">
        <v>1</v>
      </c>
      <c r="MA68" s="115">
        <v>0</v>
      </c>
      <c r="MB68" s="115">
        <v>1</v>
      </c>
      <c r="MC68" s="115">
        <v>1</v>
      </c>
      <c r="MD68" s="115">
        <v>1</v>
      </c>
      <c r="ME68" s="115">
        <v>1</v>
      </c>
      <c r="MF68" s="115">
        <v>1</v>
      </c>
      <c r="MG68" s="115">
        <v>1</v>
      </c>
      <c r="MH68" s="115">
        <v>1</v>
      </c>
      <c r="MI68" s="115">
        <v>1</v>
      </c>
      <c r="MJ68" s="115">
        <v>1</v>
      </c>
      <c r="MK68" s="115">
        <v>1</v>
      </c>
      <c r="ML68" s="115">
        <v>1</v>
      </c>
      <c r="MM68" s="115">
        <v>1</v>
      </c>
      <c r="MN68" s="115">
        <v>1</v>
      </c>
      <c r="MO68" s="115">
        <v>1</v>
      </c>
      <c r="MP68" s="115">
        <v>1</v>
      </c>
      <c r="MQ68" s="115">
        <v>1</v>
      </c>
      <c r="MR68" s="115">
        <v>1</v>
      </c>
      <c r="MS68" s="115">
        <v>0</v>
      </c>
      <c r="MT68" s="115">
        <v>1</v>
      </c>
      <c r="MU68" s="115">
        <v>0</v>
      </c>
      <c r="MV68" s="115">
        <v>1</v>
      </c>
      <c r="MW68" s="115">
        <v>1</v>
      </c>
      <c r="MX68" s="115">
        <v>1</v>
      </c>
      <c r="MY68" s="115">
        <v>1</v>
      </c>
      <c r="MZ68" s="115">
        <v>1</v>
      </c>
      <c r="NA68" s="115">
        <v>0</v>
      </c>
      <c r="NB68" s="115">
        <v>0</v>
      </c>
      <c r="NC68" s="115">
        <v>1</v>
      </c>
      <c r="ND68" s="115">
        <v>1</v>
      </c>
      <c r="NE68" s="115">
        <v>1</v>
      </c>
      <c r="NF68" s="115">
        <v>0</v>
      </c>
      <c r="NG68" s="115">
        <v>0</v>
      </c>
      <c r="NH68" s="115">
        <v>1</v>
      </c>
      <c r="NI68" s="115">
        <v>1</v>
      </c>
      <c r="NJ68" s="115">
        <v>1</v>
      </c>
      <c r="NK68" s="115">
        <v>0</v>
      </c>
      <c r="NL68" s="115">
        <v>0</v>
      </c>
      <c r="NM68" s="115">
        <v>0</v>
      </c>
      <c r="NN68" s="115">
        <v>0</v>
      </c>
      <c r="NO68" s="115">
        <v>0</v>
      </c>
      <c r="NP68" s="115">
        <v>1</v>
      </c>
      <c r="NQ68" s="115">
        <v>0</v>
      </c>
      <c r="NR68" s="115">
        <v>0</v>
      </c>
      <c r="NS68" s="115">
        <v>0</v>
      </c>
      <c r="NT68" s="115">
        <v>1</v>
      </c>
      <c r="NU68" s="115">
        <v>0</v>
      </c>
      <c r="NV68" s="115">
        <v>0</v>
      </c>
      <c r="NW68" s="115">
        <v>1</v>
      </c>
      <c r="NX68" s="115">
        <v>0</v>
      </c>
      <c r="NY68" s="115">
        <v>1</v>
      </c>
      <c r="NZ68" s="115">
        <v>0</v>
      </c>
      <c r="OA68" s="115">
        <v>0</v>
      </c>
      <c r="OB68" s="115">
        <v>0</v>
      </c>
      <c r="OC68" s="115">
        <v>0</v>
      </c>
      <c r="OD68" s="115">
        <v>1</v>
      </c>
      <c r="OE68" s="115">
        <v>1</v>
      </c>
      <c r="OF68" s="115">
        <v>1</v>
      </c>
      <c r="OG68" s="115">
        <v>0</v>
      </c>
      <c r="OH68" s="115">
        <v>0</v>
      </c>
      <c r="OI68" s="115">
        <v>1</v>
      </c>
      <c r="OJ68" s="115">
        <v>1</v>
      </c>
      <c r="OK68" s="115">
        <v>0</v>
      </c>
      <c r="OL68" s="115">
        <v>1</v>
      </c>
      <c r="OM68" s="115">
        <v>1</v>
      </c>
      <c r="ON68" s="115">
        <v>1</v>
      </c>
      <c r="OO68" s="115">
        <v>1</v>
      </c>
      <c r="OP68" s="115">
        <v>1</v>
      </c>
      <c r="OQ68" s="115">
        <v>1</v>
      </c>
      <c r="OR68" s="115">
        <v>1</v>
      </c>
      <c r="OS68" s="115">
        <v>10000</v>
      </c>
      <c r="OT68" s="115">
        <v>10000</v>
      </c>
      <c r="OU68" s="115">
        <v>1</v>
      </c>
      <c r="OV68" s="115">
        <v>10000</v>
      </c>
      <c r="OW68" s="115">
        <v>1</v>
      </c>
      <c r="OX68" s="115">
        <v>1</v>
      </c>
      <c r="OY68" s="115">
        <v>1</v>
      </c>
      <c r="OZ68" s="115">
        <v>1</v>
      </c>
      <c r="PA68" s="115">
        <v>2</v>
      </c>
      <c r="PB68" s="115">
        <v>2</v>
      </c>
      <c r="PC68" s="115">
        <v>2</v>
      </c>
      <c r="PD68" s="115">
        <v>1</v>
      </c>
      <c r="PE68" s="115">
        <v>10000</v>
      </c>
      <c r="PF68" s="115">
        <v>1</v>
      </c>
      <c r="PG68" s="115">
        <v>2</v>
      </c>
      <c r="PH68" s="115">
        <v>10000</v>
      </c>
      <c r="PI68" s="115">
        <v>1</v>
      </c>
      <c r="PJ68" s="115">
        <v>0</v>
      </c>
      <c r="PK68" s="115">
        <v>1</v>
      </c>
      <c r="PL68" s="115">
        <v>0</v>
      </c>
      <c r="PM68" s="115">
        <v>1</v>
      </c>
      <c r="PN68" s="115">
        <v>1</v>
      </c>
      <c r="PO68" s="115">
        <v>2</v>
      </c>
      <c r="PP68" s="115">
        <v>1</v>
      </c>
      <c r="PQ68" s="115">
        <v>2</v>
      </c>
      <c r="PR68" s="115">
        <v>1</v>
      </c>
      <c r="PS68" s="115">
        <v>3</v>
      </c>
      <c r="PT68" s="115">
        <v>2</v>
      </c>
      <c r="PU68" s="115">
        <v>1</v>
      </c>
      <c r="PV68" s="115">
        <v>1</v>
      </c>
      <c r="PW68" s="115">
        <v>1</v>
      </c>
      <c r="PX68" s="115">
        <v>1</v>
      </c>
      <c r="PY68" s="115">
        <v>0</v>
      </c>
      <c r="PZ68" s="115">
        <v>1</v>
      </c>
      <c r="QA68" s="115">
        <v>1</v>
      </c>
      <c r="QB68" s="115">
        <v>1</v>
      </c>
      <c r="QC68" s="115">
        <v>1</v>
      </c>
      <c r="QD68" s="115">
        <v>1</v>
      </c>
      <c r="QE68" s="115">
        <v>1</v>
      </c>
      <c r="QF68" s="115">
        <v>1</v>
      </c>
      <c r="QG68" s="115">
        <v>1</v>
      </c>
      <c r="QH68" s="115">
        <v>1</v>
      </c>
      <c r="QI68" s="115">
        <v>1</v>
      </c>
      <c r="QJ68" s="115">
        <v>1</v>
      </c>
      <c r="QK68" s="115">
        <v>1</v>
      </c>
      <c r="QL68" s="115">
        <v>1</v>
      </c>
      <c r="QM68" s="115">
        <v>1</v>
      </c>
      <c r="QN68" s="115">
        <v>1</v>
      </c>
      <c r="QO68" s="115">
        <v>2</v>
      </c>
      <c r="QP68" s="115">
        <v>1</v>
      </c>
      <c r="QQ68" s="115">
        <v>1</v>
      </c>
      <c r="QR68" s="115">
        <v>2</v>
      </c>
      <c r="QS68" s="115">
        <v>1</v>
      </c>
      <c r="QT68" s="115">
        <v>0</v>
      </c>
      <c r="QU68" s="115">
        <v>0</v>
      </c>
      <c r="QV68" s="115">
        <v>1</v>
      </c>
      <c r="QW68" s="115">
        <v>1</v>
      </c>
      <c r="QX68" s="115">
        <v>2</v>
      </c>
      <c r="QY68" s="115">
        <v>1</v>
      </c>
      <c r="QZ68" s="115">
        <v>1</v>
      </c>
      <c r="RA68" s="115">
        <v>1</v>
      </c>
      <c r="RB68" s="115">
        <v>1</v>
      </c>
      <c r="RC68" s="115">
        <v>1</v>
      </c>
      <c r="RD68" s="115">
        <v>1</v>
      </c>
      <c r="RE68" s="115">
        <v>1</v>
      </c>
      <c r="RF68" s="115">
        <v>1</v>
      </c>
      <c r="RG68" s="115">
        <v>2</v>
      </c>
      <c r="RH68" s="115">
        <v>1</v>
      </c>
      <c r="RI68" s="115">
        <v>1</v>
      </c>
      <c r="RJ68" s="115">
        <v>1</v>
      </c>
      <c r="RK68" s="115">
        <v>1</v>
      </c>
      <c r="RL68" s="115">
        <v>1</v>
      </c>
      <c r="RM68" s="115">
        <v>1</v>
      </c>
      <c r="RN68" s="115">
        <v>1</v>
      </c>
      <c r="RO68" s="115">
        <v>1</v>
      </c>
      <c r="RP68" s="115">
        <v>1</v>
      </c>
      <c r="RQ68" s="115">
        <v>1</v>
      </c>
      <c r="RR68" s="115">
        <v>1</v>
      </c>
      <c r="RS68" s="115">
        <v>1</v>
      </c>
      <c r="RT68" s="115">
        <v>1</v>
      </c>
      <c r="RU68" s="115">
        <v>1</v>
      </c>
      <c r="RV68" s="115">
        <v>1</v>
      </c>
      <c r="RW68" s="115">
        <v>1</v>
      </c>
      <c r="RX68" s="115">
        <v>1</v>
      </c>
      <c r="RY68" s="115">
        <v>1</v>
      </c>
      <c r="RZ68" s="115">
        <v>1</v>
      </c>
      <c r="SA68" s="115">
        <v>1</v>
      </c>
      <c r="SB68" s="115">
        <v>1</v>
      </c>
      <c r="SC68" s="115">
        <v>1</v>
      </c>
      <c r="SD68" s="115">
        <v>2</v>
      </c>
      <c r="SE68" s="115">
        <v>1</v>
      </c>
      <c r="SF68" s="115">
        <v>1</v>
      </c>
      <c r="SG68" s="115">
        <v>1</v>
      </c>
      <c r="SH68" s="115">
        <v>1</v>
      </c>
      <c r="SI68" s="115">
        <v>1</v>
      </c>
      <c r="SJ68" s="115">
        <v>1</v>
      </c>
      <c r="SK68" s="115">
        <v>1</v>
      </c>
      <c r="SL68" s="115">
        <v>1</v>
      </c>
      <c r="SM68" s="115">
        <v>1</v>
      </c>
      <c r="SN68" s="115">
        <v>1</v>
      </c>
      <c r="SO68" s="115">
        <v>1</v>
      </c>
      <c r="SP68" s="115">
        <v>1</v>
      </c>
      <c r="SQ68" s="115">
        <v>0</v>
      </c>
      <c r="SR68" s="115">
        <v>1</v>
      </c>
      <c r="SS68" s="115">
        <v>1</v>
      </c>
      <c r="ST68" s="115">
        <v>2</v>
      </c>
      <c r="SU68" s="115">
        <v>2</v>
      </c>
      <c r="SV68" s="115">
        <v>2</v>
      </c>
      <c r="SW68" s="115">
        <v>1</v>
      </c>
      <c r="SX68" s="115">
        <v>0</v>
      </c>
      <c r="SY68" s="115">
        <v>0</v>
      </c>
      <c r="SZ68" s="115">
        <v>1</v>
      </c>
      <c r="TA68" s="115">
        <v>0</v>
      </c>
      <c r="TB68" s="115">
        <v>0</v>
      </c>
      <c r="TC68" s="115">
        <v>0</v>
      </c>
      <c r="TD68" s="115">
        <v>0</v>
      </c>
      <c r="TE68" s="115">
        <v>0</v>
      </c>
      <c r="TF68" s="115">
        <v>0</v>
      </c>
      <c r="TG68" s="115">
        <v>1</v>
      </c>
      <c r="TH68" s="115">
        <v>1</v>
      </c>
      <c r="TI68" s="115">
        <v>0</v>
      </c>
      <c r="TJ68" s="115">
        <v>0</v>
      </c>
      <c r="TK68" s="115">
        <v>0</v>
      </c>
      <c r="TL68" s="115">
        <v>0</v>
      </c>
      <c r="TM68" s="115">
        <v>0</v>
      </c>
      <c r="TN68" s="115">
        <v>1</v>
      </c>
      <c r="TO68" s="115">
        <v>0</v>
      </c>
      <c r="TP68" s="115">
        <v>0</v>
      </c>
      <c r="TQ68" s="115">
        <v>0</v>
      </c>
      <c r="TR68" s="115">
        <v>10000</v>
      </c>
      <c r="TS68" s="115">
        <v>0</v>
      </c>
      <c r="TT68" s="115">
        <v>0</v>
      </c>
      <c r="TU68" s="115">
        <v>0</v>
      </c>
      <c r="TV68" s="115">
        <v>0</v>
      </c>
      <c r="TW68" s="115">
        <v>0</v>
      </c>
      <c r="TX68" s="115">
        <v>0</v>
      </c>
      <c r="TY68" s="115">
        <v>0</v>
      </c>
      <c r="TZ68" s="115">
        <v>0</v>
      </c>
      <c r="UA68" s="115">
        <v>0</v>
      </c>
      <c r="UB68" s="115">
        <v>0</v>
      </c>
      <c r="UC68" s="115">
        <v>0</v>
      </c>
      <c r="UD68" s="115">
        <v>1</v>
      </c>
      <c r="UE68" s="115">
        <v>1</v>
      </c>
      <c r="UF68" s="115">
        <v>1</v>
      </c>
      <c r="UG68" s="115">
        <v>1</v>
      </c>
      <c r="UH68" s="115">
        <v>1</v>
      </c>
      <c r="UI68" s="115">
        <v>1</v>
      </c>
      <c r="UJ68" s="115">
        <v>0</v>
      </c>
      <c r="UK68" s="115">
        <v>1</v>
      </c>
      <c r="UL68" s="115">
        <v>1</v>
      </c>
      <c r="UM68" s="115">
        <v>1</v>
      </c>
      <c r="UN68" s="115">
        <v>1</v>
      </c>
      <c r="UO68" s="115">
        <v>1</v>
      </c>
      <c r="UP68" s="115">
        <v>1</v>
      </c>
      <c r="UQ68" s="115">
        <v>1</v>
      </c>
      <c r="UR68" s="115">
        <v>1</v>
      </c>
      <c r="US68" s="115">
        <v>1</v>
      </c>
      <c r="UT68" s="115">
        <v>1</v>
      </c>
      <c r="UU68" s="115">
        <v>1</v>
      </c>
      <c r="UV68" s="115">
        <v>1</v>
      </c>
      <c r="UW68" s="115">
        <v>2</v>
      </c>
      <c r="UX68" s="115">
        <v>1</v>
      </c>
      <c r="UY68" s="115">
        <v>2</v>
      </c>
      <c r="UZ68" s="115">
        <v>0</v>
      </c>
      <c r="VA68" s="115">
        <v>1</v>
      </c>
      <c r="VB68" s="115">
        <v>0</v>
      </c>
      <c r="VC68" s="115">
        <v>0</v>
      </c>
      <c r="VD68" s="115">
        <v>0</v>
      </c>
      <c r="VE68" s="115">
        <v>1</v>
      </c>
      <c r="VF68" s="115">
        <v>1</v>
      </c>
      <c r="VG68" s="115">
        <v>1</v>
      </c>
      <c r="VH68" s="115">
        <v>0</v>
      </c>
      <c r="VI68" s="115">
        <v>1</v>
      </c>
      <c r="VJ68" s="115">
        <v>1</v>
      </c>
      <c r="VK68" s="115">
        <v>2</v>
      </c>
      <c r="VL68" s="115">
        <v>2</v>
      </c>
      <c r="VM68" s="115">
        <v>1</v>
      </c>
      <c r="VN68" s="115">
        <v>1</v>
      </c>
      <c r="VO68" s="115">
        <v>1</v>
      </c>
      <c r="VP68" s="115">
        <v>1</v>
      </c>
      <c r="VQ68" s="115">
        <v>1</v>
      </c>
      <c r="VR68" s="115">
        <v>1</v>
      </c>
      <c r="VS68" s="115">
        <v>1</v>
      </c>
      <c r="VT68" s="115">
        <v>1</v>
      </c>
      <c r="VU68" s="115">
        <v>1</v>
      </c>
      <c r="VV68" s="115">
        <v>1</v>
      </c>
      <c r="VW68" s="115">
        <v>1</v>
      </c>
      <c r="VX68" s="115">
        <v>1</v>
      </c>
      <c r="VY68" s="115">
        <v>1</v>
      </c>
      <c r="VZ68" s="115">
        <v>2</v>
      </c>
      <c r="WA68" s="115">
        <v>1</v>
      </c>
      <c r="WB68" s="115">
        <v>1</v>
      </c>
      <c r="WC68" s="115">
        <v>1</v>
      </c>
      <c r="WD68" s="115">
        <v>1</v>
      </c>
      <c r="WE68" s="115">
        <v>1</v>
      </c>
      <c r="WF68" s="115">
        <v>1</v>
      </c>
      <c r="WG68" s="115">
        <v>1</v>
      </c>
      <c r="WH68" s="115">
        <v>1</v>
      </c>
      <c r="WI68" s="115">
        <v>1</v>
      </c>
      <c r="WJ68" s="115">
        <v>1</v>
      </c>
      <c r="WK68" s="115">
        <v>2</v>
      </c>
      <c r="WL68" s="115">
        <v>1</v>
      </c>
      <c r="WM68" s="115">
        <v>1</v>
      </c>
      <c r="WN68" s="115">
        <v>1</v>
      </c>
      <c r="WO68" s="115">
        <v>1</v>
      </c>
      <c r="WP68" s="115">
        <v>1</v>
      </c>
      <c r="WQ68" s="115">
        <v>1</v>
      </c>
      <c r="WR68" s="115">
        <v>2</v>
      </c>
      <c r="WS68" s="115">
        <v>1</v>
      </c>
      <c r="WT68" s="115">
        <v>1</v>
      </c>
      <c r="WU68" s="115">
        <v>1</v>
      </c>
      <c r="WV68" s="115">
        <v>0</v>
      </c>
      <c r="WW68" s="115">
        <v>0</v>
      </c>
      <c r="WX68" s="115">
        <v>2</v>
      </c>
      <c r="WY68" s="115">
        <v>0</v>
      </c>
      <c r="WZ68" s="115">
        <v>1</v>
      </c>
      <c r="XA68" s="115">
        <v>0</v>
      </c>
      <c r="XB68" s="115">
        <v>1</v>
      </c>
      <c r="XC68" s="115">
        <v>1</v>
      </c>
      <c r="XD68" s="115">
        <v>0</v>
      </c>
      <c r="XE68" s="115">
        <v>0</v>
      </c>
      <c r="XF68" s="115">
        <v>1</v>
      </c>
      <c r="XG68" s="115">
        <v>0</v>
      </c>
      <c r="XH68" s="115">
        <v>2</v>
      </c>
      <c r="XI68" s="115">
        <v>0</v>
      </c>
      <c r="XJ68" s="115">
        <v>2</v>
      </c>
      <c r="XK68" s="115">
        <v>10000</v>
      </c>
      <c r="XL68" s="115">
        <v>1</v>
      </c>
      <c r="XM68" s="115">
        <v>2</v>
      </c>
      <c r="XN68" s="115">
        <v>0</v>
      </c>
      <c r="XO68" s="115">
        <v>1</v>
      </c>
      <c r="XP68" s="115">
        <v>1</v>
      </c>
      <c r="XQ68" s="115">
        <v>2</v>
      </c>
      <c r="XR68" s="115">
        <v>1</v>
      </c>
      <c r="XS68" s="115">
        <v>2</v>
      </c>
      <c r="XT68" s="115">
        <v>1</v>
      </c>
      <c r="XU68" s="115">
        <v>0</v>
      </c>
      <c r="XV68" s="115">
        <v>2</v>
      </c>
      <c r="XW68" s="115">
        <v>1</v>
      </c>
      <c r="XX68" s="115">
        <v>0</v>
      </c>
      <c r="XY68" s="115">
        <v>0</v>
      </c>
      <c r="XZ68" s="115">
        <v>0</v>
      </c>
      <c r="YA68" s="115">
        <v>0</v>
      </c>
      <c r="YB68" s="115">
        <v>0</v>
      </c>
      <c r="YC68" s="115">
        <v>0</v>
      </c>
      <c r="YD68" s="115">
        <v>0</v>
      </c>
      <c r="YE68" s="115">
        <v>1</v>
      </c>
      <c r="YF68" s="115">
        <v>1</v>
      </c>
      <c r="YG68" s="115">
        <v>1</v>
      </c>
      <c r="YH68" s="115">
        <v>1</v>
      </c>
      <c r="YI68" s="115">
        <v>1</v>
      </c>
      <c r="YJ68" s="115">
        <v>1</v>
      </c>
      <c r="YK68" s="115">
        <v>1</v>
      </c>
      <c r="YL68" s="115">
        <v>1</v>
      </c>
      <c r="YM68" s="115">
        <v>1</v>
      </c>
      <c r="YN68" s="115">
        <v>0</v>
      </c>
      <c r="YO68" s="115">
        <v>0</v>
      </c>
      <c r="YP68" s="115">
        <v>0</v>
      </c>
      <c r="YQ68" s="115">
        <v>0</v>
      </c>
      <c r="YR68" s="115">
        <v>0</v>
      </c>
      <c r="YS68" s="115">
        <v>0</v>
      </c>
      <c r="YT68" s="115">
        <v>0</v>
      </c>
      <c r="YU68" s="115">
        <v>1</v>
      </c>
      <c r="YV68" s="115">
        <v>0</v>
      </c>
      <c r="YW68" s="115">
        <v>0</v>
      </c>
      <c r="YX68" s="115">
        <v>2</v>
      </c>
      <c r="YY68" s="115">
        <v>1</v>
      </c>
      <c r="YZ68" s="115">
        <v>1</v>
      </c>
      <c r="ZA68" s="115">
        <v>0</v>
      </c>
      <c r="ZB68" s="115">
        <v>0</v>
      </c>
      <c r="ZC68" s="115">
        <v>0</v>
      </c>
      <c r="ZD68" s="115">
        <v>0</v>
      </c>
      <c r="ZE68" s="115">
        <v>0</v>
      </c>
      <c r="ZF68" s="115">
        <v>1</v>
      </c>
      <c r="ZG68" s="115">
        <v>0</v>
      </c>
      <c r="ZH68" s="115">
        <v>2</v>
      </c>
      <c r="ZI68" s="115">
        <v>1</v>
      </c>
      <c r="ZJ68" s="115">
        <v>1</v>
      </c>
      <c r="ZK68" s="115">
        <v>0</v>
      </c>
      <c r="ZL68" s="115">
        <v>0</v>
      </c>
      <c r="ZM68" s="115">
        <v>1</v>
      </c>
      <c r="ZN68" s="115">
        <v>1</v>
      </c>
      <c r="ZO68" s="115">
        <v>1</v>
      </c>
      <c r="ZP68" s="115">
        <v>1</v>
      </c>
      <c r="ZQ68" s="115">
        <v>1</v>
      </c>
      <c r="ZR68" s="115">
        <v>1</v>
      </c>
      <c r="ZS68" s="115">
        <v>1</v>
      </c>
      <c r="ZT68" s="115">
        <v>1</v>
      </c>
      <c r="ZU68" s="115">
        <v>1</v>
      </c>
      <c r="ZV68" s="115">
        <v>1</v>
      </c>
      <c r="ZW68" s="115">
        <v>1</v>
      </c>
      <c r="ZX68" s="115">
        <v>1</v>
      </c>
      <c r="ZY68" s="115">
        <v>1</v>
      </c>
      <c r="ZZ68" s="115">
        <v>0</v>
      </c>
      <c r="AAA68" s="115">
        <v>0</v>
      </c>
      <c r="AAB68" s="115">
        <v>1</v>
      </c>
      <c r="AAC68" s="115">
        <v>1</v>
      </c>
      <c r="AAD68" s="115">
        <v>1</v>
      </c>
      <c r="AAE68" s="115">
        <v>1</v>
      </c>
      <c r="AAF68" s="115">
        <v>1</v>
      </c>
      <c r="AAG68" s="115">
        <v>0</v>
      </c>
      <c r="AAH68" s="115">
        <v>1</v>
      </c>
      <c r="AAI68" s="115">
        <v>1</v>
      </c>
      <c r="AAJ68" s="115">
        <v>0</v>
      </c>
      <c r="AAK68" s="115">
        <v>1</v>
      </c>
      <c r="AAL68" s="115">
        <v>1</v>
      </c>
      <c r="AAM68" s="115">
        <v>0</v>
      </c>
      <c r="AAN68" s="115">
        <v>1</v>
      </c>
      <c r="AAO68" s="115">
        <v>1</v>
      </c>
      <c r="AAP68" s="115">
        <v>1</v>
      </c>
      <c r="AAQ68" s="115">
        <v>1</v>
      </c>
      <c r="AAR68" s="115">
        <v>1</v>
      </c>
      <c r="AAS68" s="115">
        <v>1</v>
      </c>
      <c r="AAT68" s="115">
        <v>1</v>
      </c>
      <c r="AAU68" s="115">
        <v>0</v>
      </c>
      <c r="AAV68" s="115">
        <v>0</v>
      </c>
      <c r="AAW68" s="115">
        <v>0</v>
      </c>
      <c r="AAX68" s="115">
        <v>0</v>
      </c>
      <c r="AAY68" s="115">
        <v>0</v>
      </c>
      <c r="AAZ68" s="115">
        <v>0</v>
      </c>
      <c r="ABA68" s="115">
        <v>0</v>
      </c>
      <c r="ABB68" s="115">
        <v>1</v>
      </c>
      <c r="ABC68" s="115">
        <v>1</v>
      </c>
      <c r="ABD68" s="115">
        <v>1</v>
      </c>
      <c r="ABE68" s="115">
        <v>0</v>
      </c>
      <c r="ABF68" s="115">
        <v>0</v>
      </c>
      <c r="ABG68" s="115">
        <v>0</v>
      </c>
      <c r="ABH68" s="115">
        <v>0</v>
      </c>
      <c r="ABI68" s="115">
        <v>0</v>
      </c>
      <c r="ABJ68" s="115">
        <v>0</v>
      </c>
      <c r="ABK68" s="115">
        <v>0</v>
      </c>
      <c r="ABL68" s="115">
        <v>0</v>
      </c>
      <c r="ABM68" s="115">
        <v>1</v>
      </c>
      <c r="ABN68" s="115">
        <v>0</v>
      </c>
      <c r="ABO68" s="115">
        <v>0</v>
      </c>
      <c r="ABP68" s="115">
        <v>0</v>
      </c>
      <c r="ABQ68" s="115">
        <v>0</v>
      </c>
      <c r="ABR68" s="115">
        <v>0</v>
      </c>
      <c r="ABS68" s="115">
        <v>0</v>
      </c>
      <c r="ABT68" s="115">
        <v>1</v>
      </c>
      <c r="ABU68" s="115">
        <v>0</v>
      </c>
      <c r="ABV68" s="115">
        <v>1</v>
      </c>
      <c r="ABW68" s="115">
        <v>1</v>
      </c>
      <c r="ABX68" s="115">
        <v>1</v>
      </c>
      <c r="ABY68" s="115">
        <v>1</v>
      </c>
      <c r="ABZ68" s="115">
        <v>1</v>
      </c>
      <c r="ACA68" s="115">
        <v>0</v>
      </c>
      <c r="ACB68" s="115">
        <v>1</v>
      </c>
      <c r="ACC68" s="115">
        <v>1</v>
      </c>
      <c r="ACD68" s="115">
        <v>1</v>
      </c>
      <c r="ACE68" s="115">
        <v>1</v>
      </c>
      <c r="ACF68" s="115">
        <v>1</v>
      </c>
      <c r="ACG68" s="115">
        <v>1</v>
      </c>
      <c r="ACH68" s="115">
        <v>1</v>
      </c>
      <c r="ACI68" s="115">
        <v>1</v>
      </c>
      <c r="ACJ68" s="115">
        <v>1</v>
      </c>
      <c r="ACK68" s="115">
        <v>1</v>
      </c>
      <c r="ACL68" s="115">
        <v>1</v>
      </c>
      <c r="ACM68" s="115">
        <v>1</v>
      </c>
      <c r="ACN68" s="115">
        <v>1</v>
      </c>
      <c r="ACO68" s="115">
        <v>1</v>
      </c>
      <c r="ACP68" s="115">
        <v>1</v>
      </c>
      <c r="ACQ68" s="115">
        <v>1</v>
      </c>
      <c r="ACR68" s="115">
        <v>0</v>
      </c>
      <c r="ACS68" s="115">
        <v>1</v>
      </c>
      <c r="ACT68" s="115">
        <v>0</v>
      </c>
      <c r="ACU68" s="115">
        <v>1</v>
      </c>
      <c r="ACV68" s="115">
        <v>1</v>
      </c>
      <c r="ACW68" s="115">
        <v>1</v>
      </c>
      <c r="ACX68" s="115">
        <v>0</v>
      </c>
      <c r="ACY68" s="115">
        <v>1</v>
      </c>
      <c r="ACZ68" s="115">
        <v>1</v>
      </c>
      <c r="ADA68" s="115">
        <v>1</v>
      </c>
      <c r="ADB68" s="115">
        <v>1</v>
      </c>
      <c r="ADC68" s="115">
        <v>1</v>
      </c>
      <c r="ADD68" s="115">
        <v>1</v>
      </c>
      <c r="ADE68" s="115">
        <v>1</v>
      </c>
      <c r="ADF68" s="115">
        <v>1</v>
      </c>
      <c r="ADG68" s="115">
        <v>1</v>
      </c>
      <c r="ADH68" s="115">
        <v>1</v>
      </c>
      <c r="ADI68" s="115">
        <v>1</v>
      </c>
      <c r="ADJ68" s="115">
        <v>1</v>
      </c>
      <c r="ADK68" s="115">
        <v>1</v>
      </c>
      <c r="ADL68" s="115">
        <v>1</v>
      </c>
      <c r="ADM68" s="115">
        <v>1</v>
      </c>
      <c r="ADN68" s="115">
        <v>2</v>
      </c>
      <c r="ADO68" s="115">
        <v>1</v>
      </c>
      <c r="ADP68" s="115">
        <v>1</v>
      </c>
      <c r="ADQ68" s="115">
        <v>1</v>
      </c>
      <c r="ADR68" s="115">
        <v>1</v>
      </c>
      <c r="ADS68" s="115">
        <v>0</v>
      </c>
      <c r="ADT68" s="115">
        <v>0</v>
      </c>
      <c r="ADU68" s="115">
        <v>0</v>
      </c>
      <c r="ADV68" s="115">
        <v>1</v>
      </c>
      <c r="ADW68" s="115">
        <v>1</v>
      </c>
      <c r="ADX68" s="115">
        <v>1</v>
      </c>
      <c r="ADY68" s="115">
        <v>1</v>
      </c>
      <c r="ADZ68" s="115">
        <v>0</v>
      </c>
      <c r="AEA68" s="115">
        <v>1</v>
      </c>
      <c r="AEB68" s="115">
        <v>1</v>
      </c>
      <c r="AEC68" s="115">
        <v>1</v>
      </c>
      <c r="AED68" s="115">
        <v>1</v>
      </c>
      <c r="AEE68" s="115">
        <v>1</v>
      </c>
      <c r="AEF68" s="115">
        <v>1</v>
      </c>
      <c r="AEG68" s="115">
        <v>1</v>
      </c>
      <c r="AEH68" s="115">
        <v>1</v>
      </c>
      <c r="AEI68" s="115">
        <v>1</v>
      </c>
      <c r="AEJ68" s="115">
        <v>1</v>
      </c>
      <c r="AEK68" s="115">
        <v>1</v>
      </c>
      <c r="AEL68" s="115">
        <v>1</v>
      </c>
      <c r="AEM68" s="115">
        <v>1</v>
      </c>
      <c r="AEN68" s="115">
        <v>1</v>
      </c>
      <c r="AEO68" s="115">
        <v>1</v>
      </c>
      <c r="AEP68" s="115">
        <v>1</v>
      </c>
      <c r="AEQ68" s="115">
        <v>1</v>
      </c>
      <c r="AER68" s="115">
        <v>0</v>
      </c>
      <c r="AES68" s="115">
        <v>1</v>
      </c>
      <c r="AET68" s="115">
        <v>0</v>
      </c>
      <c r="AEU68" s="115">
        <v>1</v>
      </c>
      <c r="AEV68" s="115">
        <v>0</v>
      </c>
      <c r="AEW68" s="115">
        <v>1</v>
      </c>
      <c r="AEX68" s="115">
        <v>1</v>
      </c>
      <c r="AEY68" s="115">
        <v>1</v>
      </c>
      <c r="AEZ68" s="115">
        <v>1</v>
      </c>
      <c r="AFA68" s="115">
        <v>0</v>
      </c>
      <c r="AFB68" s="115">
        <v>0</v>
      </c>
      <c r="AFC68" s="115">
        <v>0</v>
      </c>
      <c r="AFD68" s="115">
        <v>0</v>
      </c>
      <c r="AFE68" s="115">
        <v>0</v>
      </c>
      <c r="AFF68" s="115">
        <v>0</v>
      </c>
      <c r="AFG68" s="115">
        <v>0</v>
      </c>
      <c r="AFH68" s="115">
        <v>0</v>
      </c>
      <c r="AFI68" s="115">
        <v>0</v>
      </c>
      <c r="AFJ68" s="115">
        <v>0</v>
      </c>
      <c r="AFK68" s="115">
        <v>0</v>
      </c>
      <c r="AFL68" s="115">
        <v>0</v>
      </c>
      <c r="AFM68" s="115">
        <v>0</v>
      </c>
      <c r="AFN68" s="115">
        <v>1</v>
      </c>
      <c r="AFO68" s="115">
        <v>1</v>
      </c>
      <c r="AFP68" s="115">
        <v>0</v>
      </c>
      <c r="AFQ68" s="115">
        <v>1</v>
      </c>
      <c r="AFR68" s="115">
        <v>0</v>
      </c>
      <c r="AFS68" s="115">
        <v>1</v>
      </c>
      <c r="AFT68" s="115">
        <v>0</v>
      </c>
      <c r="AFU68" s="115">
        <v>0</v>
      </c>
      <c r="AFV68" s="115">
        <v>1</v>
      </c>
      <c r="AFW68" s="115">
        <v>0</v>
      </c>
      <c r="AFX68" s="115">
        <v>1</v>
      </c>
      <c r="AFY68" s="115">
        <v>0</v>
      </c>
      <c r="AFZ68" s="115">
        <v>0</v>
      </c>
      <c r="AGA68" s="115">
        <v>1</v>
      </c>
      <c r="AGB68" s="115">
        <v>0</v>
      </c>
      <c r="AGC68" s="115">
        <v>0</v>
      </c>
      <c r="AGD68" s="115">
        <v>1</v>
      </c>
      <c r="AGE68" s="115">
        <v>0</v>
      </c>
      <c r="AGF68" s="115">
        <v>0</v>
      </c>
      <c r="AGG68" s="115">
        <v>0</v>
      </c>
      <c r="AGH68" s="115">
        <v>0</v>
      </c>
      <c r="AGI68" s="115">
        <v>0</v>
      </c>
      <c r="AGJ68" s="115">
        <v>1</v>
      </c>
      <c r="AGK68" s="115">
        <v>1</v>
      </c>
      <c r="AGL68" s="115">
        <v>0</v>
      </c>
      <c r="AGM68" s="115">
        <v>0</v>
      </c>
      <c r="AGN68" s="115">
        <v>1</v>
      </c>
      <c r="AGO68" s="115">
        <v>0</v>
      </c>
      <c r="AGP68" s="115">
        <v>0</v>
      </c>
      <c r="AGQ68" s="115">
        <v>1</v>
      </c>
      <c r="AGR68" s="115">
        <v>1</v>
      </c>
      <c r="AGS68" s="115">
        <v>0</v>
      </c>
      <c r="AGT68" s="115">
        <v>1</v>
      </c>
      <c r="AGU68" s="115">
        <v>0</v>
      </c>
      <c r="AGV68" s="115">
        <v>1</v>
      </c>
      <c r="AGW68" s="115">
        <v>1</v>
      </c>
      <c r="AGX68" s="115">
        <v>1</v>
      </c>
      <c r="AGY68" s="115">
        <v>1</v>
      </c>
      <c r="AGZ68" s="115">
        <v>1</v>
      </c>
      <c r="AHA68" s="115">
        <v>0</v>
      </c>
      <c r="AHB68" s="115">
        <v>1</v>
      </c>
      <c r="AHC68" s="115">
        <v>0</v>
      </c>
      <c r="AHD68" s="115">
        <v>0</v>
      </c>
      <c r="AHE68" s="115">
        <v>1</v>
      </c>
      <c r="AHF68" s="115">
        <v>1</v>
      </c>
      <c r="AHG68" s="115">
        <v>0</v>
      </c>
      <c r="AHH68" s="115">
        <v>0</v>
      </c>
      <c r="AHI68" s="115">
        <v>1</v>
      </c>
      <c r="AHJ68" s="115">
        <v>1</v>
      </c>
      <c r="AHK68" s="115">
        <v>1</v>
      </c>
      <c r="AHL68" s="115">
        <v>1</v>
      </c>
      <c r="AHM68" s="166"/>
      <c r="AHN68" s="179" t="s">
        <v>1334</v>
      </c>
      <c r="AHO68" s="180" t="s">
        <v>1335</v>
      </c>
    </row>
    <row r="69" spans="2:899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25"/>
      <c r="LO69" s="125"/>
      <c r="LP69" s="125"/>
      <c r="LQ69" s="125"/>
      <c r="LR69" s="125"/>
      <c r="LS69" s="125"/>
      <c r="LT69" s="125"/>
      <c r="LU69" s="125"/>
      <c r="LV69" s="125"/>
      <c r="LW69" s="125"/>
      <c r="LX69" s="125"/>
      <c r="LY69" s="125"/>
      <c r="LZ69" s="125"/>
      <c r="MA69" s="125"/>
      <c r="MB69" s="125"/>
      <c r="MC69" s="125"/>
      <c r="MD69" s="125"/>
      <c r="ME69" s="125"/>
      <c r="MF69" s="125"/>
      <c r="MG69" s="125"/>
      <c r="MH69" s="125"/>
      <c r="MI69" s="125"/>
      <c r="MJ69" s="125"/>
      <c r="MK69" s="125"/>
      <c r="ML69" s="125"/>
      <c r="MM69" s="125"/>
      <c r="MN69" s="125"/>
      <c r="MO69" s="125"/>
      <c r="MP69" s="125"/>
      <c r="MQ69" s="125"/>
      <c r="MR69" s="125"/>
      <c r="MS69" s="125"/>
      <c r="MT69" s="125"/>
      <c r="MU69" s="125"/>
      <c r="MV69" s="125"/>
      <c r="MW69" s="125"/>
      <c r="MX69" s="125"/>
      <c r="MY69" s="125"/>
      <c r="MZ69" s="125"/>
      <c r="NA69" s="125"/>
      <c r="NB69" s="125"/>
      <c r="NC69" s="125"/>
      <c r="ND69" s="125"/>
      <c r="NE69" s="125"/>
      <c r="NF69" s="125"/>
      <c r="NG69" s="125"/>
      <c r="NH69" s="125"/>
      <c r="NI69" s="125"/>
      <c r="NJ69" s="125"/>
      <c r="NK69" s="125"/>
      <c r="NL69" s="125"/>
      <c r="NM69" s="125"/>
      <c r="NN69" s="125"/>
      <c r="NO69" s="125"/>
      <c r="NP69" s="125"/>
      <c r="NQ69" s="125"/>
      <c r="NR69" s="125"/>
      <c r="NS69" s="125"/>
      <c r="NT69" s="125"/>
      <c r="NU69" s="125"/>
      <c r="NV69" s="125"/>
      <c r="NW69" s="125"/>
      <c r="NX69" s="125"/>
      <c r="NY69" s="125"/>
      <c r="NZ69" s="125"/>
      <c r="OA69" s="125"/>
      <c r="OB69" s="125"/>
      <c r="OC69" s="125"/>
      <c r="OD69" s="125"/>
      <c r="OE69" s="125"/>
      <c r="OF69" s="125"/>
      <c r="OG69" s="125"/>
      <c r="OH69" s="125"/>
      <c r="OI69" s="125"/>
      <c r="OJ69" s="125"/>
      <c r="OK69" s="125"/>
      <c r="OL69" s="125"/>
      <c r="OM69" s="125"/>
      <c r="ON69" s="125"/>
      <c r="OO69" s="125"/>
      <c r="OP69" s="125"/>
      <c r="OQ69" s="125"/>
      <c r="OR69" s="125"/>
      <c r="OS69" s="125"/>
      <c r="OT69" s="125"/>
      <c r="OU69" s="125"/>
      <c r="OV69" s="125"/>
      <c r="OW69" s="125"/>
      <c r="OX69" s="125"/>
      <c r="OY69" s="125"/>
      <c r="OZ69" s="125"/>
      <c r="PA69" s="125"/>
      <c r="PB69" s="125"/>
      <c r="PC69" s="125"/>
      <c r="PD69" s="125"/>
      <c r="PE69" s="125"/>
      <c r="PF69" s="125"/>
      <c r="PG69" s="125"/>
      <c r="PH69" s="125"/>
      <c r="PI69" s="125"/>
      <c r="PJ69" s="125"/>
      <c r="PK69" s="125"/>
      <c r="PL69" s="125"/>
      <c r="PM69" s="125"/>
      <c r="PN69" s="125"/>
      <c r="PO69" s="125"/>
      <c r="PP69" s="125"/>
      <c r="PQ69" s="125"/>
      <c r="PR69" s="125"/>
      <c r="PS69" s="125"/>
      <c r="PT69" s="125"/>
      <c r="PU69" s="125"/>
      <c r="PV69" s="125"/>
      <c r="PW69" s="125"/>
      <c r="PX69" s="125"/>
      <c r="PY69" s="125"/>
      <c r="PZ69" s="125"/>
      <c r="QA69" s="125"/>
      <c r="QB69" s="125"/>
      <c r="QC69" s="125"/>
      <c r="QD69" s="125"/>
      <c r="QE69" s="125"/>
      <c r="QF69" s="125"/>
      <c r="QG69" s="125"/>
      <c r="QH69" s="125"/>
      <c r="QI69" s="125"/>
      <c r="QJ69" s="125"/>
      <c r="QK69" s="125"/>
      <c r="QL69" s="125"/>
      <c r="QM69" s="125"/>
      <c r="QN69" s="125"/>
      <c r="QO69" s="125"/>
      <c r="QP69" s="125"/>
      <c r="QQ69" s="125"/>
      <c r="QR69" s="125"/>
      <c r="QS69" s="125"/>
      <c r="QT69" s="125"/>
      <c r="QU69" s="125"/>
      <c r="QV69" s="125"/>
      <c r="QW69" s="125"/>
      <c r="QX69" s="125"/>
      <c r="QY69" s="125"/>
      <c r="QZ69" s="125"/>
      <c r="RA69" s="125"/>
      <c r="RB69" s="125"/>
      <c r="RC69" s="125"/>
      <c r="RD69" s="125"/>
      <c r="RE69" s="125"/>
      <c r="RF69" s="125"/>
      <c r="RG69" s="125"/>
      <c r="RH69" s="125"/>
      <c r="RI69" s="125"/>
      <c r="RJ69" s="125"/>
      <c r="RK69" s="125"/>
      <c r="RL69" s="125"/>
      <c r="RM69" s="125"/>
      <c r="RN69" s="125"/>
      <c r="RO69" s="125"/>
      <c r="RP69" s="125"/>
      <c r="RQ69" s="125"/>
      <c r="RR69" s="125"/>
      <c r="RS69" s="125"/>
      <c r="RT69" s="125"/>
      <c r="RU69" s="125"/>
      <c r="RV69" s="125"/>
      <c r="RW69" s="125"/>
      <c r="RX69" s="125"/>
      <c r="RY69" s="125"/>
      <c r="RZ69" s="125"/>
      <c r="SA69" s="125"/>
      <c r="SB69" s="125"/>
      <c r="SC69" s="125"/>
      <c r="SD69" s="125"/>
      <c r="SE69" s="125"/>
      <c r="SF69" s="125"/>
      <c r="SG69" s="125"/>
      <c r="SH69" s="125"/>
      <c r="SI69" s="125"/>
      <c r="SJ69" s="125"/>
      <c r="SK69" s="125"/>
      <c r="SL69" s="125"/>
      <c r="SM69" s="125"/>
      <c r="SN69" s="125"/>
      <c r="SO69" s="125"/>
      <c r="SP69" s="125"/>
      <c r="SQ69" s="125"/>
      <c r="SR69" s="125"/>
      <c r="SS69" s="125"/>
      <c r="ST69" s="125"/>
      <c r="SU69" s="125"/>
      <c r="SV69" s="125"/>
      <c r="SW69" s="125"/>
      <c r="SX69" s="125"/>
      <c r="SY69" s="125"/>
      <c r="SZ69" s="125"/>
      <c r="TA69" s="125"/>
      <c r="TB69" s="125"/>
      <c r="TC69" s="125"/>
      <c r="TD69" s="125"/>
      <c r="TE69" s="125"/>
      <c r="TF69" s="125"/>
      <c r="TG69" s="125"/>
      <c r="TH69" s="125"/>
      <c r="TI69" s="125"/>
      <c r="TJ69" s="125"/>
      <c r="TK69" s="125"/>
      <c r="TL69" s="125"/>
      <c r="TM69" s="125"/>
      <c r="TN69" s="125"/>
      <c r="TO69" s="125"/>
      <c r="TP69" s="125"/>
      <c r="TQ69" s="125"/>
      <c r="TR69" s="125"/>
      <c r="TS69" s="125"/>
      <c r="TT69" s="125"/>
      <c r="TU69" s="125"/>
      <c r="TV69" s="125"/>
      <c r="TW69" s="125"/>
      <c r="TX69" s="125"/>
      <c r="TY69" s="125"/>
      <c r="TZ69" s="125"/>
      <c r="UA69" s="125"/>
      <c r="UB69" s="125"/>
      <c r="UC69" s="125"/>
      <c r="UD69" s="125"/>
      <c r="UE69" s="125"/>
      <c r="UF69" s="125"/>
      <c r="UG69" s="125"/>
      <c r="UH69" s="125"/>
      <c r="UI69" s="125"/>
      <c r="UJ69" s="125"/>
      <c r="UK69" s="125"/>
      <c r="UL69" s="125"/>
      <c r="UM69" s="125"/>
      <c r="UN69" s="125"/>
      <c r="UO69" s="125"/>
      <c r="UP69" s="125"/>
      <c r="UQ69" s="125"/>
      <c r="UR69" s="125"/>
      <c r="US69" s="125"/>
      <c r="UT69" s="125"/>
      <c r="UU69" s="125"/>
      <c r="UV69" s="125"/>
      <c r="UW69" s="125"/>
      <c r="UX69" s="125"/>
      <c r="UY69" s="125"/>
      <c r="UZ69" s="125"/>
      <c r="VA69" s="125"/>
      <c r="VB69" s="125"/>
      <c r="VC69" s="125"/>
      <c r="VD69" s="125"/>
      <c r="VE69" s="125"/>
      <c r="VF69" s="125"/>
      <c r="VG69" s="125"/>
      <c r="VH69" s="125"/>
      <c r="VI69" s="125"/>
      <c r="VJ69" s="125"/>
      <c r="VK69" s="125"/>
      <c r="VL69" s="125"/>
      <c r="VM69" s="125"/>
      <c r="VN69" s="125"/>
      <c r="VO69" s="125"/>
      <c r="VP69" s="125"/>
      <c r="VQ69" s="125"/>
      <c r="VR69" s="125"/>
      <c r="VS69" s="125"/>
      <c r="VT69" s="125"/>
      <c r="VU69" s="125"/>
      <c r="VV69" s="125"/>
      <c r="VW69" s="125"/>
      <c r="VX69" s="125"/>
      <c r="VY69" s="125"/>
      <c r="VZ69" s="125"/>
      <c r="WA69" s="125"/>
      <c r="WB69" s="125"/>
      <c r="WC69" s="125"/>
      <c r="WD69" s="125"/>
      <c r="WE69" s="125"/>
      <c r="WF69" s="125"/>
      <c r="WG69" s="125"/>
      <c r="WH69" s="125"/>
      <c r="WI69" s="125"/>
      <c r="WJ69" s="125"/>
      <c r="WK69" s="125"/>
      <c r="WL69" s="125"/>
      <c r="WM69" s="125"/>
      <c r="WN69" s="125"/>
      <c r="WO69" s="125"/>
      <c r="WP69" s="125"/>
      <c r="WQ69" s="125"/>
      <c r="WR69" s="125"/>
      <c r="WS69" s="125"/>
      <c r="WT69" s="125"/>
      <c r="WU69" s="125"/>
      <c r="WV69" s="125"/>
      <c r="WW69" s="125"/>
      <c r="WX69" s="125"/>
      <c r="WY69" s="125"/>
      <c r="WZ69" s="125"/>
      <c r="XA69" s="125"/>
      <c r="XB69" s="125"/>
      <c r="XC69" s="125"/>
      <c r="XD69" s="125"/>
      <c r="XE69" s="125"/>
      <c r="XF69" s="125"/>
      <c r="XG69" s="125"/>
      <c r="XH69" s="125"/>
      <c r="XI69" s="125"/>
      <c r="XJ69" s="125"/>
      <c r="XK69" s="125"/>
      <c r="XL69" s="125"/>
      <c r="XM69" s="125"/>
      <c r="XN69" s="125"/>
      <c r="XO69" s="125"/>
      <c r="XP69" s="125"/>
      <c r="XQ69" s="125"/>
      <c r="XR69" s="125"/>
      <c r="XS69" s="125"/>
      <c r="XT69" s="125"/>
      <c r="XU69" s="125"/>
      <c r="XV69" s="125"/>
      <c r="XW69" s="125"/>
      <c r="XX69" s="125"/>
      <c r="XY69" s="125"/>
      <c r="XZ69" s="125"/>
      <c r="YA69" s="125"/>
      <c r="YB69" s="125"/>
      <c r="YC69" s="125"/>
      <c r="YD69" s="125"/>
      <c r="YE69" s="125"/>
      <c r="YF69" s="125"/>
      <c r="YG69" s="125"/>
      <c r="YH69" s="125"/>
      <c r="YI69" s="125"/>
      <c r="YJ69" s="125"/>
      <c r="YK69" s="125"/>
      <c r="YL69" s="125"/>
      <c r="YM69" s="125"/>
      <c r="YN69" s="125"/>
      <c r="YO69" s="125"/>
      <c r="YP69" s="125"/>
      <c r="YQ69" s="125"/>
      <c r="YR69" s="125"/>
      <c r="YS69" s="125"/>
      <c r="YT69" s="125"/>
      <c r="YU69" s="125"/>
      <c r="YV69" s="125"/>
      <c r="YW69" s="125"/>
      <c r="YX69" s="125"/>
      <c r="YY69" s="125"/>
      <c r="YZ69" s="125"/>
      <c r="ZA69" s="125"/>
      <c r="ZB69" s="125"/>
      <c r="ZC69" s="125"/>
      <c r="ZD69" s="125"/>
      <c r="ZE69" s="125"/>
      <c r="ZF69" s="125"/>
      <c r="ZG69" s="125"/>
      <c r="ZH69" s="125"/>
      <c r="ZI69" s="125"/>
      <c r="ZJ69" s="125"/>
      <c r="ZK69" s="125"/>
      <c r="ZL69" s="125"/>
      <c r="ZM69" s="125"/>
      <c r="ZN69" s="125"/>
      <c r="ZO69" s="125"/>
      <c r="ZP69" s="125"/>
      <c r="ZQ69" s="125"/>
      <c r="ZR69" s="125"/>
      <c r="ZS69" s="125"/>
      <c r="ZT69" s="125"/>
      <c r="ZU69" s="125"/>
      <c r="ZV69" s="125"/>
      <c r="ZW69" s="125"/>
      <c r="ZX69" s="125"/>
      <c r="ZY69" s="125"/>
      <c r="ZZ69" s="125"/>
      <c r="AAA69" s="125"/>
      <c r="AAB69" s="125"/>
      <c r="AAC69" s="125"/>
      <c r="AAD69" s="125"/>
      <c r="AAE69" s="125"/>
      <c r="AAF69" s="125"/>
      <c r="AAG69" s="125"/>
      <c r="AAH69" s="125"/>
      <c r="AAI69" s="125"/>
      <c r="AAJ69" s="125"/>
      <c r="AAK69" s="125"/>
      <c r="AAL69" s="125"/>
      <c r="AAM69" s="125"/>
      <c r="AAN69" s="125"/>
      <c r="AAO69" s="125"/>
      <c r="AAP69" s="125"/>
      <c r="AAQ69" s="125"/>
      <c r="AAR69" s="125"/>
      <c r="AAS69" s="125"/>
      <c r="AAT69" s="125"/>
      <c r="AAU69" s="125"/>
      <c r="AAV69" s="125"/>
      <c r="AAW69" s="125"/>
      <c r="AAX69" s="125"/>
      <c r="AAY69" s="125"/>
      <c r="AAZ69" s="125"/>
      <c r="ABA69" s="125"/>
      <c r="ABB69" s="125"/>
      <c r="ABC69" s="125"/>
      <c r="ABD69" s="125"/>
      <c r="ABE69" s="125"/>
      <c r="ABF69" s="125"/>
      <c r="ABG69" s="125"/>
      <c r="ABH69" s="125"/>
      <c r="ABI69" s="125"/>
      <c r="ABJ69" s="125"/>
      <c r="ABK69" s="125"/>
      <c r="ABL69" s="125"/>
      <c r="ABM69" s="125"/>
      <c r="ABN69" s="125"/>
      <c r="ABO69" s="125"/>
      <c r="ABP69" s="125"/>
      <c r="ABQ69" s="125"/>
      <c r="ABR69" s="125"/>
      <c r="ABS69" s="125"/>
      <c r="ABT69" s="125"/>
      <c r="ABU69" s="125"/>
      <c r="ABV69" s="125"/>
      <c r="ABW69" s="125"/>
      <c r="ABX69" s="125"/>
      <c r="ABY69" s="125"/>
      <c r="ABZ69" s="125"/>
      <c r="ACA69" s="125"/>
      <c r="ACB69" s="125"/>
      <c r="ACC69" s="125"/>
      <c r="ACD69" s="125"/>
      <c r="ACE69" s="125"/>
      <c r="ACF69" s="125"/>
      <c r="ACG69" s="125"/>
      <c r="ACH69" s="125"/>
      <c r="ACI69" s="125"/>
      <c r="ACJ69" s="125"/>
      <c r="ACK69" s="125"/>
      <c r="ACL69" s="125"/>
      <c r="ACM69" s="125"/>
      <c r="ACN69" s="125"/>
      <c r="ACO69" s="125"/>
      <c r="ACP69" s="125"/>
      <c r="ACQ69" s="125"/>
      <c r="ACR69" s="125"/>
      <c r="ACS69" s="125"/>
      <c r="ACT69" s="125"/>
      <c r="ACU69" s="125"/>
      <c r="ACV69" s="125"/>
      <c r="ACW69" s="125"/>
      <c r="ACX69" s="125"/>
      <c r="ACY69" s="125"/>
      <c r="ACZ69" s="125"/>
      <c r="ADA69" s="125"/>
      <c r="ADB69" s="125"/>
      <c r="ADC69" s="125"/>
      <c r="ADD69" s="125"/>
      <c r="ADE69" s="125"/>
      <c r="ADF69" s="125"/>
      <c r="ADG69" s="125"/>
      <c r="ADH69" s="125"/>
      <c r="ADI69" s="125"/>
      <c r="ADJ69" s="125"/>
      <c r="ADK69" s="125"/>
      <c r="ADL69" s="125"/>
      <c r="ADM69" s="125"/>
      <c r="ADN69" s="125"/>
      <c r="ADO69" s="125"/>
      <c r="ADP69" s="125"/>
      <c r="ADQ69" s="125"/>
      <c r="ADR69" s="125"/>
      <c r="ADS69" s="125"/>
      <c r="ADT69" s="125"/>
      <c r="ADU69" s="125"/>
      <c r="ADV69" s="125"/>
      <c r="ADW69" s="125"/>
      <c r="ADX69" s="125"/>
      <c r="ADY69" s="125"/>
      <c r="ADZ69" s="125"/>
      <c r="AEA69" s="125"/>
      <c r="AEB69" s="125"/>
      <c r="AEC69" s="125"/>
      <c r="AED69" s="125"/>
      <c r="AEE69" s="125"/>
      <c r="AEF69" s="125"/>
      <c r="AEG69" s="125"/>
      <c r="AEH69" s="125"/>
      <c r="AEI69" s="125"/>
      <c r="AEJ69" s="125"/>
      <c r="AEK69" s="125"/>
      <c r="AEL69" s="125"/>
      <c r="AEM69" s="125"/>
      <c r="AEN69" s="125"/>
      <c r="AEO69" s="125"/>
      <c r="AEP69" s="125"/>
      <c r="AEQ69" s="125"/>
      <c r="AER69" s="125"/>
      <c r="AES69" s="125"/>
      <c r="AET69" s="125"/>
      <c r="AEU69" s="125"/>
      <c r="AEV69" s="125"/>
      <c r="AEW69" s="125"/>
      <c r="AEX69" s="125"/>
      <c r="AEY69" s="125"/>
      <c r="AEZ69" s="125"/>
      <c r="AFA69" s="125"/>
      <c r="AFB69" s="125"/>
      <c r="AFC69" s="125"/>
      <c r="AFD69" s="125"/>
      <c r="AFE69" s="125"/>
      <c r="AFF69" s="125"/>
      <c r="AFG69" s="125"/>
      <c r="AFH69" s="125"/>
      <c r="AFI69" s="125"/>
      <c r="AFJ69" s="125"/>
      <c r="AFK69" s="125"/>
      <c r="AFL69" s="125"/>
      <c r="AFM69" s="125"/>
      <c r="AFN69" s="125"/>
      <c r="AFO69" s="125"/>
      <c r="AFP69" s="125"/>
      <c r="AFQ69" s="125"/>
      <c r="AFR69" s="125"/>
      <c r="AFS69" s="125"/>
      <c r="AFT69" s="125"/>
      <c r="AFU69" s="125"/>
      <c r="AFV69" s="125"/>
      <c r="AFW69" s="125"/>
      <c r="AFX69" s="125"/>
      <c r="AFY69" s="125"/>
      <c r="AFZ69" s="125"/>
      <c r="AGA69" s="125"/>
      <c r="AGB69" s="125"/>
      <c r="AGC69" s="125"/>
      <c r="AGD69" s="125"/>
      <c r="AGE69" s="125"/>
      <c r="AGF69" s="125"/>
      <c r="AGG69" s="125"/>
      <c r="AGH69" s="125"/>
      <c r="AGI69" s="125"/>
      <c r="AGJ69" s="125"/>
      <c r="AGK69" s="125"/>
      <c r="AGL69" s="125"/>
      <c r="AGM69" s="125"/>
      <c r="AGN69" s="125"/>
      <c r="AGO69" s="125"/>
      <c r="AGP69" s="125"/>
      <c r="AGQ69" s="125"/>
      <c r="AGR69" s="125"/>
      <c r="AGS69" s="125"/>
      <c r="AGT69" s="125"/>
      <c r="AGU69" s="125"/>
      <c r="AGV69" s="125"/>
      <c r="AGW69" s="125"/>
      <c r="AGX69" s="125"/>
      <c r="AGY69" s="125"/>
      <c r="AGZ69" s="125"/>
      <c r="AHA69" s="125"/>
      <c r="AHB69" s="125"/>
      <c r="AHC69" s="125"/>
      <c r="AHD69" s="125"/>
      <c r="AHE69" s="125"/>
      <c r="AHF69" s="125"/>
      <c r="AHG69" s="125"/>
      <c r="AHH69" s="125"/>
      <c r="AHI69" s="125"/>
      <c r="AHJ69" s="125"/>
      <c r="AHK69" s="125"/>
      <c r="AHL69" s="125"/>
      <c r="AHM69" s="167"/>
      <c r="AHN69" s="181"/>
      <c r="AHO69" s="182"/>
    </row>
    <row r="70" spans="2:899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3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0</v>
      </c>
      <c r="GG70" s="125">
        <v>0</v>
      </c>
      <c r="GH70" s="125">
        <v>0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0</v>
      </c>
      <c r="GS70" s="125">
        <v>0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2</v>
      </c>
      <c r="HF70" s="125">
        <v>0</v>
      </c>
      <c r="HG70" s="125">
        <v>0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0</v>
      </c>
      <c r="HN70" s="125">
        <v>0</v>
      </c>
      <c r="HO70" s="125">
        <v>0</v>
      </c>
      <c r="HP70" s="125">
        <v>0</v>
      </c>
      <c r="HQ70" s="125">
        <v>0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0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0</v>
      </c>
      <c r="ID70" s="125">
        <v>0</v>
      </c>
      <c r="IE70" s="125">
        <v>0</v>
      </c>
      <c r="IF70" s="125">
        <v>0</v>
      </c>
      <c r="IG70" s="125">
        <v>0</v>
      </c>
      <c r="IH70" s="125">
        <v>0</v>
      </c>
      <c r="II70" s="125">
        <v>0</v>
      </c>
      <c r="IJ70" s="125">
        <v>0</v>
      </c>
      <c r="IK70" s="125">
        <v>0</v>
      </c>
      <c r="IL70" s="125">
        <v>0</v>
      </c>
      <c r="IM70" s="125">
        <v>0</v>
      </c>
      <c r="IN70" s="125">
        <v>0</v>
      </c>
      <c r="IO70" s="125">
        <v>0</v>
      </c>
      <c r="IP70" s="125">
        <v>0</v>
      </c>
      <c r="IQ70" s="125">
        <v>0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0</v>
      </c>
      <c r="JA70" s="125">
        <v>0</v>
      </c>
      <c r="JB70" s="125">
        <v>0</v>
      </c>
      <c r="JC70" s="125">
        <v>0</v>
      </c>
      <c r="JD70" s="125">
        <v>0</v>
      </c>
      <c r="JE70" s="125">
        <v>0</v>
      </c>
      <c r="JF70" s="125">
        <v>0</v>
      </c>
      <c r="JG70" s="125">
        <v>0</v>
      </c>
      <c r="JH70" s="125">
        <v>0</v>
      </c>
      <c r="JI70" s="125">
        <v>0</v>
      </c>
      <c r="JJ70" s="125">
        <v>0</v>
      </c>
      <c r="JK70" s="125">
        <v>0</v>
      </c>
      <c r="JL70" s="125">
        <v>0</v>
      </c>
      <c r="JM70" s="125">
        <v>0</v>
      </c>
      <c r="JN70" s="125">
        <v>0</v>
      </c>
      <c r="JO70" s="125">
        <v>0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25">
        <v>0</v>
      </c>
      <c r="KB70" s="125">
        <v>0</v>
      </c>
      <c r="KC70" s="125">
        <v>0</v>
      </c>
      <c r="KD70" s="125">
        <v>0</v>
      </c>
      <c r="KE70" s="125">
        <v>0</v>
      </c>
      <c r="KF70" s="125">
        <v>0</v>
      </c>
      <c r="KG70" s="125">
        <v>0</v>
      </c>
      <c r="KH70" s="125">
        <v>0</v>
      </c>
      <c r="KI70" s="125">
        <v>0</v>
      </c>
      <c r="KJ70" s="125">
        <v>0</v>
      </c>
      <c r="KK70" s="125">
        <v>0</v>
      </c>
      <c r="KL70" s="125">
        <v>0</v>
      </c>
      <c r="KM70" s="125">
        <v>0</v>
      </c>
      <c r="KN70" s="125">
        <v>0</v>
      </c>
      <c r="KO70" s="125">
        <v>0</v>
      </c>
      <c r="KP70" s="125">
        <v>0</v>
      </c>
      <c r="KQ70" s="125">
        <v>0</v>
      </c>
      <c r="KR70" s="125">
        <v>0</v>
      </c>
      <c r="KS70" s="125">
        <v>0</v>
      </c>
      <c r="KT70" s="125">
        <v>0</v>
      </c>
      <c r="KU70" s="125">
        <v>0</v>
      </c>
      <c r="KV70" s="125">
        <v>0</v>
      </c>
      <c r="KW70" s="125">
        <v>0</v>
      </c>
      <c r="KX70" s="125">
        <v>0</v>
      </c>
      <c r="KY70" s="125">
        <v>0</v>
      </c>
      <c r="KZ70" s="125">
        <v>0</v>
      </c>
      <c r="LA70" s="125">
        <v>0</v>
      </c>
      <c r="LB70" s="125">
        <v>0</v>
      </c>
      <c r="LC70" s="125">
        <v>0</v>
      </c>
      <c r="LD70" s="125">
        <v>0</v>
      </c>
      <c r="LE70" s="125">
        <v>0</v>
      </c>
      <c r="LF70" s="125">
        <v>0</v>
      </c>
      <c r="LG70" s="125">
        <v>0</v>
      </c>
      <c r="LH70" s="125">
        <v>0</v>
      </c>
      <c r="LI70" s="125">
        <v>0</v>
      </c>
      <c r="LJ70" s="125">
        <v>0</v>
      </c>
      <c r="LK70" s="125">
        <v>0</v>
      </c>
      <c r="LL70" s="125">
        <v>0</v>
      </c>
      <c r="LM70" s="125">
        <v>0</v>
      </c>
      <c r="LN70" s="125">
        <v>0</v>
      </c>
      <c r="LO70" s="125">
        <v>0</v>
      </c>
      <c r="LP70" s="125">
        <v>0</v>
      </c>
      <c r="LQ70" s="125">
        <v>0</v>
      </c>
      <c r="LR70" s="125">
        <v>0</v>
      </c>
      <c r="LS70" s="125">
        <v>0</v>
      </c>
      <c r="LT70" s="125">
        <v>0</v>
      </c>
      <c r="LU70" s="125">
        <v>0</v>
      </c>
      <c r="LV70" s="125">
        <v>0</v>
      </c>
      <c r="LW70" s="125">
        <v>0</v>
      </c>
      <c r="LX70" s="125">
        <v>0</v>
      </c>
      <c r="LY70" s="125">
        <v>0</v>
      </c>
      <c r="LZ70" s="125">
        <v>0</v>
      </c>
      <c r="MA70" s="125">
        <v>0</v>
      </c>
      <c r="MB70" s="125">
        <v>0</v>
      </c>
      <c r="MC70" s="125">
        <v>0</v>
      </c>
      <c r="MD70" s="125">
        <v>0</v>
      </c>
      <c r="ME70" s="125">
        <v>0</v>
      </c>
      <c r="MF70" s="125">
        <v>0</v>
      </c>
      <c r="MG70" s="125">
        <v>0</v>
      </c>
      <c r="MH70" s="125">
        <v>0</v>
      </c>
      <c r="MI70" s="125">
        <v>0</v>
      </c>
      <c r="MJ70" s="125">
        <v>0</v>
      </c>
      <c r="MK70" s="125">
        <v>0</v>
      </c>
      <c r="ML70" s="125">
        <v>0</v>
      </c>
      <c r="MM70" s="125">
        <v>0</v>
      </c>
      <c r="MN70" s="125">
        <v>0</v>
      </c>
      <c r="MO70" s="125">
        <v>0</v>
      </c>
      <c r="MP70" s="125">
        <v>0</v>
      </c>
      <c r="MQ70" s="125">
        <v>0</v>
      </c>
      <c r="MR70" s="125">
        <v>0</v>
      </c>
      <c r="MS70" s="125">
        <v>0</v>
      </c>
      <c r="MT70" s="125">
        <v>0</v>
      </c>
      <c r="MU70" s="125">
        <v>0</v>
      </c>
      <c r="MV70" s="125">
        <v>0</v>
      </c>
      <c r="MW70" s="125">
        <v>0</v>
      </c>
      <c r="MX70" s="125">
        <v>0</v>
      </c>
      <c r="MY70" s="125">
        <v>0</v>
      </c>
      <c r="MZ70" s="125">
        <v>0</v>
      </c>
      <c r="NA70" s="125">
        <v>0</v>
      </c>
      <c r="NB70" s="125">
        <v>0</v>
      </c>
      <c r="NC70" s="125">
        <v>0</v>
      </c>
      <c r="ND70" s="125">
        <v>0</v>
      </c>
      <c r="NE70" s="125">
        <v>0</v>
      </c>
      <c r="NF70" s="125">
        <v>0</v>
      </c>
      <c r="NG70" s="125">
        <v>0</v>
      </c>
      <c r="NH70" s="125">
        <v>0</v>
      </c>
      <c r="NI70" s="125">
        <v>0</v>
      </c>
      <c r="NJ70" s="125">
        <v>0</v>
      </c>
      <c r="NK70" s="125">
        <v>0</v>
      </c>
      <c r="NL70" s="125">
        <v>0</v>
      </c>
      <c r="NM70" s="125">
        <v>0</v>
      </c>
      <c r="NN70" s="125">
        <v>0</v>
      </c>
      <c r="NO70" s="125">
        <v>0</v>
      </c>
      <c r="NP70" s="125">
        <v>0</v>
      </c>
      <c r="NQ70" s="125">
        <v>0</v>
      </c>
      <c r="NR70" s="125">
        <v>0</v>
      </c>
      <c r="NS70" s="125">
        <v>0</v>
      </c>
      <c r="NT70" s="125">
        <v>0</v>
      </c>
      <c r="NU70" s="125">
        <v>0</v>
      </c>
      <c r="NV70" s="125">
        <v>0</v>
      </c>
      <c r="NW70" s="125">
        <v>0</v>
      </c>
      <c r="NX70" s="125">
        <v>0</v>
      </c>
      <c r="NY70" s="125">
        <v>0</v>
      </c>
      <c r="NZ70" s="125">
        <v>0</v>
      </c>
      <c r="OA70" s="125">
        <v>0</v>
      </c>
      <c r="OB70" s="125">
        <v>0</v>
      </c>
      <c r="OC70" s="125">
        <v>0</v>
      </c>
      <c r="OD70" s="125">
        <v>0</v>
      </c>
      <c r="OE70" s="125">
        <v>0</v>
      </c>
      <c r="OF70" s="125">
        <v>0</v>
      </c>
      <c r="OG70" s="125">
        <v>0</v>
      </c>
      <c r="OH70" s="125">
        <v>0</v>
      </c>
      <c r="OI70" s="125">
        <v>0</v>
      </c>
      <c r="OJ70" s="125">
        <v>0</v>
      </c>
      <c r="OK70" s="125">
        <v>0</v>
      </c>
      <c r="OL70" s="125">
        <v>0</v>
      </c>
      <c r="OM70" s="125">
        <v>0</v>
      </c>
      <c r="ON70" s="125">
        <v>0</v>
      </c>
      <c r="OO70" s="125">
        <v>0</v>
      </c>
      <c r="OP70" s="125">
        <v>0</v>
      </c>
      <c r="OQ70" s="125">
        <v>2</v>
      </c>
      <c r="OR70" s="125">
        <v>2</v>
      </c>
      <c r="OS70" s="125">
        <v>2</v>
      </c>
      <c r="OT70" s="125">
        <v>3</v>
      </c>
      <c r="OU70" s="125">
        <v>2</v>
      </c>
      <c r="OV70" s="125">
        <v>3</v>
      </c>
      <c r="OW70" s="125">
        <v>0</v>
      </c>
      <c r="OX70" s="125">
        <v>0</v>
      </c>
      <c r="OY70" s="125">
        <v>0</v>
      </c>
      <c r="OZ70" s="125">
        <v>0</v>
      </c>
      <c r="PA70" s="125">
        <v>0</v>
      </c>
      <c r="PB70" s="125">
        <v>0</v>
      </c>
      <c r="PC70" s="125">
        <v>0</v>
      </c>
      <c r="PD70" s="125">
        <v>0</v>
      </c>
      <c r="PE70" s="125">
        <v>0</v>
      </c>
      <c r="PF70" s="125">
        <v>0</v>
      </c>
      <c r="PG70" s="125">
        <v>2</v>
      </c>
      <c r="PH70" s="125">
        <v>3</v>
      </c>
      <c r="PI70" s="125">
        <v>3</v>
      </c>
      <c r="PJ70" s="125">
        <v>2</v>
      </c>
      <c r="PK70" s="125">
        <v>2</v>
      </c>
      <c r="PL70" s="125">
        <v>0</v>
      </c>
      <c r="PM70" s="125">
        <v>0</v>
      </c>
      <c r="PN70" s="125">
        <v>0</v>
      </c>
      <c r="PO70" s="125">
        <v>0</v>
      </c>
      <c r="PP70" s="125">
        <v>0</v>
      </c>
      <c r="PQ70" s="125">
        <v>0</v>
      </c>
      <c r="PR70" s="125">
        <v>0</v>
      </c>
      <c r="PS70" s="125">
        <v>0</v>
      </c>
      <c r="PT70" s="125">
        <v>0</v>
      </c>
      <c r="PU70" s="125">
        <v>0</v>
      </c>
      <c r="PV70" s="125">
        <v>0</v>
      </c>
      <c r="PW70" s="125">
        <v>0</v>
      </c>
      <c r="PX70" s="125">
        <v>0</v>
      </c>
      <c r="PY70" s="125">
        <v>0</v>
      </c>
      <c r="PZ70" s="125">
        <v>0</v>
      </c>
      <c r="QA70" s="125">
        <v>0</v>
      </c>
      <c r="QB70" s="125">
        <v>0</v>
      </c>
      <c r="QC70" s="125">
        <v>0</v>
      </c>
      <c r="QD70" s="125">
        <v>0</v>
      </c>
      <c r="QE70" s="125">
        <v>0</v>
      </c>
      <c r="QF70" s="125">
        <v>0</v>
      </c>
      <c r="QG70" s="125">
        <v>0</v>
      </c>
      <c r="QH70" s="125">
        <v>0</v>
      </c>
      <c r="QI70" s="125">
        <v>0</v>
      </c>
      <c r="QJ70" s="125">
        <v>0</v>
      </c>
      <c r="QK70" s="125">
        <v>0</v>
      </c>
      <c r="QL70" s="125">
        <v>0</v>
      </c>
      <c r="QM70" s="125">
        <v>0</v>
      </c>
      <c r="QN70" s="125">
        <v>0</v>
      </c>
      <c r="QO70" s="125">
        <v>0</v>
      </c>
      <c r="QP70" s="125">
        <v>0</v>
      </c>
      <c r="QQ70" s="125">
        <v>0</v>
      </c>
      <c r="QR70" s="125">
        <v>0</v>
      </c>
      <c r="QS70" s="125">
        <v>0</v>
      </c>
      <c r="QT70" s="125">
        <v>0</v>
      </c>
      <c r="QU70" s="125">
        <v>0</v>
      </c>
      <c r="QV70" s="125">
        <v>0</v>
      </c>
      <c r="QW70" s="125">
        <v>0</v>
      </c>
      <c r="QX70" s="125">
        <v>0</v>
      </c>
      <c r="QY70" s="125">
        <v>0</v>
      </c>
      <c r="QZ70" s="125">
        <v>0</v>
      </c>
      <c r="RA70" s="125">
        <v>0</v>
      </c>
      <c r="RB70" s="125">
        <v>0</v>
      </c>
      <c r="RC70" s="125">
        <v>0</v>
      </c>
      <c r="RD70" s="125">
        <v>0</v>
      </c>
      <c r="RE70" s="125">
        <v>0</v>
      </c>
      <c r="RF70" s="125">
        <v>0</v>
      </c>
      <c r="RG70" s="125">
        <v>0</v>
      </c>
      <c r="RH70" s="125">
        <v>0</v>
      </c>
      <c r="RI70" s="125">
        <v>0</v>
      </c>
      <c r="RJ70" s="125">
        <v>0</v>
      </c>
      <c r="RK70" s="125">
        <v>0</v>
      </c>
      <c r="RL70" s="125">
        <v>0</v>
      </c>
      <c r="RM70" s="125">
        <v>0</v>
      </c>
      <c r="RN70" s="125">
        <v>0</v>
      </c>
      <c r="RO70" s="125">
        <v>0</v>
      </c>
      <c r="RP70" s="125">
        <v>0</v>
      </c>
      <c r="RQ70" s="125">
        <v>0</v>
      </c>
      <c r="RR70" s="125">
        <v>0</v>
      </c>
      <c r="RS70" s="125">
        <v>0</v>
      </c>
      <c r="RT70" s="125">
        <v>0</v>
      </c>
      <c r="RU70" s="125">
        <v>0</v>
      </c>
      <c r="RV70" s="125">
        <v>0</v>
      </c>
      <c r="RW70" s="125">
        <v>0</v>
      </c>
      <c r="RX70" s="125">
        <v>0</v>
      </c>
      <c r="RY70" s="125">
        <v>0</v>
      </c>
      <c r="RZ70" s="125">
        <v>0</v>
      </c>
      <c r="SA70" s="125">
        <v>0</v>
      </c>
      <c r="SB70" s="125">
        <v>0</v>
      </c>
      <c r="SC70" s="125">
        <v>0</v>
      </c>
      <c r="SD70" s="125">
        <v>0</v>
      </c>
      <c r="SE70" s="125">
        <v>0</v>
      </c>
      <c r="SF70" s="125">
        <v>0</v>
      </c>
      <c r="SG70" s="125">
        <v>0</v>
      </c>
      <c r="SH70" s="125">
        <v>0</v>
      </c>
      <c r="SI70" s="125">
        <v>0</v>
      </c>
      <c r="SJ70" s="125">
        <v>0</v>
      </c>
      <c r="SK70" s="125">
        <v>0</v>
      </c>
      <c r="SL70" s="125">
        <v>0</v>
      </c>
      <c r="SM70" s="125">
        <v>0</v>
      </c>
      <c r="SN70" s="125">
        <v>0</v>
      </c>
      <c r="SO70" s="125">
        <v>0</v>
      </c>
      <c r="SP70" s="125">
        <v>0</v>
      </c>
      <c r="SQ70" s="125">
        <v>0</v>
      </c>
      <c r="SR70" s="125">
        <v>0</v>
      </c>
      <c r="SS70" s="125">
        <v>0</v>
      </c>
      <c r="ST70" s="125">
        <v>0</v>
      </c>
      <c r="SU70" s="125">
        <v>0</v>
      </c>
      <c r="SV70" s="125">
        <v>0</v>
      </c>
      <c r="SW70" s="125">
        <v>0</v>
      </c>
      <c r="SX70" s="125">
        <v>0</v>
      </c>
      <c r="SY70" s="125">
        <v>0</v>
      </c>
      <c r="SZ70" s="125">
        <v>0</v>
      </c>
      <c r="TA70" s="125">
        <v>0</v>
      </c>
      <c r="TB70" s="125">
        <v>0</v>
      </c>
      <c r="TC70" s="125">
        <v>0</v>
      </c>
      <c r="TD70" s="125">
        <v>0</v>
      </c>
      <c r="TE70" s="125">
        <v>0</v>
      </c>
      <c r="TF70" s="125">
        <v>0</v>
      </c>
      <c r="TG70" s="125">
        <v>0</v>
      </c>
      <c r="TH70" s="125">
        <v>0</v>
      </c>
      <c r="TI70" s="125">
        <v>0</v>
      </c>
      <c r="TJ70" s="125">
        <v>0</v>
      </c>
      <c r="TK70" s="125">
        <v>0</v>
      </c>
      <c r="TL70" s="125">
        <v>0</v>
      </c>
      <c r="TM70" s="125">
        <v>0</v>
      </c>
      <c r="TN70" s="125">
        <v>0</v>
      </c>
      <c r="TO70" s="125">
        <v>0</v>
      </c>
      <c r="TP70" s="125">
        <v>0</v>
      </c>
      <c r="TQ70" s="125">
        <v>0</v>
      </c>
      <c r="TR70" s="125">
        <v>0</v>
      </c>
      <c r="TS70" s="125">
        <v>0</v>
      </c>
      <c r="TT70" s="125">
        <v>0</v>
      </c>
      <c r="TU70" s="125">
        <v>0</v>
      </c>
      <c r="TV70" s="125">
        <v>0</v>
      </c>
      <c r="TW70" s="125">
        <v>0</v>
      </c>
      <c r="TX70" s="125">
        <v>0</v>
      </c>
      <c r="TY70" s="125">
        <v>0</v>
      </c>
      <c r="TZ70" s="125">
        <v>0</v>
      </c>
      <c r="UA70" s="125">
        <v>0</v>
      </c>
      <c r="UB70" s="125">
        <v>0</v>
      </c>
      <c r="UC70" s="125">
        <v>0</v>
      </c>
      <c r="UD70" s="125">
        <v>0</v>
      </c>
      <c r="UE70" s="125">
        <v>0</v>
      </c>
      <c r="UF70" s="125">
        <v>0</v>
      </c>
      <c r="UG70" s="125">
        <v>0</v>
      </c>
      <c r="UH70" s="125">
        <v>0</v>
      </c>
      <c r="UI70" s="125">
        <v>0</v>
      </c>
      <c r="UJ70" s="125">
        <v>0</v>
      </c>
      <c r="UK70" s="125">
        <v>0</v>
      </c>
      <c r="UL70" s="125">
        <v>0</v>
      </c>
      <c r="UM70" s="125">
        <v>0</v>
      </c>
      <c r="UN70" s="125">
        <v>0</v>
      </c>
      <c r="UO70" s="125">
        <v>0</v>
      </c>
      <c r="UP70" s="125">
        <v>0</v>
      </c>
      <c r="UQ70" s="125">
        <v>0</v>
      </c>
      <c r="UR70" s="125">
        <v>0</v>
      </c>
      <c r="US70" s="125">
        <v>0</v>
      </c>
      <c r="UT70" s="125">
        <v>0</v>
      </c>
      <c r="UU70" s="125">
        <v>0</v>
      </c>
      <c r="UV70" s="125">
        <v>0</v>
      </c>
      <c r="UW70" s="125">
        <v>0</v>
      </c>
      <c r="UX70" s="125">
        <v>0</v>
      </c>
      <c r="UY70" s="125">
        <v>0</v>
      </c>
      <c r="UZ70" s="125">
        <v>0</v>
      </c>
      <c r="VA70" s="125">
        <v>0</v>
      </c>
      <c r="VB70" s="125">
        <v>0</v>
      </c>
      <c r="VC70" s="125">
        <v>0</v>
      </c>
      <c r="VD70" s="125">
        <v>0</v>
      </c>
      <c r="VE70" s="125">
        <v>0</v>
      </c>
      <c r="VF70" s="125">
        <v>0</v>
      </c>
      <c r="VG70" s="125">
        <v>0</v>
      </c>
      <c r="VH70" s="125">
        <v>0</v>
      </c>
      <c r="VI70" s="125">
        <v>0</v>
      </c>
      <c r="VJ70" s="125">
        <v>0</v>
      </c>
      <c r="VK70" s="125">
        <v>0</v>
      </c>
      <c r="VL70" s="125">
        <v>0</v>
      </c>
      <c r="VM70" s="125">
        <v>0</v>
      </c>
      <c r="VN70" s="125">
        <v>0</v>
      </c>
      <c r="VO70" s="125">
        <v>0</v>
      </c>
      <c r="VP70" s="125">
        <v>0</v>
      </c>
      <c r="VQ70" s="125">
        <v>0</v>
      </c>
      <c r="VR70" s="125">
        <v>0</v>
      </c>
      <c r="VS70" s="125">
        <v>0</v>
      </c>
      <c r="VT70" s="125">
        <v>0</v>
      </c>
      <c r="VU70" s="125">
        <v>0</v>
      </c>
      <c r="VV70" s="125">
        <v>0</v>
      </c>
      <c r="VW70" s="125">
        <v>0</v>
      </c>
      <c r="VX70" s="125">
        <v>0</v>
      </c>
      <c r="VY70" s="125">
        <v>0</v>
      </c>
      <c r="VZ70" s="125">
        <v>0</v>
      </c>
      <c r="WA70" s="125">
        <v>0</v>
      </c>
      <c r="WB70" s="125">
        <v>0</v>
      </c>
      <c r="WC70" s="125">
        <v>0</v>
      </c>
      <c r="WD70" s="125">
        <v>0</v>
      </c>
      <c r="WE70" s="125">
        <v>0</v>
      </c>
      <c r="WF70" s="125">
        <v>0</v>
      </c>
      <c r="WG70" s="125">
        <v>0</v>
      </c>
      <c r="WH70" s="125">
        <v>0</v>
      </c>
      <c r="WI70" s="125">
        <v>2</v>
      </c>
      <c r="WJ70" s="125">
        <v>0</v>
      </c>
      <c r="WK70" s="125">
        <v>2</v>
      </c>
      <c r="WL70" s="125">
        <v>0</v>
      </c>
      <c r="WM70" s="125">
        <v>0</v>
      </c>
      <c r="WN70" s="125">
        <v>0</v>
      </c>
      <c r="WO70" s="125">
        <v>0</v>
      </c>
      <c r="WP70" s="125">
        <v>0</v>
      </c>
      <c r="WQ70" s="125">
        <v>0</v>
      </c>
      <c r="WR70" s="125">
        <v>0</v>
      </c>
      <c r="WS70" s="125">
        <v>0</v>
      </c>
      <c r="WT70" s="125">
        <v>0</v>
      </c>
      <c r="WU70" s="125">
        <v>0</v>
      </c>
      <c r="WV70" s="125">
        <v>0</v>
      </c>
      <c r="WW70" s="125">
        <v>0</v>
      </c>
      <c r="WX70" s="125">
        <v>0</v>
      </c>
      <c r="WY70" s="125">
        <v>0</v>
      </c>
      <c r="WZ70" s="125">
        <v>0</v>
      </c>
      <c r="XA70" s="125">
        <v>0</v>
      </c>
      <c r="XB70" s="125">
        <v>0</v>
      </c>
      <c r="XC70" s="125">
        <v>0</v>
      </c>
      <c r="XD70" s="125">
        <v>0</v>
      </c>
      <c r="XE70" s="125">
        <v>0</v>
      </c>
      <c r="XF70" s="125">
        <v>0</v>
      </c>
      <c r="XG70" s="125">
        <v>0</v>
      </c>
      <c r="XH70" s="125">
        <v>2</v>
      </c>
      <c r="XI70" s="125">
        <v>0</v>
      </c>
      <c r="XJ70" s="125">
        <v>0</v>
      </c>
      <c r="XK70" s="125">
        <v>2</v>
      </c>
      <c r="XL70" s="125">
        <v>0</v>
      </c>
      <c r="XM70" s="125">
        <v>0</v>
      </c>
      <c r="XN70" s="125">
        <v>0</v>
      </c>
      <c r="XO70" s="125">
        <v>0</v>
      </c>
      <c r="XP70" s="125">
        <v>0</v>
      </c>
      <c r="XQ70" s="125">
        <v>0</v>
      </c>
      <c r="XR70" s="125">
        <v>2</v>
      </c>
      <c r="XS70" s="125">
        <v>0</v>
      </c>
      <c r="XT70" s="125">
        <v>0</v>
      </c>
      <c r="XU70" s="125">
        <v>2</v>
      </c>
      <c r="XV70" s="125">
        <v>0</v>
      </c>
      <c r="XW70" s="125">
        <v>0</v>
      </c>
      <c r="XX70" s="125">
        <v>0</v>
      </c>
      <c r="XY70" s="125">
        <v>0</v>
      </c>
      <c r="XZ70" s="125">
        <v>3</v>
      </c>
      <c r="YA70" s="125">
        <v>0</v>
      </c>
      <c r="YB70" s="125">
        <v>0</v>
      </c>
      <c r="YC70" s="125">
        <v>0</v>
      </c>
      <c r="YD70" s="125">
        <v>0</v>
      </c>
      <c r="YE70" s="125">
        <v>0</v>
      </c>
      <c r="YF70" s="125">
        <v>0</v>
      </c>
      <c r="YG70" s="125">
        <v>0</v>
      </c>
      <c r="YH70" s="125">
        <v>0</v>
      </c>
      <c r="YI70" s="125">
        <v>0</v>
      </c>
      <c r="YJ70" s="125">
        <v>0</v>
      </c>
      <c r="YK70" s="125">
        <v>0</v>
      </c>
      <c r="YL70" s="125">
        <v>0</v>
      </c>
      <c r="YM70" s="125">
        <v>0</v>
      </c>
      <c r="YN70" s="125">
        <v>0</v>
      </c>
      <c r="YO70" s="125">
        <v>0</v>
      </c>
      <c r="YP70" s="125">
        <v>0</v>
      </c>
      <c r="YQ70" s="125">
        <v>0</v>
      </c>
      <c r="YR70" s="125">
        <v>0</v>
      </c>
      <c r="YS70" s="125">
        <v>0</v>
      </c>
      <c r="YT70" s="125">
        <v>0</v>
      </c>
      <c r="YU70" s="125">
        <v>0</v>
      </c>
      <c r="YV70" s="125">
        <v>0</v>
      </c>
      <c r="YW70" s="125">
        <v>2</v>
      </c>
      <c r="YX70" s="125">
        <v>3</v>
      </c>
      <c r="YY70" s="125">
        <v>2</v>
      </c>
      <c r="YZ70" s="125">
        <v>0</v>
      </c>
      <c r="ZA70" s="125">
        <v>0</v>
      </c>
      <c r="ZB70" s="125">
        <v>0</v>
      </c>
      <c r="ZC70" s="125">
        <v>0</v>
      </c>
      <c r="ZD70" s="125">
        <v>0</v>
      </c>
      <c r="ZE70" s="125">
        <v>0</v>
      </c>
      <c r="ZF70" s="125">
        <v>0</v>
      </c>
      <c r="ZG70" s="125">
        <v>0</v>
      </c>
      <c r="ZH70" s="125">
        <v>2</v>
      </c>
      <c r="ZI70" s="125">
        <v>0</v>
      </c>
      <c r="ZJ70" s="125">
        <v>0</v>
      </c>
      <c r="ZK70" s="125">
        <v>0</v>
      </c>
      <c r="ZL70" s="125">
        <v>0</v>
      </c>
      <c r="ZM70" s="125">
        <v>0</v>
      </c>
      <c r="ZN70" s="125">
        <v>0</v>
      </c>
      <c r="ZO70" s="125">
        <v>0</v>
      </c>
      <c r="ZP70" s="125">
        <v>0</v>
      </c>
      <c r="ZQ70" s="125">
        <v>0</v>
      </c>
      <c r="ZR70" s="125">
        <v>0</v>
      </c>
      <c r="ZS70" s="125">
        <v>0</v>
      </c>
      <c r="ZT70" s="125">
        <v>0</v>
      </c>
      <c r="ZU70" s="125">
        <v>0</v>
      </c>
      <c r="ZV70" s="125">
        <v>0</v>
      </c>
      <c r="ZW70" s="125">
        <v>0</v>
      </c>
      <c r="ZX70" s="125">
        <v>0</v>
      </c>
      <c r="ZY70" s="125">
        <v>0</v>
      </c>
      <c r="ZZ70" s="125">
        <v>0</v>
      </c>
      <c r="AAA70" s="125">
        <v>0</v>
      </c>
      <c r="AAB70" s="125">
        <v>0</v>
      </c>
      <c r="AAC70" s="125">
        <v>0</v>
      </c>
      <c r="AAD70" s="125">
        <v>0</v>
      </c>
      <c r="AAE70" s="125">
        <v>0</v>
      </c>
      <c r="AAF70" s="125">
        <v>0</v>
      </c>
      <c r="AAG70" s="125">
        <v>0</v>
      </c>
      <c r="AAH70" s="125">
        <v>0</v>
      </c>
      <c r="AAI70" s="125">
        <v>0</v>
      </c>
      <c r="AAJ70" s="125">
        <v>0</v>
      </c>
      <c r="AAK70" s="125">
        <v>0</v>
      </c>
      <c r="AAL70" s="125">
        <v>0</v>
      </c>
      <c r="AAM70" s="125">
        <v>0</v>
      </c>
      <c r="AAN70" s="125">
        <v>0</v>
      </c>
      <c r="AAO70" s="125">
        <v>0</v>
      </c>
      <c r="AAP70" s="125">
        <v>0</v>
      </c>
      <c r="AAQ70" s="125">
        <v>0</v>
      </c>
      <c r="AAR70" s="125">
        <v>0</v>
      </c>
      <c r="AAS70" s="125">
        <v>0</v>
      </c>
      <c r="AAT70" s="125">
        <v>0</v>
      </c>
      <c r="AAU70" s="125">
        <v>0</v>
      </c>
      <c r="AAV70" s="125">
        <v>0</v>
      </c>
      <c r="AAW70" s="125">
        <v>0</v>
      </c>
      <c r="AAX70" s="125">
        <v>0</v>
      </c>
      <c r="AAY70" s="125">
        <v>0</v>
      </c>
      <c r="AAZ70" s="125">
        <v>0</v>
      </c>
      <c r="ABA70" s="125">
        <v>0</v>
      </c>
      <c r="ABB70" s="125">
        <v>0</v>
      </c>
      <c r="ABC70" s="125">
        <v>0</v>
      </c>
      <c r="ABD70" s="125">
        <v>0</v>
      </c>
      <c r="ABE70" s="125">
        <v>0</v>
      </c>
      <c r="ABF70" s="125">
        <v>0</v>
      </c>
      <c r="ABG70" s="125">
        <v>0</v>
      </c>
      <c r="ABH70" s="125">
        <v>0</v>
      </c>
      <c r="ABI70" s="125">
        <v>0</v>
      </c>
      <c r="ABJ70" s="125">
        <v>0</v>
      </c>
      <c r="ABK70" s="125">
        <v>0</v>
      </c>
      <c r="ABL70" s="125">
        <v>0</v>
      </c>
      <c r="ABM70" s="125">
        <v>0</v>
      </c>
      <c r="ABN70" s="125">
        <v>0</v>
      </c>
      <c r="ABO70" s="125">
        <v>0</v>
      </c>
      <c r="ABP70" s="125">
        <v>0</v>
      </c>
      <c r="ABQ70" s="125">
        <v>0</v>
      </c>
      <c r="ABR70" s="125">
        <v>0</v>
      </c>
      <c r="ABS70" s="125">
        <v>0</v>
      </c>
      <c r="ABT70" s="125">
        <v>0</v>
      </c>
      <c r="ABU70" s="125">
        <v>0</v>
      </c>
      <c r="ABV70" s="125">
        <v>0</v>
      </c>
      <c r="ABW70" s="125">
        <v>0</v>
      </c>
      <c r="ABX70" s="125">
        <v>0</v>
      </c>
      <c r="ABY70" s="125">
        <v>0</v>
      </c>
      <c r="ABZ70" s="125">
        <v>0</v>
      </c>
      <c r="ACA70" s="125">
        <v>0</v>
      </c>
      <c r="ACB70" s="125">
        <v>0</v>
      </c>
      <c r="ACC70" s="125">
        <v>0</v>
      </c>
      <c r="ACD70" s="125">
        <v>0</v>
      </c>
      <c r="ACE70" s="125">
        <v>0</v>
      </c>
      <c r="ACF70" s="125">
        <v>0</v>
      </c>
      <c r="ACG70" s="125">
        <v>0</v>
      </c>
      <c r="ACH70" s="125">
        <v>0</v>
      </c>
      <c r="ACI70" s="125">
        <v>0</v>
      </c>
      <c r="ACJ70" s="125">
        <v>0</v>
      </c>
      <c r="ACK70" s="125">
        <v>0</v>
      </c>
      <c r="ACL70" s="125">
        <v>0</v>
      </c>
      <c r="ACM70" s="125">
        <v>0</v>
      </c>
      <c r="ACN70" s="125">
        <v>0</v>
      </c>
      <c r="ACO70" s="125">
        <v>0</v>
      </c>
      <c r="ACP70" s="125">
        <v>0</v>
      </c>
      <c r="ACQ70" s="125">
        <v>0</v>
      </c>
      <c r="ACR70" s="125">
        <v>0</v>
      </c>
      <c r="ACS70" s="125">
        <v>0</v>
      </c>
      <c r="ACT70" s="125">
        <v>0</v>
      </c>
      <c r="ACU70" s="125">
        <v>0</v>
      </c>
      <c r="ACV70" s="125">
        <v>0</v>
      </c>
      <c r="ACW70" s="125">
        <v>0</v>
      </c>
      <c r="ACX70" s="125">
        <v>0</v>
      </c>
      <c r="ACY70" s="125">
        <v>0</v>
      </c>
      <c r="ACZ70" s="125">
        <v>0</v>
      </c>
      <c r="ADA70" s="125">
        <v>0</v>
      </c>
      <c r="ADB70" s="125">
        <v>0</v>
      </c>
      <c r="ADC70" s="125">
        <v>0</v>
      </c>
      <c r="ADD70" s="125">
        <v>0</v>
      </c>
      <c r="ADE70" s="125">
        <v>0</v>
      </c>
      <c r="ADF70" s="125">
        <v>0</v>
      </c>
      <c r="ADG70" s="125">
        <v>0</v>
      </c>
      <c r="ADH70" s="125">
        <v>0</v>
      </c>
      <c r="ADI70" s="125">
        <v>0</v>
      </c>
      <c r="ADJ70" s="125">
        <v>0</v>
      </c>
      <c r="ADK70" s="125">
        <v>0</v>
      </c>
      <c r="ADL70" s="125">
        <v>0</v>
      </c>
      <c r="ADM70" s="125">
        <v>0</v>
      </c>
      <c r="ADN70" s="125">
        <v>0</v>
      </c>
      <c r="ADO70" s="125">
        <v>0</v>
      </c>
      <c r="ADP70" s="125">
        <v>0</v>
      </c>
      <c r="ADQ70" s="125">
        <v>0</v>
      </c>
      <c r="ADR70" s="125">
        <v>0</v>
      </c>
      <c r="ADS70" s="125">
        <v>0</v>
      </c>
      <c r="ADT70" s="125">
        <v>0</v>
      </c>
      <c r="ADU70" s="125">
        <v>0</v>
      </c>
      <c r="ADV70" s="125">
        <v>0</v>
      </c>
      <c r="ADW70" s="125">
        <v>0</v>
      </c>
      <c r="ADX70" s="125">
        <v>0</v>
      </c>
      <c r="ADY70" s="125">
        <v>0</v>
      </c>
      <c r="ADZ70" s="125">
        <v>0</v>
      </c>
      <c r="AEA70" s="125">
        <v>0</v>
      </c>
      <c r="AEB70" s="125">
        <v>0</v>
      </c>
      <c r="AEC70" s="125">
        <v>0</v>
      </c>
      <c r="AED70" s="125">
        <v>0</v>
      </c>
      <c r="AEE70" s="125">
        <v>0</v>
      </c>
      <c r="AEF70" s="125">
        <v>0</v>
      </c>
      <c r="AEG70" s="125">
        <v>0</v>
      </c>
      <c r="AEH70" s="125">
        <v>0</v>
      </c>
      <c r="AEI70" s="125">
        <v>0</v>
      </c>
      <c r="AEJ70" s="125">
        <v>0</v>
      </c>
      <c r="AEK70" s="125">
        <v>0</v>
      </c>
      <c r="AEL70" s="125">
        <v>0</v>
      </c>
      <c r="AEM70" s="125">
        <v>0</v>
      </c>
      <c r="AEN70" s="125">
        <v>0</v>
      </c>
      <c r="AEO70" s="125">
        <v>0</v>
      </c>
      <c r="AEP70" s="125">
        <v>0</v>
      </c>
      <c r="AEQ70" s="125">
        <v>0</v>
      </c>
      <c r="AER70" s="125">
        <v>0</v>
      </c>
      <c r="AES70" s="125">
        <v>0</v>
      </c>
      <c r="AET70" s="125">
        <v>0</v>
      </c>
      <c r="AEU70" s="125">
        <v>0</v>
      </c>
      <c r="AEV70" s="125">
        <v>0</v>
      </c>
      <c r="AEW70" s="125">
        <v>0</v>
      </c>
      <c r="AEX70" s="125">
        <v>0</v>
      </c>
      <c r="AEY70" s="125">
        <v>0</v>
      </c>
      <c r="AEZ70" s="125">
        <v>0</v>
      </c>
      <c r="AFA70" s="125">
        <v>0</v>
      </c>
      <c r="AFB70" s="125">
        <v>0</v>
      </c>
      <c r="AFC70" s="125">
        <v>0</v>
      </c>
      <c r="AFD70" s="125">
        <v>0</v>
      </c>
      <c r="AFE70" s="125">
        <v>0</v>
      </c>
      <c r="AFF70" s="125">
        <v>0</v>
      </c>
      <c r="AFG70" s="125">
        <v>0</v>
      </c>
      <c r="AFH70" s="125">
        <v>0</v>
      </c>
      <c r="AFI70" s="125">
        <v>0</v>
      </c>
      <c r="AFJ70" s="125">
        <v>0</v>
      </c>
      <c r="AFK70" s="125">
        <v>0</v>
      </c>
      <c r="AFL70" s="125">
        <v>0</v>
      </c>
      <c r="AFM70" s="125">
        <v>0</v>
      </c>
      <c r="AFN70" s="125">
        <v>0</v>
      </c>
      <c r="AFO70" s="125">
        <v>0</v>
      </c>
      <c r="AFP70" s="125">
        <v>0</v>
      </c>
      <c r="AFQ70" s="125">
        <v>0</v>
      </c>
      <c r="AFR70" s="125">
        <v>0</v>
      </c>
      <c r="AFS70" s="125">
        <v>0</v>
      </c>
      <c r="AFT70" s="125">
        <v>0</v>
      </c>
      <c r="AFU70" s="125">
        <v>2</v>
      </c>
      <c r="AFV70" s="125">
        <v>0</v>
      </c>
      <c r="AFW70" s="125">
        <v>0</v>
      </c>
      <c r="AFX70" s="125">
        <v>0</v>
      </c>
      <c r="AFY70" s="125">
        <v>0</v>
      </c>
      <c r="AFZ70" s="125">
        <v>0</v>
      </c>
      <c r="AGA70" s="125">
        <v>0</v>
      </c>
      <c r="AGB70" s="125">
        <v>0</v>
      </c>
      <c r="AGC70" s="125">
        <v>0</v>
      </c>
      <c r="AGD70" s="125">
        <v>0</v>
      </c>
      <c r="AGE70" s="125">
        <v>0</v>
      </c>
      <c r="AGF70" s="125">
        <v>0</v>
      </c>
      <c r="AGG70" s="125">
        <v>0</v>
      </c>
      <c r="AGH70" s="125">
        <v>0</v>
      </c>
      <c r="AGI70" s="125">
        <v>0</v>
      </c>
      <c r="AGJ70" s="125">
        <v>0</v>
      </c>
      <c r="AGK70" s="125">
        <v>0</v>
      </c>
      <c r="AGL70" s="125">
        <v>0</v>
      </c>
      <c r="AGM70" s="125">
        <v>0</v>
      </c>
      <c r="AGN70" s="125">
        <v>0</v>
      </c>
      <c r="AGO70" s="125">
        <v>0</v>
      </c>
      <c r="AGP70" s="125">
        <v>0</v>
      </c>
      <c r="AGQ70" s="125">
        <v>0</v>
      </c>
      <c r="AGR70" s="125">
        <v>0</v>
      </c>
      <c r="AGS70" s="125">
        <v>0</v>
      </c>
      <c r="AGT70" s="125">
        <v>0</v>
      </c>
      <c r="AGU70" s="125">
        <v>0</v>
      </c>
      <c r="AGV70" s="125">
        <v>0</v>
      </c>
      <c r="AGW70" s="125">
        <v>0</v>
      </c>
      <c r="AGX70" s="125">
        <v>0</v>
      </c>
      <c r="AGY70" s="125">
        <v>0</v>
      </c>
      <c r="AGZ70" s="125">
        <v>0</v>
      </c>
      <c r="AHA70" s="125">
        <v>0</v>
      </c>
      <c r="AHB70" s="125">
        <v>0</v>
      </c>
      <c r="AHC70" s="125">
        <v>0</v>
      </c>
      <c r="AHD70" s="125">
        <v>0</v>
      </c>
      <c r="AHE70" s="125">
        <v>0</v>
      </c>
      <c r="AHF70" s="125">
        <v>0</v>
      </c>
      <c r="AHG70" s="125">
        <v>0</v>
      </c>
      <c r="AHH70" s="125">
        <v>0</v>
      </c>
      <c r="AHI70" s="125">
        <v>0</v>
      </c>
      <c r="AHJ70" s="125">
        <v>0</v>
      </c>
      <c r="AHK70" s="125">
        <v>0</v>
      </c>
      <c r="AHL70" s="125">
        <v>0</v>
      </c>
      <c r="AHM70" s="167"/>
      <c r="AHN70" s="181" t="s">
        <v>1336</v>
      </c>
      <c r="AHO70" s="182" t="s">
        <v>1337</v>
      </c>
    </row>
    <row r="71" spans="2:899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2</v>
      </c>
      <c r="P71" s="125">
        <v>2</v>
      </c>
      <c r="Q71" s="125">
        <v>2</v>
      </c>
      <c r="R71" s="125">
        <v>2</v>
      </c>
      <c r="S71" s="125">
        <v>2</v>
      </c>
      <c r="T71" s="125">
        <v>2</v>
      </c>
      <c r="U71" s="125">
        <v>2</v>
      </c>
      <c r="V71" s="125">
        <v>2</v>
      </c>
      <c r="W71" s="125">
        <v>2</v>
      </c>
      <c r="X71" s="125">
        <v>2</v>
      </c>
      <c r="Y71" s="125">
        <v>2</v>
      </c>
      <c r="Z71" s="125">
        <v>2</v>
      </c>
      <c r="AA71" s="125">
        <v>2</v>
      </c>
      <c r="AB71" s="125">
        <v>2</v>
      </c>
      <c r="AC71" s="125">
        <v>2</v>
      </c>
      <c r="AD71" s="125">
        <v>2</v>
      </c>
      <c r="AE71" s="125">
        <v>2</v>
      </c>
      <c r="AF71" s="125">
        <v>2</v>
      </c>
      <c r="AG71" s="125">
        <v>1</v>
      </c>
      <c r="AH71" s="125">
        <v>2</v>
      </c>
      <c r="AI71" s="125">
        <v>1</v>
      </c>
      <c r="AJ71" s="125">
        <v>2</v>
      </c>
      <c r="AK71" s="125">
        <v>2</v>
      </c>
      <c r="AL71" s="125">
        <v>1</v>
      </c>
      <c r="AM71" s="125">
        <v>3</v>
      </c>
      <c r="AN71" s="125">
        <v>10000</v>
      </c>
      <c r="AO71" s="125">
        <v>10000</v>
      </c>
      <c r="AP71" s="125">
        <v>2</v>
      </c>
      <c r="AQ71" s="125">
        <v>2</v>
      </c>
      <c r="AR71" s="125">
        <v>2</v>
      </c>
      <c r="AS71" s="125">
        <v>2</v>
      </c>
      <c r="AT71" s="125">
        <v>2</v>
      </c>
      <c r="AU71" s="125">
        <v>2</v>
      </c>
      <c r="AV71" s="125">
        <v>2</v>
      </c>
      <c r="AW71" s="125">
        <v>2</v>
      </c>
      <c r="AX71" s="125">
        <v>2</v>
      </c>
      <c r="AY71" s="125">
        <v>2</v>
      </c>
      <c r="AZ71" s="125">
        <v>2</v>
      </c>
      <c r="BA71" s="125">
        <v>2</v>
      </c>
      <c r="BB71" s="125">
        <v>2</v>
      </c>
      <c r="BC71" s="125">
        <v>2</v>
      </c>
      <c r="BD71" s="125">
        <v>1</v>
      </c>
      <c r="BE71" s="125">
        <v>1</v>
      </c>
      <c r="BF71" s="125">
        <v>0</v>
      </c>
      <c r="BG71" s="125">
        <v>0</v>
      </c>
      <c r="BH71" s="125">
        <v>1</v>
      </c>
      <c r="BI71" s="125">
        <v>1</v>
      </c>
      <c r="BJ71" s="125">
        <v>1</v>
      </c>
      <c r="BK71" s="125">
        <v>2</v>
      </c>
      <c r="BL71" s="125">
        <v>2</v>
      </c>
      <c r="BM71" s="125">
        <v>2</v>
      </c>
      <c r="BN71" s="125">
        <v>2</v>
      </c>
      <c r="BO71" s="125">
        <v>2</v>
      </c>
      <c r="BP71" s="125">
        <v>2</v>
      </c>
      <c r="BQ71" s="125">
        <v>2</v>
      </c>
      <c r="BR71" s="125">
        <v>2</v>
      </c>
      <c r="BS71" s="125">
        <v>2</v>
      </c>
      <c r="BT71" s="125">
        <v>2</v>
      </c>
      <c r="BU71" s="125">
        <v>2</v>
      </c>
      <c r="BV71" s="125">
        <v>2</v>
      </c>
      <c r="BW71" s="125">
        <v>2</v>
      </c>
      <c r="BX71" s="125">
        <v>2</v>
      </c>
      <c r="BY71" s="125">
        <v>2</v>
      </c>
      <c r="BZ71" s="125">
        <v>2</v>
      </c>
      <c r="CA71" s="125">
        <v>2</v>
      </c>
      <c r="CB71" s="125">
        <v>2</v>
      </c>
      <c r="CC71" s="125">
        <v>1</v>
      </c>
      <c r="CD71" s="125">
        <v>1</v>
      </c>
      <c r="CE71" s="125">
        <v>1</v>
      </c>
      <c r="CF71" s="125">
        <v>1</v>
      </c>
      <c r="CG71" s="125">
        <v>1</v>
      </c>
      <c r="CH71" s="125">
        <v>1</v>
      </c>
      <c r="CI71" s="125">
        <v>1</v>
      </c>
      <c r="CJ71" s="125">
        <v>1</v>
      </c>
      <c r="CK71" s="125">
        <v>1</v>
      </c>
      <c r="CL71" s="125">
        <v>0</v>
      </c>
      <c r="CM71" s="125">
        <v>1</v>
      </c>
      <c r="CN71" s="125">
        <v>1</v>
      </c>
      <c r="CO71" s="125">
        <v>1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1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1</v>
      </c>
      <c r="DY71" s="125">
        <v>0</v>
      </c>
      <c r="DZ71" s="125">
        <v>1</v>
      </c>
      <c r="EA71" s="125">
        <v>0</v>
      </c>
      <c r="EB71" s="125">
        <v>0</v>
      </c>
      <c r="EC71" s="125">
        <v>1</v>
      </c>
      <c r="ED71" s="125">
        <v>0</v>
      </c>
      <c r="EE71" s="125">
        <v>1</v>
      </c>
      <c r="EF71" s="125">
        <v>1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1</v>
      </c>
      <c r="EM71" s="125">
        <v>0</v>
      </c>
      <c r="EN71" s="125">
        <v>0</v>
      </c>
      <c r="EO71" s="125">
        <v>0</v>
      </c>
      <c r="EP71" s="125">
        <v>0</v>
      </c>
      <c r="EQ71" s="125">
        <v>1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1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0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0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0</v>
      </c>
      <c r="HE71" s="125">
        <v>1</v>
      </c>
      <c r="HF71" s="125">
        <v>0</v>
      </c>
      <c r="HG71" s="125">
        <v>0</v>
      </c>
      <c r="HH71" s="125">
        <v>0</v>
      </c>
      <c r="HI71" s="125">
        <v>0</v>
      </c>
      <c r="HJ71" s="125">
        <v>0</v>
      </c>
      <c r="HK71" s="125">
        <v>0</v>
      </c>
      <c r="HL71" s="125">
        <v>0</v>
      </c>
      <c r="HM71" s="125">
        <v>0</v>
      </c>
      <c r="HN71" s="125">
        <v>1</v>
      </c>
      <c r="HO71" s="125">
        <v>1</v>
      </c>
      <c r="HP71" s="125">
        <v>0</v>
      </c>
      <c r="HQ71" s="125">
        <v>1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1</v>
      </c>
      <c r="HX71" s="125">
        <v>0</v>
      </c>
      <c r="HY71" s="125">
        <v>0</v>
      </c>
      <c r="HZ71" s="125">
        <v>1</v>
      </c>
      <c r="IA71" s="125">
        <v>1</v>
      </c>
      <c r="IB71" s="125">
        <v>0</v>
      </c>
      <c r="IC71" s="125">
        <v>1</v>
      </c>
      <c r="ID71" s="125">
        <v>1</v>
      </c>
      <c r="IE71" s="125">
        <v>1</v>
      </c>
      <c r="IF71" s="125">
        <v>1</v>
      </c>
      <c r="IG71" s="125">
        <v>0</v>
      </c>
      <c r="IH71" s="125">
        <v>1</v>
      </c>
      <c r="II71" s="125">
        <v>1</v>
      </c>
      <c r="IJ71" s="125">
        <v>0</v>
      </c>
      <c r="IK71" s="125">
        <v>1</v>
      </c>
      <c r="IL71" s="125">
        <v>1</v>
      </c>
      <c r="IM71" s="125">
        <v>0</v>
      </c>
      <c r="IN71" s="125">
        <v>0</v>
      </c>
      <c r="IO71" s="125">
        <v>0</v>
      </c>
      <c r="IP71" s="125">
        <v>1</v>
      </c>
      <c r="IQ71" s="125">
        <v>1</v>
      </c>
      <c r="IR71" s="125">
        <v>1</v>
      </c>
      <c r="IS71" s="125">
        <v>1</v>
      </c>
      <c r="IT71" s="125">
        <v>1</v>
      </c>
      <c r="IU71" s="125">
        <v>1</v>
      </c>
      <c r="IV71" s="125">
        <v>1</v>
      </c>
      <c r="IW71" s="125">
        <v>1</v>
      </c>
      <c r="IX71" s="125">
        <v>1</v>
      </c>
      <c r="IY71" s="125">
        <v>1</v>
      </c>
      <c r="IZ71" s="125">
        <v>1</v>
      </c>
      <c r="JA71" s="125">
        <v>0</v>
      </c>
      <c r="JB71" s="125">
        <v>1</v>
      </c>
      <c r="JC71" s="125">
        <v>1</v>
      </c>
      <c r="JD71" s="125">
        <v>0</v>
      </c>
      <c r="JE71" s="125">
        <v>1</v>
      </c>
      <c r="JF71" s="125">
        <v>1</v>
      </c>
      <c r="JG71" s="125">
        <v>1</v>
      </c>
      <c r="JH71" s="125">
        <v>1</v>
      </c>
      <c r="JI71" s="125">
        <v>1</v>
      </c>
      <c r="JJ71" s="125">
        <v>1</v>
      </c>
      <c r="JK71" s="125">
        <v>1</v>
      </c>
      <c r="JL71" s="125">
        <v>0</v>
      </c>
      <c r="JM71" s="125">
        <v>0</v>
      </c>
      <c r="JN71" s="125">
        <v>1</v>
      </c>
      <c r="JO71" s="125">
        <v>0</v>
      </c>
      <c r="JP71" s="125">
        <v>0</v>
      </c>
      <c r="JQ71" s="125">
        <v>0</v>
      </c>
      <c r="JR71" s="125">
        <v>0</v>
      </c>
      <c r="JS71" s="125">
        <v>1</v>
      </c>
      <c r="JT71" s="125">
        <v>0</v>
      </c>
      <c r="JU71" s="125">
        <v>1</v>
      </c>
      <c r="JV71" s="125">
        <v>1</v>
      </c>
      <c r="JW71" s="125">
        <v>0</v>
      </c>
      <c r="JX71" s="125">
        <v>1</v>
      </c>
      <c r="JY71" s="125">
        <v>1</v>
      </c>
      <c r="JZ71" s="125">
        <v>1</v>
      </c>
      <c r="KA71" s="125">
        <v>1</v>
      </c>
      <c r="KB71" s="125">
        <v>0</v>
      </c>
      <c r="KC71" s="125">
        <v>0</v>
      </c>
      <c r="KD71" s="125">
        <v>1</v>
      </c>
      <c r="KE71" s="125">
        <v>0</v>
      </c>
      <c r="KF71" s="125">
        <v>0</v>
      </c>
      <c r="KG71" s="125">
        <v>1</v>
      </c>
      <c r="KH71" s="125">
        <v>1</v>
      </c>
      <c r="KI71" s="125">
        <v>0</v>
      </c>
      <c r="KJ71" s="125">
        <v>1</v>
      </c>
      <c r="KK71" s="125">
        <v>0</v>
      </c>
      <c r="KL71" s="125">
        <v>1</v>
      </c>
      <c r="KM71" s="125">
        <v>0</v>
      </c>
      <c r="KN71" s="125">
        <v>1</v>
      </c>
      <c r="KO71" s="125">
        <v>1</v>
      </c>
      <c r="KP71" s="125">
        <v>0</v>
      </c>
      <c r="KQ71" s="125">
        <v>1</v>
      </c>
      <c r="KR71" s="125">
        <v>1</v>
      </c>
      <c r="KS71" s="125">
        <v>0</v>
      </c>
      <c r="KT71" s="125">
        <v>0</v>
      </c>
      <c r="KU71" s="125">
        <v>1</v>
      </c>
      <c r="KV71" s="125">
        <v>1</v>
      </c>
      <c r="KW71" s="125">
        <v>1</v>
      </c>
      <c r="KX71" s="125">
        <v>0</v>
      </c>
      <c r="KY71" s="125">
        <v>0</v>
      </c>
      <c r="KZ71" s="125">
        <v>1</v>
      </c>
      <c r="LA71" s="125">
        <v>0</v>
      </c>
      <c r="LB71" s="125">
        <v>1</v>
      </c>
      <c r="LC71" s="125">
        <v>0</v>
      </c>
      <c r="LD71" s="125">
        <v>1</v>
      </c>
      <c r="LE71" s="125">
        <v>0</v>
      </c>
      <c r="LF71" s="125">
        <v>1</v>
      </c>
      <c r="LG71" s="125">
        <v>1</v>
      </c>
      <c r="LH71" s="125">
        <v>1</v>
      </c>
      <c r="LI71" s="125">
        <v>0</v>
      </c>
      <c r="LJ71" s="125">
        <v>1</v>
      </c>
      <c r="LK71" s="125">
        <v>0</v>
      </c>
      <c r="LL71" s="125">
        <v>0</v>
      </c>
      <c r="LM71" s="125">
        <v>0</v>
      </c>
      <c r="LN71" s="125">
        <v>0</v>
      </c>
      <c r="LO71" s="125">
        <v>1</v>
      </c>
      <c r="LP71" s="125">
        <v>0</v>
      </c>
      <c r="LQ71" s="125">
        <v>0</v>
      </c>
      <c r="LR71" s="125">
        <v>1</v>
      </c>
      <c r="LS71" s="125">
        <v>0</v>
      </c>
      <c r="LT71" s="125">
        <v>0</v>
      </c>
      <c r="LU71" s="125">
        <v>0</v>
      </c>
      <c r="LV71" s="125">
        <v>0</v>
      </c>
      <c r="LW71" s="125">
        <v>0</v>
      </c>
      <c r="LX71" s="125">
        <v>0</v>
      </c>
      <c r="LY71" s="125">
        <v>0</v>
      </c>
      <c r="LZ71" s="125">
        <v>0</v>
      </c>
      <c r="MA71" s="125">
        <v>0</v>
      </c>
      <c r="MB71" s="125">
        <v>0</v>
      </c>
      <c r="MC71" s="125">
        <v>0</v>
      </c>
      <c r="MD71" s="125">
        <v>0</v>
      </c>
      <c r="ME71" s="125">
        <v>0</v>
      </c>
      <c r="MF71" s="125">
        <v>0</v>
      </c>
      <c r="MG71" s="125">
        <v>0</v>
      </c>
      <c r="MH71" s="125">
        <v>0</v>
      </c>
      <c r="MI71" s="125">
        <v>0</v>
      </c>
      <c r="MJ71" s="125">
        <v>0</v>
      </c>
      <c r="MK71" s="125">
        <v>0</v>
      </c>
      <c r="ML71" s="125">
        <v>0</v>
      </c>
      <c r="MM71" s="125">
        <v>0</v>
      </c>
      <c r="MN71" s="125">
        <v>0</v>
      </c>
      <c r="MO71" s="125">
        <v>0</v>
      </c>
      <c r="MP71" s="125">
        <v>0</v>
      </c>
      <c r="MQ71" s="125">
        <v>0</v>
      </c>
      <c r="MR71" s="125">
        <v>0</v>
      </c>
      <c r="MS71" s="125">
        <v>0</v>
      </c>
      <c r="MT71" s="125">
        <v>0</v>
      </c>
      <c r="MU71" s="125">
        <v>0</v>
      </c>
      <c r="MV71" s="125">
        <v>0</v>
      </c>
      <c r="MW71" s="125">
        <v>0</v>
      </c>
      <c r="MX71" s="125">
        <v>0</v>
      </c>
      <c r="MY71" s="125">
        <v>0</v>
      </c>
      <c r="MZ71" s="125">
        <v>0</v>
      </c>
      <c r="NA71" s="125">
        <v>0</v>
      </c>
      <c r="NB71" s="125">
        <v>0</v>
      </c>
      <c r="NC71" s="125">
        <v>0</v>
      </c>
      <c r="ND71" s="125">
        <v>0</v>
      </c>
      <c r="NE71" s="125">
        <v>0</v>
      </c>
      <c r="NF71" s="125">
        <v>0</v>
      </c>
      <c r="NG71" s="125">
        <v>0</v>
      </c>
      <c r="NH71" s="125">
        <v>0</v>
      </c>
      <c r="NI71" s="125">
        <v>0</v>
      </c>
      <c r="NJ71" s="125">
        <v>0</v>
      </c>
      <c r="NK71" s="125">
        <v>0</v>
      </c>
      <c r="NL71" s="125">
        <v>0</v>
      </c>
      <c r="NM71" s="125">
        <v>0</v>
      </c>
      <c r="NN71" s="125">
        <v>0</v>
      </c>
      <c r="NO71" s="125">
        <v>0</v>
      </c>
      <c r="NP71" s="125">
        <v>0</v>
      </c>
      <c r="NQ71" s="125">
        <v>0</v>
      </c>
      <c r="NR71" s="125">
        <v>0</v>
      </c>
      <c r="NS71" s="125">
        <v>0</v>
      </c>
      <c r="NT71" s="125">
        <v>0</v>
      </c>
      <c r="NU71" s="125">
        <v>0</v>
      </c>
      <c r="NV71" s="125">
        <v>0</v>
      </c>
      <c r="NW71" s="125">
        <v>0</v>
      </c>
      <c r="NX71" s="125">
        <v>0</v>
      </c>
      <c r="NY71" s="125">
        <v>0</v>
      </c>
      <c r="NZ71" s="125">
        <v>0</v>
      </c>
      <c r="OA71" s="125">
        <v>0</v>
      </c>
      <c r="OB71" s="125">
        <v>0</v>
      </c>
      <c r="OC71" s="125">
        <v>0</v>
      </c>
      <c r="OD71" s="125">
        <v>0</v>
      </c>
      <c r="OE71" s="125">
        <v>0</v>
      </c>
      <c r="OF71" s="125">
        <v>0</v>
      </c>
      <c r="OG71" s="125">
        <v>0</v>
      </c>
      <c r="OH71" s="125">
        <v>0</v>
      </c>
      <c r="OI71" s="125">
        <v>0</v>
      </c>
      <c r="OJ71" s="125">
        <v>0</v>
      </c>
      <c r="OK71" s="125">
        <v>0</v>
      </c>
      <c r="OL71" s="125">
        <v>0</v>
      </c>
      <c r="OM71" s="125">
        <v>0</v>
      </c>
      <c r="ON71" s="125">
        <v>0</v>
      </c>
      <c r="OO71" s="125">
        <v>0</v>
      </c>
      <c r="OP71" s="125">
        <v>0</v>
      </c>
      <c r="OQ71" s="125">
        <v>0</v>
      </c>
      <c r="OR71" s="125">
        <v>0</v>
      </c>
      <c r="OS71" s="125">
        <v>0</v>
      </c>
      <c r="OT71" s="125">
        <v>0</v>
      </c>
      <c r="OU71" s="125">
        <v>0</v>
      </c>
      <c r="OV71" s="125">
        <v>0</v>
      </c>
      <c r="OW71" s="125">
        <v>0</v>
      </c>
      <c r="OX71" s="125">
        <v>0</v>
      </c>
      <c r="OY71" s="125">
        <v>0</v>
      </c>
      <c r="OZ71" s="125">
        <v>0</v>
      </c>
      <c r="PA71" s="125">
        <v>0</v>
      </c>
      <c r="PB71" s="125">
        <v>0</v>
      </c>
      <c r="PC71" s="125">
        <v>0</v>
      </c>
      <c r="PD71" s="125">
        <v>0</v>
      </c>
      <c r="PE71" s="125">
        <v>0</v>
      </c>
      <c r="PF71" s="125">
        <v>0</v>
      </c>
      <c r="PG71" s="125">
        <v>0</v>
      </c>
      <c r="PH71" s="125">
        <v>0</v>
      </c>
      <c r="PI71" s="125">
        <v>0</v>
      </c>
      <c r="PJ71" s="125">
        <v>0</v>
      </c>
      <c r="PK71" s="125">
        <v>0</v>
      </c>
      <c r="PL71" s="125">
        <v>0</v>
      </c>
      <c r="PM71" s="125">
        <v>0</v>
      </c>
      <c r="PN71" s="125">
        <v>0</v>
      </c>
      <c r="PO71" s="125">
        <v>0</v>
      </c>
      <c r="PP71" s="125">
        <v>0</v>
      </c>
      <c r="PQ71" s="125">
        <v>0</v>
      </c>
      <c r="PR71" s="125">
        <v>0</v>
      </c>
      <c r="PS71" s="125">
        <v>0</v>
      </c>
      <c r="PT71" s="125">
        <v>0</v>
      </c>
      <c r="PU71" s="125">
        <v>0</v>
      </c>
      <c r="PV71" s="125">
        <v>0</v>
      </c>
      <c r="PW71" s="125">
        <v>0</v>
      </c>
      <c r="PX71" s="125">
        <v>0</v>
      </c>
      <c r="PY71" s="125">
        <v>0</v>
      </c>
      <c r="PZ71" s="125">
        <v>0</v>
      </c>
      <c r="QA71" s="125">
        <v>0</v>
      </c>
      <c r="QB71" s="125">
        <v>0</v>
      </c>
      <c r="QC71" s="125">
        <v>0</v>
      </c>
      <c r="QD71" s="125">
        <v>0</v>
      </c>
      <c r="QE71" s="125">
        <v>0</v>
      </c>
      <c r="QF71" s="125">
        <v>0</v>
      </c>
      <c r="QG71" s="125">
        <v>0</v>
      </c>
      <c r="QH71" s="125">
        <v>0</v>
      </c>
      <c r="QI71" s="125">
        <v>0</v>
      </c>
      <c r="QJ71" s="125">
        <v>0</v>
      </c>
      <c r="QK71" s="125">
        <v>0</v>
      </c>
      <c r="QL71" s="125">
        <v>0</v>
      </c>
      <c r="QM71" s="125">
        <v>0</v>
      </c>
      <c r="QN71" s="125">
        <v>0</v>
      </c>
      <c r="QO71" s="125">
        <v>0</v>
      </c>
      <c r="QP71" s="125">
        <v>0</v>
      </c>
      <c r="QQ71" s="125">
        <v>0</v>
      </c>
      <c r="QR71" s="125">
        <v>0</v>
      </c>
      <c r="QS71" s="125">
        <v>0</v>
      </c>
      <c r="QT71" s="125">
        <v>0</v>
      </c>
      <c r="QU71" s="125">
        <v>0</v>
      </c>
      <c r="QV71" s="125">
        <v>0</v>
      </c>
      <c r="QW71" s="125">
        <v>0</v>
      </c>
      <c r="QX71" s="125">
        <v>0</v>
      </c>
      <c r="QY71" s="125">
        <v>0</v>
      </c>
      <c r="QZ71" s="125">
        <v>0</v>
      </c>
      <c r="RA71" s="125">
        <v>0</v>
      </c>
      <c r="RB71" s="125">
        <v>0</v>
      </c>
      <c r="RC71" s="125">
        <v>0</v>
      </c>
      <c r="RD71" s="125">
        <v>0</v>
      </c>
      <c r="RE71" s="125">
        <v>0</v>
      </c>
      <c r="RF71" s="125">
        <v>0</v>
      </c>
      <c r="RG71" s="125">
        <v>0</v>
      </c>
      <c r="RH71" s="125">
        <v>0</v>
      </c>
      <c r="RI71" s="125">
        <v>0</v>
      </c>
      <c r="RJ71" s="125">
        <v>0</v>
      </c>
      <c r="RK71" s="125">
        <v>0</v>
      </c>
      <c r="RL71" s="125">
        <v>0</v>
      </c>
      <c r="RM71" s="125">
        <v>0</v>
      </c>
      <c r="RN71" s="125">
        <v>0</v>
      </c>
      <c r="RO71" s="125">
        <v>0</v>
      </c>
      <c r="RP71" s="125">
        <v>0</v>
      </c>
      <c r="RQ71" s="125">
        <v>0</v>
      </c>
      <c r="RR71" s="125">
        <v>0</v>
      </c>
      <c r="RS71" s="125">
        <v>0</v>
      </c>
      <c r="RT71" s="125">
        <v>0</v>
      </c>
      <c r="RU71" s="125">
        <v>0</v>
      </c>
      <c r="RV71" s="125">
        <v>0</v>
      </c>
      <c r="RW71" s="125">
        <v>0</v>
      </c>
      <c r="RX71" s="125">
        <v>0</v>
      </c>
      <c r="RY71" s="125">
        <v>0</v>
      </c>
      <c r="RZ71" s="125">
        <v>0</v>
      </c>
      <c r="SA71" s="125">
        <v>0</v>
      </c>
      <c r="SB71" s="125">
        <v>0</v>
      </c>
      <c r="SC71" s="125">
        <v>0</v>
      </c>
      <c r="SD71" s="125">
        <v>0</v>
      </c>
      <c r="SE71" s="125">
        <v>0</v>
      </c>
      <c r="SF71" s="125">
        <v>0</v>
      </c>
      <c r="SG71" s="125">
        <v>0</v>
      </c>
      <c r="SH71" s="125">
        <v>0</v>
      </c>
      <c r="SI71" s="125">
        <v>0</v>
      </c>
      <c r="SJ71" s="125">
        <v>0</v>
      </c>
      <c r="SK71" s="125">
        <v>0</v>
      </c>
      <c r="SL71" s="125">
        <v>0</v>
      </c>
      <c r="SM71" s="125">
        <v>0</v>
      </c>
      <c r="SN71" s="125">
        <v>0</v>
      </c>
      <c r="SO71" s="125">
        <v>0</v>
      </c>
      <c r="SP71" s="125">
        <v>0</v>
      </c>
      <c r="SQ71" s="125">
        <v>0</v>
      </c>
      <c r="SR71" s="125">
        <v>0</v>
      </c>
      <c r="SS71" s="125">
        <v>0</v>
      </c>
      <c r="ST71" s="125">
        <v>0</v>
      </c>
      <c r="SU71" s="125">
        <v>0</v>
      </c>
      <c r="SV71" s="125">
        <v>0</v>
      </c>
      <c r="SW71" s="125">
        <v>0</v>
      </c>
      <c r="SX71" s="125">
        <v>0</v>
      </c>
      <c r="SY71" s="125">
        <v>0</v>
      </c>
      <c r="SZ71" s="125">
        <v>0</v>
      </c>
      <c r="TA71" s="125">
        <v>0</v>
      </c>
      <c r="TB71" s="125">
        <v>0</v>
      </c>
      <c r="TC71" s="125">
        <v>0</v>
      </c>
      <c r="TD71" s="125">
        <v>0</v>
      </c>
      <c r="TE71" s="125">
        <v>0</v>
      </c>
      <c r="TF71" s="125">
        <v>0</v>
      </c>
      <c r="TG71" s="125">
        <v>0</v>
      </c>
      <c r="TH71" s="125">
        <v>0</v>
      </c>
      <c r="TI71" s="125">
        <v>0</v>
      </c>
      <c r="TJ71" s="125">
        <v>0</v>
      </c>
      <c r="TK71" s="125">
        <v>0</v>
      </c>
      <c r="TL71" s="125">
        <v>0</v>
      </c>
      <c r="TM71" s="125">
        <v>0</v>
      </c>
      <c r="TN71" s="125">
        <v>0</v>
      </c>
      <c r="TO71" s="125">
        <v>0</v>
      </c>
      <c r="TP71" s="125">
        <v>0</v>
      </c>
      <c r="TQ71" s="125">
        <v>0</v>
      </c>
      <c r="TR71" s="125">
        <v>0</v>
      </c>
      <c r="TS71" s="125">
        <v>0</v>
      </c>
      <c r="TT71" s="125">
        <v>0</v>
      </c>
      <c r="TU71" s="125">
        <v>0</v>
      </c>
      <c r="TV71" s="125">
        <v>0</v>
      </c>
      <c r="TW71" s="125">
        <v>0</v>
      </c>
      <c r="TX71" s="125">
        <v>0</v>
      </c>
      <c r="TY71" s="125">
        <v>0</v>
      </c>
      <c r="TZ71" s="125">
        <v>0</v>
      </c>
      <c r="UA71" s="125">
        <v>0</v>
      </c>
      <c r="UB71" s="125">
        <v>0</v>
      </c>
      <c r="UC71" s="125">
        <v>0</v>
      </c>
      <c r="UD71" s="125">
        <v>0</v>
      </c>
      <c r="UE71" s="125">
        <v>0</v>
      </c>
      <c r="UF71" s="125">
        <v>0</v>
      </c>
      <c r="UG71" s="125">
        <v>0</v>
      </c>
      <c r="UH71" s="125">
        <v>0</v>
      </c>
      <c r="UI71" s="125">
        <v>0</v>
      </c>
      <c r="UJ71" s="125">
        <v>0</v>
      </c>
      <c r="UK71" s="125">
        <v>0</v>
      </c>
      <c r="UL71" s="125">
        <v>0</v>
      </c>
      <c r="UM71" s="125">
        <v>0</v>
      </c>
      <c r="UN71" s="125">
        <v>0</v>
      </c>
      <c r="UO71" s="125">
        <v>0</v>
      </c>
      <c r="UP71" s="125">
        <v>0</v>
      </c>
      <c r="UQ71" s="125">
        <v>0</v>
      </c>
      <c r="UR71" s="125">
        <v>0</v>
      </c>
      <c r="US71" s="125">
        <v>0</v>
      </c>
      <c r="UT71" s="125">
        <v>0</v>
      </c>
      <c r="UU71" s="125">
        <v>0</v>
      </c>
      <c r="UV71" s="125">
        <v>0</v>
      </c>
      <c r="UW71" s="125">
        <v>0</v>
      </c>
      <c r="UX71" s="125">
        <v>0</v>
      </c>
      <c r="UY71" s="125">
        <v>0</v>
      </c>
      <c r="UZ71" s="125">
        <v>0</v>
      </c>
      <c r="VA71" s="125">
        <v>0</v>
      </c>
      <c r="VB71" s="125">
        <v>0</v>
      </c>
      <c r="VC71" s="125">
        <v>0</v>
      </c>
      <c r="VD71" s="125">
        <v>0</v>
      </c>
      <c r="VE71" s="125">
        <v>0</v>
      </c>
      <c r="VF71" s="125">
        <v>0</v>
      </c>
      <c r="VG71" s="125">
        <v>0</v>
      </c>
      <c r="VH71" s="125">
        <v>0</v>
      </c>
      <c r="VI71" s="125">
        <v>0</v>
      </c>
      <c r="VJ71" s="125">
        <v>0</v>
      </c>
      <c r="VK71" s="125">
        <v>0</v>
      </c>
      <c r="VL71" s="125">
        <v>0</v>
      </c>
      <c r="VM71" s="125">
        <v>0</v>
      </c>
      <c r="VN71" s="125">
        <v>0</v>
      </c>
      <c r="VO71" s="125">
        <v>0</v>
      </c>
      <c r="VP71" s="125">
        <v>0</v>
      </c>
      <c r="VQ71" s="125">
        <v>0</v>
      </c>
      <c r="VR71" s="125">
        <v>0</v>
      </c>
      <c r="VS71" s="125">
        <v>0</v>
      </c>
      <c r="VT71" s="125">
        <v>0</v>
      </c>
      <c r="VU71" s="125">
        <v>0</v>
      </c>
      <c r="VV71" s="125">
        <v>0</v>
      </c>
      <c r="VW71" s="125">
        <v>0</v>
      </c>
      <c r="VX71" s="125">
        <v>0</v>
      </c>
      <c r="VY71" s="125">
        <v>0</v>
      </c>
      <c r="VZ71" s="125">
        <v>0</v>
      </c>
      <c r="WA71" s="125">
        <v>0</v>
      </c>
      <c r="WB71" s="125">
        <v>0</v>
      </c>
      <c r="WC71" s="125">
        <v>0</v>
      </c>
      <c r="WD71" s="125">
        <v>0</v>
      </c>
      <c r="WE71" s="125">
        <v>0</v>
      </c>
      <c r="WF71" s="125">
        <v>0</v>
      </c>
      <c r="WG71" s="125">
        <v>0</v>
      </c>
      <c r="WH71" s="125">
        <v>0</v>
      </c>
      <c r="WI71" s="125">
        <v>0</v>
      </c>
      <c r="WJ71" s="125">
        <v>0</v>
      </c>
      <c r="WK71" s="125">
        <v>0</v>
      </c>
      <c r="WL71" s="125">
        <v>0</v>
      </c>
      <c r="WM71" s="125">
        <v>0</v>
      </c>
      <c r="WN71" s="125">
        <v>0</v>
      </c>
      <c r="WO71" s="125">
        <v>0</v>
      </c>
      <c r="WP71" s="125">
        <v>0</v>
      </c>
      <c r="WQ71" s="125">
        <v>0</v>
      </c>
      <c r="WR71" s="125">
        <v>0</v>
      </c>
      <c r="WS71" s="125">
        <v>0</v>
      </c>
      <c r="WT71" s="125">
        <v>0</v>
      </c>
      <c r="WU71" s="125">
        <v>0</v>
      </c>
      <c r="WV71" s="125">
        <v>0</v>
      </c>
      <c r="WW71" s="125">
        <v>0</v>
      </c>
      <c r="WX71" s="125">
        <v>0</v>
      </c>
      <c r="WY71" s="125">
        <v>0</v>
      </c>
      <c r="WZ71" s="125">
        <v>0</v>
      </c>
      <c r="XA71" s="125">
        <v>0</v>
      </c>
      <c r="XB71" s="125">
        <v>0</v>
      </c>
      <c r="XC71" s="125">
        <v>0</v>
      </c>
      <c r="XD71" s="125">
        <v>0</v>
      </c>
      <c r="XE71" s="125">
        <v>0</v>
      </c>
      <c r="XF71" s="125">
        <v>0</v>
      </c>
      <c r="XG71" s="125">
        <v>0</v>
      </c>
      <c r="XH71" s="125">
        <v>0</v>
      </c>
      <c r="XI71" s="125">
        <v>0</v>
      </c>
      <c r="XJ71" s="125">
        <v>0</v>
      </c>
      <c r="XK71" s="125">
        <v>0</v>
      </c>
      <c r="XL71" s="125">
        <v>0</v>
      </c>
      <c r="XM71" s="125">
        <v>0</v>
      </c>
      <c r="XN71" s="125">
        <v>0</v>
      </c>
      <c r="XO71" s="125">
        <v>0</v>
      </c>
      <c r="XP71" s="125">
        <v>0</v>
      </c>
      <c r="XQ71" s="125">
        <v>0</v>
      </c>
      <c r="XR71" s="125">
        <v>0</v>
      </c>
      <c r="XS71" s="125">
        <v>0</v>
      </c>
      <c r="XT71" s="125">
        <v>0</v>
      </c>
      <c r="XU71" s="125">
        <v>0</v>
      </c>
      <c r="XV71" s="125">
        <v>0</v>
      </c>
      <c r="XW71" s="125">
        <v>0</v>
      </c>
      <c r="XX71" s="125">
        <v>0</v>
      </c>
      <c r="XY71" s="125">
        <v>0</v>
      </c>
      <c r="XZ71" s="125">
        <v>0</v>
      </c>
      <c r="YA71" s="125">
        <v>0</v>
      </c>
      <c r="YB71" s="125">
        <v>0</v>
      </c>
      <c r="YC71" s="125">
        <v>0</v>
      </c>
      <c r="YD71" s="125">
        <v>0</v>
      </c>
      <c r="YE71" s="125">
        <v>0</v>
      </c>
      <c r="YF71" s="125">
        <v>0</v>
      </c>
      <c r="YG71" s="125">
        <v>0</v>
      </c>
      <c r="YH71" s="125">
        <v>0</v>
      </c>
      <c r="YI71" s="125">
        <v>0</v>
      </c>
      <c r="YJ71" s="125">
        <v>0</v>
      </c>
      <c r="YK71" s="125">
        <v>0</v>
      </c>
      <c r="YL71" s="125">
        <v>0</v>
      </c>
      <c r="YM71" s="125">
        <v>0</v>
      </c>
      <c r="YN71" s="125">
        <v>0</v>
      </c>
      <c r="YO71" s="125">
        <v>0</v>
      </c>
      <c r="YP71" s="125">
        <v>0</v>
      </c>
      <c r="YQ71" s="125">
        <v>0</v>
      </c>
      <c r="YR71" s="125">
        <v>0</v>
      </c>
      <c r="YS71" s="125">
        <v>0</v>
      </c>
      <c r="YT71" s="125">
        <v>0</v>
      </c>
      <c r="YU71" s="125">
        <v>0</v>
      </c>
      <c r="YV71" s="125">
        <v>0</v>
      </c>
      <c r="YW71" s="125">
        <v>0</v>
      </c>
      <c r="YX71" s="125">
        <v>0</v>
      </c>
      <c r="YY71" s="125">
        <v>0</v>
      </c>
      <c r="YZ71" s="125">
        <v>0</v>
      </c>
      <c r="ZA71" s="125">
        <v>0</v>
      </c>
      <c r="ZB71" s="125">
        <v>0</v>
      </c>
      <c r="ZC71" s="125">
        <v>0</v>
      </c>
      <c r="ZD71" s="125">
        <v>0</v>
      </c>
      <c r="ZE71" s="125">
        <v>0</v>
      </c>
      <c r="ZF71" s="125">
        <v>0</v>
      </c>
      <c r="ZG71" s="125">
        <v>0</v>
      </c>
      <c r="ZH71" s="125">
        <v>0</v>
      </c>
      <c r="ZI71" s="125">
        <v>0</v>
      </c>
      <c r="ZJ71" s="125">
        <v>0</v>
      </c>
      <c r="ZK71" s="125">
        <v>0</v>
      </c>
      <c r="ZL71" s="125">
        <v>0</v>
      </c>
      <c r="ZM71" s="125">
        <v>0</v>
      </c>
      <c r="ZN71" s="125">
        <v>0</v>
      </c>
      <c r="ZO71" s="125">
        <v>0</v>
      </c>
      <c r="ZP71" s="125">
        <v>0</v>
      </c>
      <c r="ZQ71" s="125">
        <v>0</v>
      </c>
      <c r="ZR71" s="125">
        <v>0</v>
      </c>
      <c r="ZS71" s="125">
        <v>0</v>
      </c>
      <c r="ZT71" s="125">
        <v>0</v>
      </c>
      <c r="ZU71" s="125">
        <v>0</v>
      </c>
      <c r="ZV71" s="125">
        <v>0</v>
      </c>
      <c r="ZW71" s="125">
        <v>0</v>
      </c>
      <c r="ZX71" s="125">
        <v>0</v>
      </c>
      <c r="ZY71" s="125">
        <v>0</v>
      </c>
      <c r="ZZ71" s="125">
        <v>0</v>
      </c>
      <c r="AAA71" s="125">
        <v>0</v>
      </c>
      <c r="AAB71" s="125">
        <v>0</v>
      </c>
      <c r="AAC71" s="125">
        <v>0</v>
      </c>
      <c r="AAD71" s="125">
        <v>0</v>
      </c>
      <c r="AAE71" s="125">
        <v>0</v>
      </c>
      <c r="AAF71" s="125">
        <v>0</v>
      </c>
      <c r="AAG71" s="125">
        <v>0</v>
      </c>
      <c r="AAH71" s="125">
        <v>0</v>
      </c>
      <c r="AAI71" s="125">
        <v>0</v>
      </c>
      <c r="AAJ71" s="125">
        <v>0</v>
      </c>
      <c r="AAK71" s="125">
        <v>0</v>
      </c>
      <c r="AAL71" s="125">
        <v>0</v>
      </c>
      <c r="AAM71" s="125">
        <v>0</v>
      </c>
      <c r="AAN71" s="125">
        <v>0</v>
      </c>
      <c r="AAO71" s="125">
        <v>1</v>
      </c>
      <c r="AAP71" s="125">
        <v>1</v>
      </c>
      <c r="AAQ71" s="125">
        <v>1</v>
      </c>
      <c r="AAR71" s="125">
        <v>1</v>
      </c>
      <c r="AAS71" s="125">
        <v>1</v>
      </c>
      <c r="AAT71" s="125">
        <v>0</v>
      </c>
      <c r="AAU71" s="125">
        <v>1</v>
      </c>
      <c r="AAV71" s="125">
        <v>1</v>
      </c>
      <c r="AAW71" s="125">
        <v>1</v>
      </c>
      <c r="AAX71" s="125">
        <v>1</v>
      </c>
      <c r="AAY71" s="125">
        <v>1</v>
      </c>
      <c r="AAZ71" s="125">
        <v>1</v>
      </c>
      <c r="ABA71" s="125">
        <v>0</v>
      </c>
      <c r="ABB71" s="125">
        <v>0</v>
      </c>
      <c r="ABC71" s="125">
        <v>1</v>
      </c>
      <c r="ABD71" s="125">
        <v>1</v>
      </c>
      <c r="ABE71" s="125">
        <v>1</v>
      </c>
      <c r="ABF71" s="125">
        <v>1</v>
      </c>
      <c r="ABG71" s="125">
        <v>2</v>
      </c>
      <c r="ABH71" s="125">
        <v>0</v>
      </c>
      <c r="ABI71" s="125">
        <v>1</v>
      </c>
      <c r="ABJ71" s="125">
        <v>1</v>
      </c>
      <c r="ABK71" s="125">
        <v>1</v>
      </c>
      <c r="ABL71" s="125">
        <v>1</v>
      </c>
      <c r="ABM71" s="125">
        <v>1</v>
      </c>
      <c r="ABN71" s="125">
        <v>1</v>
      </c>
      <c r="ABO71" s="125">
        <v>1</v>
      </c>
      <c r="ABP71" s="125">
        <v>1</v>
      </c>
      <c r="ABQ71" s="125">
        <v>1</v>
      </c>
      <c r="ABR71" s="125">
        <v>1</v>
      </c>
      <c r="ABS71" s="125">
        <v>1</v>
      </c>
      <c r="ABT71" s="125">
        <v>1</v>
      </c>
      <c r="ABU71" s="125">
        <v>0</v>
      </c>
      <c r="ABV71" s="125">
        <v>0</v>
      </c>
      <c r="ABW71" s="125">
        <v>0</v>
      </c>
      <c r="ABX71" s="125">
        <v>1</v>
      </c>
      <c r="ABY71" s="125">
        <v>1</v>
      </c>
      <c r="ABZ71" s="125">
        <v>1</v>
      </c>
      <c r="ACA71" s="125">
        <v>1</v>
      </c>
      <c r="ACB71" s="125">
        <v>0</v>
      </c>
      <c r="ACC71" s="125">
        <v>0</v>
      </c>
      <c r="ACD71" s="125">
        <v>1</v>
      </c>
      <c r="ACE71" s="125">
        <v>1</v>
      </c>
      <c r="ACF71" s="125">
        <v>0</v>
      </c>
      <c r="ACG71" s="125">
        <v>1</v>
      </c>
      <c r="ACH71" s="125">
        <v>1</v>
      </c>
      <c r="ACI71" s="125">
        <v>1</v>
      </c>
      <c r="ACJ71" s="125">
        <v>1</v>
      </c>
      <c r="ACK71" s="125">
        <v>0</v>
      </c>
      <c r="ACL71" s="125">
        <v>1</v>
      </c>
      <c r="ACM71" s="125">
        <v>0</v>
      </c>
      <c r="ACN71" s="125">
        <v>1</v>
      </c>
      <c r="ACO71" s="125">
        <v>0</v>
      </c>
      <c r="ACP71" s="125">
        <v>0</v>
      </c>
      <c r="ACQ71" s="125">
        <v>1</v>
      </c>
      <c r="ACR71" s="125">
        <v>1</v>
      </c>
      <c r="ACS71" s="125">
        <v>0</v>
      </c>
      <c r="ACT71" s="125">
        <v>0</v>
      </c>
      <c r="ACU71" s="125">
        <v>0</v>
      </c>
      <c r="ACV71" s="125">
        <v>0</v>
      </c>
      <c r="ACW71" s="125">
        <v>0</v>
      </c>
      <c r="ACX71" s="125">
        <v>1</v>
      </c>
      <c r="ACY71" s="125">
        <v>0</v>
      </c>
      <c r="ACZ71" s="125">
        <v>0</v>
      </c>
      <c r="ADA71" s="125">
        <v>0</v>
      </c>
      <c r="ADB71" s="125">
        <v>0</v>
      </c>
      <c r="ADC71" s="125">
        <v>1</v>
      </c>
      <c r="ADD71" s="125">
        <v>1</v>
      </c>
      <c r="ADE71" s="125">
        <v>0</v>
      </c>
      <c r="ADF71" s="125">
        <v>0</v>
      </c>
      <c r="ADG71" s="125">
        <v>0</v>
      </c>
      <c r="ADH71" s="125">
        <v>0</v>
      </c>
      <c r="ADI71" s="125">
        <v>0</v>
      </c>
      <c r="ADJ71" s="125">
        <v>0</v>
      </c>
      <c r="ADK71" s="125">
        <v>0</v>
      </c>
      <c r="ADL71" s="125">
        <v>0</v>
      </c>
      <c r="ADM71" s="125">
        <v>0</v>
      </c>
      <c r="ADN71" s="125">
        <v>0</v>
      </c>
      <c r="ADO71" s="125">
        <v>1</v>
      </c>
      <c r="ADP71" s="125">
        <v>0</v>
      </c>
      <c r="ADQ71" s="125">
        <v>1</v>
      </c>
      <c r="ADR71" s="125">
        <v>1</v>
      </c>
      <c r="ADS71" s="125">
        <v>1</v>
      </c>
      <c r="ADT71" s="125">
        <v>0</v>
      </c>
      <c r="ADU71" s="125">
        <v>1</v>
      </c>
      <c r="ADV71" s="125">
        <v>1</v>
      </c>
      <c r="ADW71" s="125">
        <v>1</v>
      </c>
      <c r="ADX71" s="125">
        <v>0</v>
      </c>
      <c r="ADY71" s="125">
        <v>0</v>
      </c>
      <c r="ADZ71" s="125">
        <v>1</v>
      </c>
      <c r="AEA71" s="125">
        <v>0</v>
      </c>
      <c r="AEB71" s="125">
        <v>0</v>
      </c>
      <c r="AEC71" s="125">
        <v>0</v>
      </c>
      <c r="AED71" s="125">
        <v>0</v>
      </c>
      <c r="AEE71" s="125">
        <v>1</v>
      </c>
      <c r="AEF71" s="125">
        <v>1</v>
      </c>
      <c r="AEG71" s="125">
        <v>0</v>
      </c>
      <c r="AEH71" s="125">
        <v>0</v>
      </c>
      <c r="AEI71" s="125">
        <v>0</v>
      </c>
      <c r="AEJ71" s="125">
        <v>0</v>
      </c>
      <c r="AEK71" s="125">
        <v>0</v>
      </c>
      <c r="AEL71" s="125">
        <v>0</v>
      </c>
      <c r="AEM71" s="125">
        <v>0</v>
      </c>
      <c r="AEN71" s="125">
        <v>0</v>
      </c>
      <c r="AEO71" s="125">
        <v>0</v>
      </c>
      <c r="AEP71" s="125">
        <v>0</v>
      </c>
      <c r="AEQ71" s="125">
        <v>0</v>
      </c>
      <c r="AER71" s="125">
        <v>1</v>
      </c>
      <c r="AES71" s="125">
        <v>1</v>
      </c>
      <c r="AET71" s="125">
        <v>0</v>
      </c>
      <c r="AEU71" s="125">
        <v>0</v>
      </c>
      <c r="AEV71" s="125">
        <v>1</v>
      </c>
      <c r="AEW71" s="125">
        <v>1</v>
      </c>
      <c r="AEX71" s="125">
        <v>0</v>
      </c>
      <c r="AEY71" s="125">
        <v>0</v>
      </c>
      <c r="AEZ71" s="125">
        <v>0</v>
      </c>
      <c r="AFA71" s="125">
        <v>0</v>
      </c>
      <c r="AFB71" s="125">
        <v>1</v>
      </c>
      <c r="AFC71" s="125">
        <v>0</v>
      </c>
      <c r="AFD71" s="125">
        <v>1</v>
      </c>
      <c r="AFE71" s="125">
        <v>0</v>
      </c>
      <c r="AFF71" s="125">
        <v>0</v>
      </c>
      <c r="AFG71" s="125">
        <v>0</v>
      </c>
      <c r="AFH71" s="125">
        <v>0</v>
      </c>
      <c r="AFI71" s="125">
        <v>1</v>
      </c>
      <c r="AFJ71" s="125">
        <v>0</v>
      </c>
      <c r="AFK71" s="125">
        <v>0</v>
      </c>
      <c r="AFL71" s="125">
        <v>0</v>
      </c>
      <c r="AFM71" s="125">
        <v>0</v>
      </c>
      <c r="AFN71" s="125">
        <v>0</v>
      </c>
      <c r="AFO71" s="125">
        <v>0</v>
      </c>
      <c r="AFP71" s="125">
        <v>0</v>
      </c>
      <c r="AFQ71" s="125">
        <v>0</v>
      </c>
      <c r="AFR71" s="125">
        <v>0</v>
      </c>
      <c r="AFS71" s="125">
        <v>0</v>
      </c>
      <c r="AFT71" s="125">
        <v>0</v>
      </c>
      <c r="AFU71" s="125">
        <v>1</v>
      </c>
      <c r="AFV71" s="125">
        <v>0</v>
      </c>
      <c r="AFW71" s="125">
        <v>0</v>
      </c>
      <c r="AFX71" s="125">
        <v>0</v>
      </c>
      <c r="AFY71" s="125">
        <v>0</v>
      </c>
      <c r="AFZ71" s="125">
        <v>0</v>
      </c>
      <c r="AGA71" s="125">
        <v>0</v>
      </c>
      <c r="AGB71" s="125">
        <v>0</v>
      </c>
      <c r="AGC71" s="125">
        <v>1</v>
      </c>
      <c r="AGD71" s="125">
        <v>1</v>
      </c>
      <c r="AGE71" s="125">
        <v>1</v>
      </c>
      <c r="AGF71" s="125">
        <v>0</v>
      </c>
      <c r="AGG71" s="125">
        <v>0</v>
      </c>
      <c r="AGH71" s="125">
        <v>0</v>
      </c>
      <c r="AGI71" s="125">
        <v>0</v>
      </c>
      <c r="AGJ71" s="125">
        <v>0</v>
      </c>
      <c r="AGK71" s="125">
        <v>0</v>
      </c>
      <c r="AGL71" s="125">
        <v>0</v>
      </c>
      <c r="AGM71" s="125">
        <v>0</v>
      </c>
      <c r="AGN71" s="125">
        <v>0</v>
      </c>
      <c r="AGO71" s="125">
        <v>1</v>
      </c>
      <c r="AGP71" s="125">
        <v>0</v>
      </c>
      <c r="AGQ71" s="125">
        <v>0</v>
      </c>
      <c r="AGR71" s="125">
        <v>0</v>
      </c>
      <c r="AGS71" s="125">
        <v>0</v>
      </c>
      <c r="AGT71" s="125">
        <v>0</v>
      </c>
      <c r="AGU71" s="125">
        <v>1</v>
      </c>
      <c r="AGV71" s="125">
        <v>1</v>
      </c>
      <c r="AGW71" s="125">
        <v>0</v>
      </c>
      <c r="AGX71" s="125">
        <v>0</v>
      </c>
      <c r="AGY71" s="125">
        <v>0</v>
      </c>
      <c r="AGZ71" s="125">
        <v>1</v>
      </c>
      <c r="AHA71" s="125">
        <v>0</v>
      </c>
      <c r="AHB71" s="125">
        <v>0</v>
      </c>
      <c r="AHC71" s="125">
        <v>0</v>
      </c>
      <c r="AHD71" s="125">
        <v>0</v>
      </c>
      <c r="AHE71" s="125">
        <v>1</v>
      </c>
      <c r="AHF71" s="125">
        <v>0</v>
      </c>
      <c r="AHG71" s="125">
        <v>0</v>
      </c>
      <c r="AHH71" s="125">
        <v>0</v>
      </c>
      <c r="AHI71" s="125">
        <v>0</v>
      </c>
      <c r="AHJ71" s="125">
        <v>0</v>
      </c>
      <c r="AHK71" s="125">
        <v>0</v>
      </c>
      <c r="AHL71" s="125">
        <v>0</v>
      </c>
      <c r="AHM71" s="167"/>
      <c r="AHN71" s="181" t="s">
        <v>1338</v>
      </c>
      <c r="AHO71" s="182" t="s">
        <v>1339</v>
      </c>
    </row>
    <row r="72" spans="2:899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1</v>
      </c>
      <c r="AR72" s="125">
        <v>1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1</v>
      </c>
      <c r="BI72" s="125">
        <v>1</v>
      </c>
      <c r="BJ72" s="125">
        <v>0</v>
      </c>
      <c r="BK72" s="125">
        <v>0</v>
      </c>
      <c r="BL72" s="125">
        <v>0</v>
      </c>
      <c r="BM72" s="125">
        <v>1</v>
      </c>
      <c r="BN72" s="125">
        <v>1</v>
      </c>
      <c r="BO72" s="125">
        <v>0</v>
      </c>
      <c r="BP72" s="125">
        <v>0</v>
      </c>
      <c r="BQ72" s="125">
        <v>0</v>
      </c>
      <c r="BR72" s="125">
        <v>0</v>
      </c>
      <c r="BS72" s="125">
        <v>1</v>
      </c>
      <c r="BT72" s="125">
        <v>1</v>
      </c>
      <c r="BU72" s="125">
        <v>0</v>
      </c>
      <c r="BV72" s="125">
        <v>1</v>
      </c>
      <c r="BW72" s="125">
        <v>1</v>
      </c>
      <c r="BX72" s="125">
        <v>1</v>
      </c>
      <c r="BY72" s="125">
        <v>0</v>
      </c>
      <c r="BZ72" s="125">
        <v>0</v>
      </c>
      <c r="CA72" s="125">
        <v>0</v>
      </c>
      <c r="CB72" s="125">
        <v>1</v>
      </c>
      <c r="CC72" s="125">
        <v>1</v>
      </c>
      <c r="CD72" s="125">
        <v>2</v>
      </c>
      <c r="CE72" s="125">
        <v>2</v>
      </c>
      <c r="CF72" s="125">
        <v>1</v>
      </c>
      <c r="CG72" s="125">
        <v>1</v>
      </c>
      <c r="CH72" s="125">
        <v>1</v>
      </c>
      <c r="CI72" s="125">
        <v>1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1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1</v>
      </c>
      <c r="DJ72" s="125">
        <v>0</v>
      </c>
      <c r="DK72" s="125">
        <v>0</v>
      </c>
      <c r="DL72" s="125">
        <v>1</v>
      </c>
      <c r="DM72" s="125">
        <v>1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25">
        <v>0</v>
      </c>
      <c r="GW72" s="125">
        <v>0</v>
      </c>
      <c r="GX72" s="125">
        <v>0</v>
      </c>
      <c r="GY72" s="125">
        <v>0</v>
      </c>
      <c r="GZ72" s="125">
        <v>0</v>
      </c>
      <c r="HA72" s="125">
        <v>0</v>
      </c>
      <c r="HB72" s="125">
        <v>0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0</v>
      </c>
      <c r="II72" s="125">
        <v>0</v>
      </c>
      <c r="IJ72" s="125">
        <v>0</v>
      </c>
      <c r="IK72" s="125">
        <v>0</v>
      </c>
      <c r="IL72" s="125">
        <v>0</v>
      </c>
      <c r="IM72" s="125">
        <v>0</v>
      </c>
      <c r="IN72" s="125">
        <v>0</v>
      </c>
      <c r="IO72" s="125">
        <v>0</v>
      </c>
      <c r="IP72" s="125">
        <v>0</v>
      </c>
      <c r="IQ72" s="125">
        <v>0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0</v>
      </c>
      <c r="JB72" s="125">
        <v>0</v>
      </c>
      <c r="JC72" s="125">
        <v>0</v>
      </c>
      <c r="JD72" s="125">
        <v>0</v>
      </c>
      <c r="JE72" s="125">
        <v>0</v>
      </c>
      <c r="JF72" s="125">
        <v>0</v>
      </c>
      <c r="JG72" s="125">
        <v>0</v>
      </c>
      <c r="JH72" s="125">
        <v>0</v>
      </c>
      <c r="JI72" s="125">
        <v>0</v>
      </c>
      <c r="JJ72" s="125">
        <v>0</v>
      </c>
      <c r="JK72" s="125">
        <v>0</v>
      </c>
      <c r="JL72" s="125">
        <v>0</v>
      </c>
      <c r="JM72" s="125">
        <v>0</v>
      </c>
      <c r="JN72" s="125">
        <v>0</v>
      </c>
      <c r="JO72" s="125">
        <v>1</v>
      </c>
      <c r="JP72" s="125">
        <v>2</v>
      </c>
      <c r="JQ72" s="125">
        <v>2</v>
      </c>
      <c r="JR72" s="125">
        <v>1</v>
      </c>
      <c r="JS72" s="125">
        <v>1</v>
      </c>
      <c r="JT72" s="125">
        <v>2</v>
      </c>
      <c r="JU72" s="125">
        <v>1</v>
      </c>
      <c r="JV72" s="125">
        <v>1</v>
      </c>
      <c r="JW72" s="125">
        <v>1</v>
      </c>
      <c r="JX72" s="125">
        <v>2</v>
      </c>
      <c r="JY72" s="125">
        <v>2</v>
      </c>
      <c r="JZ72" s="125">
        <v>2</v>
      </c>
      <c r="KA72" s="125">
        <v>2</v>
      </c>
      <c r="KB72" s="125">
        <v>2</v>
      </c>
      <c r="KC72" s="125">
        <v>2</v>
      </c>
      <c r="KD72" s="125">
        <v>0</v>
      </c>
      <c r="KE72" s="125">
        <v>1</v>
      </c>
      <c r="KF72" s="125">
        <v>1</v>
      </c>
      <c r="KG72" s="125">
        <v>1</v>
      </c>
      <c r="KH72" s="125">
        <v>2</v>
      </c>
      <c r="KI72" s="125">
        <v>1</v>
      </c>
      <c r="KJ72" s="125">
        <v>2</v>
      </c>
      <c r="KK72" s="125">
        <v>2</v>
      </c>
      <c r="KL72" s="125">
        <v>2</v>
      </c>
      <c r="KM72" s="125">
        <v>2</v>
      </c>
      <c r="KN72" s="125">
        <v>2</v>
      </c>
      <c r="KO72" s="125">
        <v>1</v>
      </c>
      <c r="KP72" s="125">
        <v>1</v>
      </c>
      <c r="KQ72" s="125">
        <v>1</v>
      </c>
      <c r="KR72" s="125">
        <v>2</v>
      </c>
      <c r="KS72" s="125">
        <v>1</v>
      </c>
      <c r="KT72" s="125">
        <v>1</v>
      </c>
      <c r="KU72" s="125">
        <v>1</v>
      </c>
      <c r="KV72" s="125">
        <v>2</v>
      </c>
      <c r="KW72" s="125">
        <v>1</v>
      </c>
      <c r="KX72" s="125">
        <v>1</v>
      </c>
      <c r="KY72" s="125">
        <v>2</v>
      </c>
      <c r="KZ72" s="125">
        <v>1</v>
      </c>
      <c r="LA72" s="125">
        <v>2</v>
      </c>
      <c r="LB72" s="125">
        <v>2</v>
      </c>
      <c r="LC72" s="125">
        <v>1</v>
      </c>
      <c r="LD72" s="125">
        <v>1</v>
      </c>
      <c r="LE72" s="125">
        <v>1</v>
      </c>
      <c r="LF72" s="125">
        <v>1</v>
      </c>
      <c r="LG72" s="125">
        <v>1</v>
      </c>
      <c r="LH72" s="125">
        <v>1</v>
      </c>
      <c r="LI72" s="125">
        <v>1</v>
      </c>
      <c r="LJ72" s="125">
        <v>1</v>
      </c>
      <c r="LK72" s="125">
        <v>1</v>
      </c>
      <c r="LL72" s="125">
        <v>1</v>
      </c>
      <c r="LM72" s="125">
        <v>1</v>
      </c>
      <c r="LN72" s="125">
        <v>1</v>
      </c>
      <c r="LO72" s="125">
        <v>1</v>
      </c>
      <c r="LP72" s="125">
        <v>2</v>
      </c>
      <c r="LQ72" s="125">
        <v>1</v>
      </c>
      <c r="LR72" s="125">
        <v>1</v>
      </c>
      <c r="LS72" s="125">
        <v>1</v>
      </c>
      <c r="LT72" s="125">
        <v>1</v>
      </c>
      <c r="LU72" s="125">
        <v>1</v>
      </c>
      <c r="LV72" s="125">
        <v>1</v>
      </c>
      <c r="LW72" s="125">
        <v>1</v>
      </c>
      <c r="LX72" s="125">
        <v>2</v>
      </c>
      <c r="LY72" s="125">
        <v>2</v>
      </c>
      <c r="LZ72" s="125">
        <v>1</v>
      </c>
      <c r="MA72" s="125">
        <v>1</v>
      </c>
      <c r="MB72" s="125">
        <v>1</v>
      </c>
      <c r="MC72" s="125">
        <v>1</v>
      </c>
      <c r="MD72" s="125">
        <v>1</v>
      </c>
      <c r="ME72" s="125">
        <v>1</v>
      </c>
      <c r="MF72" s="125">
        <v>1</v>
      </c>
      <c r="MG72" s="125">
        <v>1</v>
      </c>
      <c r="MH72" s="125">
        <v>1</v>
      </c>
      <c r="MI72" s="125">
        <v>1</v>
      </c>
      <c r="MJ72" s="125">
        <v>1</v>
      </c>
      <c r="MK72" s="125">
        <v>1</v>
      </c>
      <c r="ML72" s="125">
        <v>0</v>
      </c>
      <c r="MM72" s="125">
        <v>0</v>
      </c>
      <c r="MN72" s="125">
        <v>0</v>
      </c>
      <c r="MO72" s="125">
        <v>0</v>
      </c>
      <c r="MP72" s="125">
        <v>1</v>
      </c>
      <c r="MQ72" s="125">
        <v>0</v>
      </c>
      <c r="MR72" s="125">
        <v>1</v>
      </c>
      <c r="MS72" s="125">
        <v>1</v>
      </c>
      <c r="MT72" s="125">
        <v>0</v>
      </c>
      <c r="MU72" s="125">
        <v>1</v>
      </c>
      <c r="MV72" s="125">
        <v>1</v>
      </c>
      <c r="MW72" s="125">
        <v>1</v>
      </c>
      <c r="MX72" s="125">
        <v>1</v>
      </c>
      <c r="MY72" s="125">
        <v>0</v>
      </c>
      <c r="MZ72" s="125">
        <v>0</v>
      </c>
      <c r="NA72" s="125">
        <v>0</v>
      </c>
      <c r="NB72" s="125">
        <v>0</v>
      </c>
      <c r="NC72" s="125">
        <v>0</v>
      </c>
      <c r="ND72" s="125">
        <v>0</v>
      </c>
      <c r="NE72" s="125">
        <v>0</v>
      </c>
      <c r="NF72" s="125">
        <v>0</v>
      </c>
      <c r="NG72" s="125">
        <v>1</v>
      </c>
      <c r="NH72" s="125">
        <v>1</v>
      </c>
      <c r="NI72" s="125">
        <v>0</v>
      </c>
      <c r="NJ72" s="125">
        <v>0</v>
      </c>
      <c r="NK72" s="125">
        <v>0</v>
      </c>
      <c r="NL72" s="125">
        <v>0</v>
      </c>
      <c r="NM72" s="125">
        <v>0</v>
      </c>
      <c r="NN72" s="125">
        <v>0</v>
      </c>
      <c r="NO72" s="125">
        <v>0</v>
      </c>
      <c r="NP72" s="125">
        <v>0</v>
      </c>
      <c r="NQ72" s="125">
        <v>0</v>
      </c>
      <c r="NR72" s="125">
        <v>0</v>
      </c>
      <c r="NS72" s="125">
        <v>0</v>
      </c>
      <c r="NT72" s="125">
        <v>0</v>
      </c>
      <c r="NU72" s="125">
        <v>0</v>
      </c>
      <c r="NV72" s="125">
        <v>0</v>
      </c>
      <c r="NW72" s="125">
        <v>0</v>
      </c>
      <c r="NX72" s="125">
        <v>0</v>
      </c>
      <c r="NY72" s="125">
        <v>0</v>
      </c>
      <c r="NZ72" s="125">
        <v>1</v>
      </c>
      <c r="OA72" s="125">
        <v>0</v>
      </c>
      <c r="OB72" s="125">
        <v>0</v>
      </c>
      <c r="OC72" s="125">
        <v>0</v>
      </c>
      <c r="OD72" s="125">
        <v>0</v>
      </c>
      <c r="OE72" s="125">
        <v>0</v>
      </c>
      <c r="OF72" s="125">
        <v>0</v>
      </c>
      <c r="OG72" s="125">
        <v>0</v>
      </c>
      <c r="OH72" s="125">
        <v>0</v>
      </c>
      <c r="OI72" s="125">
        <v>0</v>
      </c>
      <c r="OJ72" s="125">
        <v>0</v>
      </c>
      <c r="OK72" s="125">
        <v>0</v>
      </c>
      <c r="OL72" s="125">
        <v>0</v>
      </c>
      <c r="OM72" s="125">
        <v>0</v>
      </c>
      <c r="ON72" s="125">
        <v>0</v>
      </c>
      <c r="OO72" s="125">
        <v>0</v>
      </c>
      <c r="OP72" s="125">
        <v>0</v>
      </c>
      <c r="OQ72" s="125">
        <v>0</v>
      </c>
      <c r="OR72" s="125">
        <v>0</v>
      </c>
      <c r="OS72" s="125">
        <v>1</v>
      </c>
      <c r="OT72" s="125">
        <v>1</v>
      </c>
      <c r="OU72" s="125">
        <v>1</v>
      </c>
      <c r="OV72" s="125">
        <v>1</v>
      </c>
      <c r="OW72" s="125">
        <v>0</v>
      </c>
      <c r="OX72" s="125">
        <v>0</v>
      </c>
      <c r="OY72" s="125">
        <v>0</v>
      </c>
      <c r="OZ72" s="125">
        <v>0</v>
      </c>
      <c r="PA72" s="125">
        <v>0</v>
      </c>
      <c r="PB72" s="125">
        <v>0</v>
      </c>
      <c r="PC72" s="125">
        <v>0</v>
      </c>
      <c r="PD72" s="125">
        <v>0</v>
      </c>
      <c r="PE72" s="125">
        <v>0</v>
      </c>
      <c r="PF72" s="125">
        <v>0</v>
      </c>
      <c r="PG72" s="125">
        <v>0</v>
      </c>
      <c r="PH72" s="125">
        <v>0</v>
      </c>
      <c r="PI72" s="125">
        <v>0</v>
      </c>
      <c r="PJ72" s="125">
        <v>0</v>
      </c>
      <c r="PK72" s="125">
        <v>0</v>
      </c>
      <c r="PL72" s="125">
        <v>0</v>
      </c>
      <c r="PM72" s="125">
        <v>0</v>
      </c>
      <c r="PN72" s="125">
        <v>0</v>
      </c>
      <c r="PO72" s="125">
        <v>0</v>
      </c>
      <c r="PP72" s="125">
        <v>1</v>
      </c>
      <c r="PQ72" s="125">
        <v>1</v>
      </c>
      <c r="PR72" s="125">
        <v>1</v>
      </c>
      <c r="PS72" s="125">
        <v>0</v>
      </c>
      <c r="PT72" s="125">
        <v>1</v>
      </c>
      <c r="PU72" s="125">
        <v>1</v>
      </c>
      <c r="PV72" s="125">
        <v>1</v>
      </c>
      <c r="PW72" s="125">
        <v>0</v>
      </c>
      <c r="PX72" s="125">
        <v>0</v>
      </c>
      <c r="PY72" s="125">
        <v>0</v>
      </c>
      <c r="PZ72" s="125">
        <v>0</v>
      </c>
      <c r="QA72" s="125">
        <v>0</v>
      </c>
      <c r="QB72" s="125">
        <v>0</v>
      </c>
      <c r="QC72" s="125">
        <v>0</v>
      </c>
      <c r="QD72" s="125">
        <v>0</v>
      </c>
      <c r="QE72" s="125">
        <v>0</v>
      </c>
      <c r="QF72" s="125">
        <v>0</v>
      </c>
      <c r="QG72" s="125">
        <v>0</v>
      </c>
      <c r="QH72" s="125">
        <v>0</v>
      </c>
      <c r="QI72" s="125">
        <v>0</v>
      </c>
      <c r="QJ72" s="125">
        <v>0</v>
      </c>
      <c r="QK72" s="125">
        <v>1</v>
      </c>
      <c r="QL72" s="125">
        <v>1</v>
      </c>
      <c r="QM72" s="125">
        <v>1</v>
      </c>
      <c r="QN72" s="125">
        <v>1</v>
      </c>
      <c r="QO72" s="125">
        <v>0</v>
      </c>
      <c r="QP72" s="125">
        <v>0</v>
      </c>
      <c r="QQ72" s="125">
        <v>0</v>
      </c>
      <c r="QR72" s="125">
        <v>1</v>
      </c>
      <c r="QS72" s="125">
        <v>1</v>
      </c>
      <c r="QT72" s="125">
        <v>0</v>
      </c>
      <c r="QU72" s="125">
        <v>1</v>
      </c>
      <c r="QV72" s="125">
        <v>0</v>
      </c>
      <c r="QW72" s="125">
        <v>0</v>
      </c>
      <c r="QX72" s="125">
        <v>0</v>
      </c>
      <c r="QY72" s="125">
        <v>0</v>
      </c>
      <c r="QZ72" s="125">
        <v>1</v>
      </c>
      <c r="RA72" s="125">
        <v>0</v>
      </c>
      <c r="RB72" s="125">
        <v>1</v>
      </c>
      <c r="RC72" s="125">
        <v>1</v>
      </c>
      <c r="RD72" s="125">
        <v>1</v>
      </c>
      <c r="RE72" s="125">
        <v>2</v>
      </c>
      <c r="RF72" s="125">
        <v>2</v>
      </c>
      <c r="RG72" s="125">
        <v>2</v>
      </c>
      <c r="RH72" s="125">
        <v>1</v>
      </c>
      <c r="RI72" s="125">
        <v>1</v>
      </c>
      <c r="RJ72" s="125">
        <v>0</v>
      </c>
      <c r="RK72" s="125">
        <v>0</v>
      </c>
      <c r="RL72" s="125">
        <v>0</v>
      </c>
      <c r="RM72" s="125">
        <v>0</v>
      </c>
      <c r="RN72" s="125">
        <v>0</v>
      </c>
      <c r="RO72" s="125">
        <v>0</v>
      </c>
      <c r="RP72" s="125">
        <v>0</v>
      </c>
      <c r="RQ72" s="125">
        <v>0</v>
      </c>
      <c r="RR72" s="125">
        <v>0</v>
      </c>
      <c r="RS72" s="125">
        <v>0</v>
      </c>
      <c r="RT72" s="125">
        <v>1</v>
      </c>
      <c r="RU72" s="125">
        <v>1</v>
      </c>
      <c r="RV72" s="125">
        <v>0</v>
      </c>
      <c r="RW72" s="125">
        <v>0</v>
      </c>
      <c r="RX72" s="125">
        <v>0</v>
      </c>
      <c r="RY72" s="125">
        <v>1</v>
      </c>
      <c r="RZ72" s="125">
        <v>0</v>
      </c>
      <c r="SA72" s="125">
        <v>0</v>
      </c>
      <c r="SB72" s="125">
        <v>0</v>
      </c>
      <c r="SC72" s="125">
        <v>0</v>
      </c>
      <c r="SD72" s="125">
        <v>0</v>
      </c>
      <c r="SE72" s="125">
        <v>0</v>
      </c>
      <c r="SF72" s="125">
        <v>1</v>
      </c>
      <c r="SG72" s="125">
        <v>0</v>
      </c>
      <c r="SH72" s="125">
        <v>1</v>
      </c>
      <c r="SI72" s="125">
        <v>1</v>
      </c>
      <c r="SJ72" s="125">
        <v>1</v>
      </c>
      <c r="SK72" s="125">
        <v>0</v>
      </c>
      <c r="SL72" s="125">
        <v>1</v>
      </c>
      <c r="SM72" s="125">
        <v>1</v>
      </c>
      <c r="SN72" s="125">
        <v>1</v>
      </c>
      <c r="SO72" s="125">
        <v>1</v>
      </c>
      <c r="SP72" s="125">
        <v>1</v>
      </c>
      <c r="SQ72" s="125">
        <v>1</v>
      </c>
      <c r="SR72" s="125">
        <v>1</v>
      </c>
      <c r="SS72" s="125">
        <v>1</v>
      </c>
      <c r="ST72" s="125">
        <v>1</v>
      </c>
      <c r="SU72" s="125">
        <v>1</v>
      </c>
      <c r="SV72" s="125">
        <v>2</v>
      </c>
      <c r="SW72" s="125">
        <v>2</v>
      </c>
      <c r="SX72" s="125">
        <v>1</v>
      </c>
      <c r="SY72" s="125">
        <v>1</v>
      </c>
      <c r="SZ72" s="125">
        <v>0</v>
      </c>
      <c r="TA72" s="125">
        <v>0</v>
      </c>
      <c r="TB72" s="125">
        <v>0</v>
      </c>
      <c r="TC72" s="125">
        <v>0</v>
      </c>
      <c r="TD72" s="125">
        <v>0</v>
      </c>
      <c r="TE72" s="125">
        <v>0</v>
      </c>
      <c r="TF72" s="125">
        <v>0</v>
      </c>
      <c r="TG72" s="125">
        <v>0</v>
      </c>
      <c r="TH72" s="125">
        <v>0</v>
      </c>
      <c r="TI72" s="125">
        <v>0</v>
      </c>
      <c r="TJ72" s="125">
        <v>0</v>
      </c>
      <c r="TK72" s="125">
        <v>0</v>
      </c>
      <c r="TL72" s="125">
        <v>0</v>
      </c>
      <c r="TM72" s="125">
        <v>0</v>
      </c>
      <c r="TN72" s="125">
        <v>1</v>
      </c>
      <c r="TO72" s="125">
        <v>0</v>
      </c>
      <c r="TP72" s="125">
        <v>0</v>
      </c>
      <c r="TQ72" s="125">
        <v>0</v>
      </c>
      <c r="TR72" s="125">
        <v>1</v>
      </c>
      <c r="TS72" s="125">
        <v>0</v>
      </c>
      <c r="TT72" s="125">
        <v>0</v>
      </c>
      <c r="TU72" s="125">
        <v>0</v>
      </c>
      <c r="TV72" s="125">
        <v>0</v>
      </c>
      <c r="TW72" s="125">
        <v>0</v>
      </c>
      <c r="TX72" s="125">
        <v>0</v>
      </c>
      <c r="TY72" s="125">
        <v>0</v>
      </c>
      <c r="TZ72" s="125">
        <v>0</v>
      </c>
      <c r="UA72" s="125">
        <v>0</v>
      </c>
      <c r="UB72" s="125">
        <v>0</v>
      </c>
      <c r="UC72" s="125">
        <v>0</v>
      </c>
      <c r="UD72" s="125">
        <v>0</v>
      </c>
      <c r="UE72" s="125">
        <v>0</v>
      </c>
      <c r="UF72" s="125">
        <v>0</v>
      </c>
      <c r="UG72" s="125">
        <v>0</v>
      </c>
      <c r="UH72" s="125">
        <v>0</v>
      </c>
      <c r="UI72" s="125">
        <v>0</v>
      </c>
      <c r="UJ72" s="125">
        <v>0</v>
      </c>
      <c r="UK72" s="125">
        <v>0</v>
      </c>
      <c r="UL72" s="125">
        <v>0</v>
      </c>
      <c r="UM72" s="125">
        <v>0</v>
      </c>
      <c r="UN72" s="125">
        <v>0</v>
      </c>
      <c r="UO72" s="125">
        <v>0</v>
      </c>
      <c r="UP72" s="125">
        <v>0</v>
      </c>
      <c r="UQ72" s="125">
        <v>0</v>
      </c>
      <c r="UR72" s="125">
        <v>0</v>
      </c>
      <c r="US72" s="125">
        <v>0</v>
      </c>
      <c r="UT72" s="125">
        <v>0</v>
      </c>
      <c r="UU72" s="125">
        <v>0</v>
      </c>
      <c r="UV72" s="125">
        <v>0</v>
      </c>
      <c r="UW72" s="125">
        <v>0</v>
      </c>
      <c r="UX72" s="125">
        <v>0</v>
      </c>
      <c r="UY72" s="125">
        <v>0</v>
      </c>
      <c r="UZ72" s="125">
        <v>0</v>
      </c>
      <c r="VA72" s="125">
        <v>0</v>
      </c>
      <c r="VB72" s="125">
        <v>0</v>
      </c>
      <c r="VC72" s="125">
        <v>0</v>
      </c>
      <c r="VD72" s="125">
        <v>0</v>
      </c>
      <c r="VE72" s="125">
        <v>0</v>
      </c>
      <c r="VF72" s="125">
        <v>0</v>
      </c>
      <c r="VG72" s="125">
        <v>0</v>
      </c>
      <c r="VH72" s="125">
        <v>0</v>
      </c>
      <c r="VI72" s="125">
        <v>0</v>
      </c>
      <c r="VJ72" s="125">
        <v>0</v>
      </c>
      <c r="VK72" s="125">
        <v>0</v>
      </c>
      <c r="VL72" s="125">
        <v>0</v>
      </c>
      <c r="VM72" s="125">
        <v>0</v>
      </c>
      <c r="VN72" s="125">
        <v>0</v>
      </c>
      <c r="VO72" s="125">
        <v>0</v>
      </c>
      <c r="VP72" s="125">
        <v>0</v>
      </c>
      <c r="VQ72" s="125">
        <v>0</v>
      </c>
      <c r="VR72" s="125">
        <v>0</v>
      </c>
      <c r="VS72" s="125">
        <v>0</v>
      </c>
      <c r="VT72" s="125">
        <v>0</v>
      </c>
      <c r="VU72" s="125">
        <v>0</v>
      </c>
      <c r="VV72" s="125">
        <v>0</v>
      </c>
      <c r="VW72" s="125">
        <v>0</v>
      </c>
      <c r="VX72" s="125">
        <v>0</v>
      </c>
      <c r="VY72" s="125">
        <v>0</v>
      </c>
      <c r="VZ72" s="125">
        <v>0</v>
      </c>
      <c r="WA72" s="125">
        <v>0</v>
      </c>
      <c r="WB72" s="125">
        <v>0</v>
      </c>
      <c r="WC72" s="125">
        <v>0</v>
      </c>
      <c r="WD72" s="125">
        <v>0</v>
      </c>
      <c r="WE72" s="125">
        <v>0</v>
      </c>
      <c r="WF72" s="125">
        <v>0</v>
      </c>
      <c r="WG72" s="125">
        <v>0</v>
      </c>
      <c r="WH72" s="125">
        <v>0</v>
      </c>
      <c r="WI72" s="125">
        <v>0</v>
      </c>
      <c r="WJ72" s="125">
        <v>0</v>
      </c>
      <c r="WK72" s="125">
        <v>0</v>
      </c>
      <c r="WL72" s="125">
        <v>0</v>
      </c>
      <c r="WM72" s="125">
        <v>0</v>
      </c>
      <c r="WN72" s="125">
        <v>0</v>
      </c>
      <c r="WO72" s="125">
        <v>0</v>
      </c>
      <c r="WP72" s="125">
        <v>0</v>
      </c>
      <c r="WQ72" s="125">
        <v>0</v>
      </c>
      <c r="WR72" s="125">
        <v>0</v>
      </c>
      <c r="WS72" s="125">
        <v>0</v>
      </c>
      <c r="WT72" s="125">
        <v>0</v>
      </c>
      <c r="WU72" s="125">
        <v>0</v>
      </c>
      <c r="WV72" s="125">
        <v>0</v>
      </c>
      <c r="WW72" s="125">
        <v>0</v>
      </c>
      <c r="WX72" s="125">
        <v>0</v>
      </c>
      <c r="WY72" s="125">
        <v>0</v>
      </c>
      <c r="WZ72" s="125">
        <v>0</v>
      </c>
      <c r="XA72" s="125">
        <v>0</v>
      </c>
      <c r="XB72" s="125">
        <v>0</v>
      </c>
      <c r="XC72" s="125">
        <v>0</v>
      </c>
      <c r="XD72" s="125">
        <v>0</v>
      </c>
      <c r="XE72" s="125">
        <v>0</v>
      </c>
      <c r="XF72" s="125">
        <v>0</v>
      </c>
      <c r="XG72" s="125">
        <v>0</v>
      </c>
      <c r="XH72" s="125">
        <v>0</v>
      </c>
      <c r="XI72" s="125">
        <v>0</v>
      </c>
      <c r="XJ72" s="125">
        <v>0</v>
      </c>
      <c r="XK72" s="125">
        <v>0</v>
      </c>
      <c r="XL72" s="125">
        <v>0</v>
      </c>
      <c r="XM72" s="125">
        <v>1</v>
      </c>
      <c r="XN72" s="125">
        <v>0</v>
      </c>
      <c r="XO72" s="125">
        <v>0</v>
      </c>
      <c r="XP72" s="125">
        <v>0</v>
      </c>
      <c r="XQ72" s="125">
        <v>0</v>
      </c>
      <c r="XR72" s="125">
        <v>0</v>
      </c>
      <c r="XS72" s="125">
        <v>0</v>
      </c>
      <c r="XT72" s="125">
        <v>0</v>
      </c>
      <c r="XU72" s="125">
        <v>0</v>
      </c>
      <c r="XV72" s="125">
        <v>0</v>
      </c>
      <c r="XW72" s="125">
        <v>0</v>
      </c>
      <c r="XX72" s="125">
        <v>0</v>
      </c>
      <c r="XY72" s="125">
        <v>0</v>
      </c>
      <c r="XZ72" s="125">
        <v>1</v>
      </c>
      <c r="YA72" s="125">
        <v>0</v>
      </c>
      <c r="YB72" s="125">
        <v>0</v>
      </c>
      <c r="YC72" s="125">
        <v>0</v>
      </c>
      <c r="YD72" s="125">
        <v>0</v>
      </c>
      <c r="YE72" s="125">
        <v>0</v>
      </c>
      <c r="YF72" s="125">
        <v>0</v>
      </c>
      <c r="YG72" s="125">
        <v>0</v>
      </c>
      <c r="YH72" s="125">
        <v>0</v>
      </c>
      <c r="YI72" s="125">
        <v>0</v>
      </c>
      <c r="YJ72" s="125">
        <v>0</v>
      </c>
      <c r="YK72" s="125">
        <v>0</v>
      </c>
      <c r="YL72" s="125">
        <v>0</v>
      </c>
      <c r="YM72" s="125">
        <v>0</v>
      </c>
      <c r="YN72" s="125">
        <v>0</v>
      </c>
      <c r="YO72" s="125">
        <v>0</v>
      </c>
      <c r="YP72" s="125">
        <v>0</v>
      </c>
      <c r="YQ72" s="125">
        <v>0</v>
      </c>
      <c r="YR72" s="125">
        <v>0</v>
      </c>
      <c r="YS72" s="125">
        <v>0</v>
      </c>
      <c r="YT72" s="125">
        <v>0</v>
      </c>
      <c r="YU72" s="125">
        <v>0</v>
      </c>
      <c r="YV72" s="125">
        <v>0</v>
      </c>
      <c r="YW72" s="125">
        <v>0</v>
      </c>
      <c r="YX72" s="125">
        <v>0</v>
      </c>
      <c r="YY72" s="125">
        <v>0</v>
      </c>
      <c r="YZ72" s="125">
        <v>0</v>
      </c>
      <c r="ZA72" s="125">
        <v>0</v>
      </c>
      <c r="ZB72" s="125">
        <v>0</v>
      </c>
      <c r="ZC72" s="125">
        <v>0</v>
      </c>
      <c r="ZD72" s="125">
        <v>0</v>
      </c>
      <c r="ZE72" s="125">
        <v>0</v>
      </c>
      <c r="ZF72" s="125">
        <v>0</v>
      </c>
      <c r="ZG72" s="125">
        <v>0</v>
      </c>
      <c r="ZH72" s="125">
        <v>0</v>
      </c>
      <c r="ZI72" s="125">
        <v>0</v>
      </c>
      <c r="ZJ72" s="125">
        <v>0</v>
      </c>
      <c r="ZK72" s="125">
        <v>0</v>
      </c>
      <c r="ZL72" s="125">
        <v>0</v>
      </c>
      <c r="ZM72" s="125">
        <v>0</v>
      </c>
      <c r="ZN72" s="125">
        <v>0</v>
      </c>
      <c r="ZO72" s="125">
        <v>0</v>
      </c>
      <c r="ZP72" s="125">
        <v>0</v>
      </c>
      <c r="ZQ72" s="125">
        <v>0</v>
      </c>
      <c r="ZR72" s="125">
        <v>0</v>
      </c>
      <c r="ZS72" s="125">
        <v>0</v>
      </c>
      <c r="ZT72" s="125">
        <v>0</v>
      </c>
      <c r="ZU72" s="125">
        <v>0</v>
      </c>
      <c r="ZV72" s="125">
        <v>0</v>
      </c>
      <c r="ZW72" s="125">
        <v>0</v>
      </c>
      <c r="ZX72" s="125">
        <v>0</v>
      </c>
      <c r="ZY72" s="125">
        <v>0</v>
      </c>
      <c r="ZZ72" s="125">
        <v>0</v>
      </c>
      <c r="AAA72" s="125">
        <v>0</v>
      </c>
      <c r="AAB72" s="125">
        <v>0</v>
      </c>
      <c r="AAC72" s="125">
        <v>0</v>
      </c>
      <c r="AAD72" s="125">
        <v>0</v>
      </c>
      <c r="AAE72" s="125">
        <v>0</v>
      </c>
      <c r="AAF72" s="125">
        <v>0</v>
      </c>
      <c r="AAG72" s="125">
        <v>0</v>
      </c>
      <c r="AAH72" s="125">
        <v>0</v>
      </c>
      <c r="AAI72" s="125">
        <v>0</v>
      </c>
      <c r="AAJ72" s="125">
        <v>0</v>
      </c>
      <c r="AAK72" s="125">
        <v>0</v>
      </c>
      <c r="AAL72" s="125">
        <v>0</v>
      </c>
      <c r="AAM72" s="125">
        <v>0</v>
      </c>
      <c r="AAN72" s="125">
        <v>0</v>
      </c>
      <c r="AAO72" s="125">
        <v>0</v>
      </c>
      <c r="AAP72" s="125">
        <v>0</v>
      </c>
      <c r="AAQ72" s="125">
        <v>0</v>
      </c>
      <c r="AAR72" s="125">
        <v>0</v>
      </c>
      <c r="AAS72" s="125">
        <v>0</v>
      </c>
      <c r="AAT72" s="125">
        <v>0</v>
      </c>
      <c r="AAU72" s="125">
        <v>0</v>
      </c>
      <c r="AAV72" s="125">
        <v>0</v>
      </c>
      <c r="AAW72" s="125">
        <v>0</v>
      </c>
      <c r="AAX72" s="125">
        <v>0</v>
      </c>
      <c r="AAY72" s="125">
        <v>0</v>
      </c>
      <c r="AAZ72" s="125">
        <v>0</v>
      </c>
      <c r="ABA72" s="125">
        <v>0</v>
      </c>
      <c r="ABB72" s="125">
        <v>0</v>
      </c>
      <c r="ABC72" s="125">
        <v>0</v>
      </c>
      <c r="ABD72" s="125">
        <v>0</v>
      </c>
      <c r="ABE72" s="125">
        <v>0</v>
      </c>
      <c r="ABF72" s="125">
        <v>0</v>
      </c>
      <c r="ABG72" s="125">
        <v>0</v>
      </c>
      <c r="ABH72" s="125">
        <v>0</v>
      </c>
      <c r="ABI72" s="125">
        <v>0</v>
      </c>
      <c r="ABJ72" s="125">
        <v>0</v>
      </c>
      <c r="ABK72" s="125">
        <v>0</v>
      </c>
      <c r="ABL72" s="125">
        <v>0</v>
      </c>
      <c r="ABM72" s="125">
        <v>0</v>
      </c>
      <c r="ABN72" s="125">
        <v>0</v>
      </c>
      <c r="ABO72" s="125">
        <v>0</v>
      </c>
      <c r="ABP72" s="125">
        <v>0</v>
      </c>
      <c r="ABQ72" s="125">
        <v>0</v>
      </c>
      <c r="ABR72" s="125">
        <v>0</v>
      </c>
      <c r="ABS72" s="125">
        <v>0</v>
      </c>
      <c r="ABT72" s="125">
        <v>0</v>
      </c>
      <c r="ABU72" s="125">
        <v>0</v>
      </c>
      <c r="ABV72" s="125">
        <v>0</v>
      </c>
      <c r="ABW72" s="125">
        <v>0</v>
      </c>
      <c r="ABX72" s="125">
        <v>0</v>
      </c>
      <c r="ABY72" s="125">
        <v>0</v>
      </c>
      <c r="ABZ72" s="125">
        <v>0</v>
      </c>
      <c r="ACA72" s="125">
        <v>0</v>
      </c>
      <c r="ACB72" s="125">
        <v>0</v>
      </c>
      <c r="ACC72" s="125">
        <v>0</v>
      </c>
      <c r="ACD72" s="125">
        <v>0</v>
      </c>
      <c r="ACE72" s="125">
        <v>0</v>
      </c>
      <c r="ACF72" s="125">
        <v>0</v>
      </c>
      <c r="ACG72" s="125">
        <v>0</v>
      </c>
      <c r="ACH72" s="125">
        <v>0</v>
      </c>
      <c r="ACI72" s="125">
        <v>0</v>
      </c>
      <c r="ACJ72" s="125">
        <v>0</v>
      </c>
      <c r="ACK72" s="125">
        <v>0</v>
      </c>
      <c r="ACL72" s="125">
        <v>0</v>
      </c>
      <c r="ACM72" s="125">
        <v>0</v>
      </c>
      <c r="ACN72" s="125">
        <v>0</v>
      </c>
      <c r="ACO72" s="125">
        <v>0</v>
      </c>
      <c r="ACP72" s="125">
        <v>0</v>
      </c>
      <c r="ACQ72" s="125">
        <v>0</v>
      </c>
      <c r="ACR72" s="125">
        <v>0</v>
      </c>
      <c r="ACS72" s="125">
        <v>0</v>
      </c>
      <c r="ACT72" s="125">
        <v>0</v>
      </c>
      <c r="ACU72" s="125">
        <v>0</v>
      </c>
      <c r="ACV72" s="125">
        <v>0</v>
      </c>
      <c r="ACW72" s="125">
        <v>0</v>
      </c>
      <c r="ACX72" s="125">
        <v>0</v>
      </c>
      <c r="ACY72" s="125">
        <v>0</v>
      </c>
      <c r="ACZ72" s="125">
        <v>0</v>
      </c>
      <c r="ADA72" s="125">
        <v>0</v>
      </c>
      <c r="ADB72" s="125">
        <v>0</v>
      </c>
      <c r="ADC72" s="125">
        <v>0</v>
      </c>
      <c r="ADD72" s="125">
        <v>0</v>
      </c>
      <c r="ADE72" s="125">
        <v>0</v>
      </c>
      <c r="ADF72" s="125">
        <v>0</v>
      </c>
      <c r="ADG72" s="125">
        <v>0</v>
      </c>
      <c r="ADH72" s="125">
        <v>0</v>
      </c>
      <c r="ADI72" s="125">
        <v>0</v>
      </c>
      <c r="ADJ72" s="125">
        <v>0</v>
      </c>
      <c r="ADK72" s="125">
        <v>0</v>
      </c>
      <c r="ADL72" s="125">
        <v>0</v>
      </c>
      <c r="ADM72" s="125">
        <v>0</v>
      </c>
      <c r="ADN72" s="125">
        <v>0</v>
      </c>
      <c r="ADO72" s="125">
        <v>0</v>
      </c>
      <c r="ADP72" s="125">
        <v>0</v>
      </c>
      <c r="ADQ72" s="125">
        <v>0</v>
      </c>
      <c r="ADR72" s="125">
        <v>0</v>
      </c>
      <c r="ADS72" s="125">
        <v>0</v>
      </c>
      <c r="ADT72" s="125">
        <v>0</v>
      </c>
      <c r="ADU72" s="125">
        <v>0</v>
      </c>
      <c r="ADV72" s="125">
        <v>0</v>
      </c>
      <c r="ADW72" s="125">
        <v>0</v>
      </c>
      <c r="ADX72" s="125">
        <v>0</v>
      </c>
      <c r="ADY72" s="125">
        <v>0</v>
      </c>
      <c r="ADZ72" s="125">
        <v>0</v>
      </c>
      <c r="AEA72" s="125">
        <v>0</v>
      </c>
      <c r="AEB72" s="125">
        <v>0</v>
      </c>
      <c r="AEC72" s="125">
        <v>0</v>
      </c>
      <c r="AED72" s="125">
        <v>0</v>
      </c>
      <c r="AEE72" s="125">
        <v>0</v>
      </c>
      <c r="AEF72" s="125">
        <v>0</v>
      </c>
      <c r="AEG72" s="125">
        <v>0</v>
      </c>
      <c r="AEH72" s="125">
        <v>0</v>
      </c>
      <c r="AEI72" s="125">
        <v>0</v>
      </c>
      <c r="AEJ72" s="125">
        <v>0</v>
      </c>
      <c r="AEK72" s="125">
        <v>0</v>
      </c>
      <c r="AEL72" s="125">
        <v>0</v>
      </c>
      <c r="AEM72" s="125">
        <v>0</v>
      </c>
      <c r="AEN72" s="125">
        <v>0</v>
      </c>
      <c r="AEO72" s="125">
        <v>0</v>
      </c>
      <c r="AEP72" s="125">
        <v>0</v>
      </c>
      <c r="AEQ72" s="125">
        <v>0</v>
      </c>
      <c r="AER72" s="125">
        <v>0</v>
      </c>
      <c r="AES72" s="125">
        <v>0</v>
      </c>
      <c r="AET72" s="125">
        <v>0</v>
      </c>
      <c r="AEU72" s="125">
        <v>0</v>
      </c>
      <c r="AEV72" s="125">
        <v>0</v>
      </c>
      <c r="AEW72" s="125">
        <v>0</v>
      </c>
      <c r="AEX72" s="125">
        <v>0</v>
      </c>
      <c r="AEY72" s="125">
        <v>0</v>
      </c>
      <c r="AEZ72" s="125">
        <v>0</v>
      </c>
      <c r="AFA72" s="125">
        <v>0</v>
      </c>
      <c r="AFB72" s="125">
        <v>0</v>
      </c>
      <c r="AFC72" s="125">
        <v>0</v>
      </c>
      <c r="AFD72" s="125">
        <v>0</v>
      </c>
      <c r="AFE72" s="125">
        <v>0</v>
      </c>
      <c r="AFF72" s="125">
        <v>0</v>
      </c>
      <c r="AFG72" s="125">
        <v>0</v>
      </c>
      <c r="AFH72" s="125">
        <v>0</v>
      </c>
      <c r="AFI72" s="125">
        <v>0</v>
      </c>
      <c r="AFJ72" s="125">
        <v>0</v>
      </c>
      <c r="AFK72" s="125">
        <v>0</v>
      </c>
      <c r="AFL72" s="125">
        <v>0</v>
      </c>
      <c r="AFM72" s="125">
        <v>0</v>
      </c>
      <c r="AFN72" s="125">
        <v>0</v>
      </c>
      <c r="AFO72" s="125">
        <v>0</v>
      </c>
      <c r="AFP72" s="125">
        <v>0</v>
      </c>
      <c r="AFQ72" s="125">
        <v>0</v>
      </c>
      <c r="AFR72" s="125">
        <v>0</v>
      </c>
      <c r="AFS72" s="125">
        <v>0</v>
      </c>
      <c r="AFT72" s="125">
        <v>0</v>
      </c>
      <c r="AFU72" s="125">
        <v>0</v>
      </c>
      <c r="AFV72" s="125">
        <v>0</v>
      </c>
      <c r="AFW72" s="125">
        <v>0</v>
      </c>
      <c r="AFX72" s="125">
        <v>0</v>
      </c>
      <c r="AFY72" s="125">
        <v>0</v>
      </c>
      <c r="AFZ72" s="125">
        <v>0</v>
      </c>
      <c r="AGA72" s="125">
        <v>0</v>
      </c>
      <c r="AGB72" s="125">
        <v>0</v>
      </c>
      <c r="AGC72" s="125">
        <v>0</v>
      </c>
      <c r="AGD72" s="125">
        <v>0</v>
      </c>
      <c r="AGE72" s="125">
        <v>0</v>
      </c>
      <c r="AGF72" s="125">
        <v>0</v>
      </c>
      <c r="AGG72" s="125">
        <v>0</v>
      </c>
      <c r="AGH72" s="125">
        <v>0</v>
      </c>
      <c r="AGI72" s="125">
        <v>0</v>
      </c>
      <c r="AGJ72" s="125">
        <v>0</v>
      </c>
      <c r="AGK72" s="125">
        <v>0</v>
      </c>
      <c r="AGL72" s="125">
        <v>0</v>
      </c>
      <c r="AGM72" s="125">
        <v>0</v>
      </c>
      <c r="AGN72" s="125">
        <v>0</v>
      </c>
      <c r="AGO72" s="125">
        <v>0</v>
      </c>
      <c r="AGP72" s="125">
        <v>0</v>
      </c>
      <c r="AGQ72" s="125">
        <v>0</v>
      </c>
      <c r="AGR72" s="125">
        <v>0</v>
      </c>
      <c r="AGS72" s="125">
        <v>0</v>
      </c>
      <c r="AGT72" s="125">
        <v>0</v>
      </c>
      <c r="AGU72" s="125">
        <v>0</v>
      </c>
      <c r="AGV72" s="125">
        <v>0</v>
      </c>
      <c r="AGW72" s="125">
        <v>0</v>
      </c>
      <c r="AGX72" s="125">
        <v>0</v>
      </c>
      <c r="AGY72" s="125">
        <v>0</v>
      </c>
      <c r="AGZ72" s="125">
        <v>0</v>
      </c>
      <c r="AHA72" s="125">
        <v>0</v>
      </c>
      <c r="AHB72" s="125">
        <v>0</v>
      </c>
      <c r="AHC72" s="125">
        <v>0</v>
      </c>
      <c r="AHD72" s="125">
        <v>0</v>
      </c>
      <c r="AHE72" s="125">
        <v>0</v>
      </c>
      <c r="AHF72" s="125">
        <v>0</v>
      </c>
      <c r="AHG72" s="125">
        <v>0</v>
      </c>
      <c r="AHH72" s="125">
        <v>0</v>
      </c>
      <c r="AHI72" s="125">
        <v>0</v>
      </c>
      <c r="AHJ72" s="125">
        <v>0</v>
      </c>
      <c r="AHK72" s="125">
        <v>0</v>
      </c>
      <c r="AHL72" s="125">
        <v>0</v>
      </c>
      <c r="AHM72" s="167"/>
      <c r="AHN72" s="181" t="s">
        <v>1336</v>
      </c>
      <c r="AHO72" s="182" t="s">
        <v>1340</v>
      </c>
    </row>
    <row r="73" spans="2:899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1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2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2</v>
      </c>
      <c r="BE73" s="125">
        <v>0</v>
      </c>
      <c r="BF73" s="125">
        <v>0</v>
      </c>
      <c r="BG73" s="125">
        <v>0</v>
      </c>
      <c r="BH73" s="125">
        <v>0</v>
      </c>
      <c r="BI73" s="125">
        <v>1</v>
      </c>
      <c r="BJ73" s="125">
        <v>0</v>
      </c>
      <c r="BK73" s="125">
        <v>2</v>
      </c>
      <c r="BL73" s="125">
        <v>0</v>
      </c>
      <c r="BM73" s="125">
        <v>0</v>
      </c>
      <c r="BN73" s="125">
        <v>0</v>
      </c>
      <c r="BO73" s="125">
        <v>1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0</v>
      </c>
      <c r="CA73" s="125">
        <v>1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1</v>
      </c>
      <c r="CM73" s="125">
        <v>0</v>
      </c>
      <c r="CN73" s="125">
        <v>0</v>
      </c>
      <c r="CO73" s="125">
        <v>0</v>
      </c>
      <c r="CP73" s="125">
        <v>1</v>
      </c>
      <c r="CQ73" s="125">
        <v>0</v>
      </c>
      <c r="CR73" s="125">
        <v>0</v>
      </c>
      <c r="CS73" s="125">
        <v>0</v>
      </c>
      <c r="CT73" s="125">
        <v>1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2</v>
      </c>
      <c r="DI73" s="125">
        <v>0</v>
      </c>
      <c r="DJ73" s="125">
        <v>2</v>
      </c>
      <c r="DK73" s="125">
        <v>0</v>
      </c>
      <c r="DL73" s="125">
        <v>0</v>
      </c>
      <c r="DM73" s="125">
        <v>0</v>
      </c>
      <c r="DN73" s="125">
        <v>2</v>
      </c>
      <c r="DO73" s="125">
        <v>0</v>
      </c>
      <c r="DP73" s="125">
        <v>0</v>
      </c>
      <c r="DQ73" s="125">
        <v>1</v>
      </c>
      <c r="DR73" s="125">
        <v>0</v>
      </c>
      <c r="DS73" s="125">
        <v>0</v>
      </c>
      <c r="DT73" s="125">
        <v>1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2</v>
      </c>
      <c r="EA73" s="125">
        <v>0</v>
      </c>
      <c r="EB73" s="125">
        <v>0</v>
      </c>
      <c r="EC73" s="125">
        <v>0</v>
      </c>
      <c r="ED73" s="125">
        <v>2</v>
      </c>
      <c r="EE73" s="125">
        <v>0</v>
      </c>
      <c r="EF73" s="125">
        <v>0</v>
      </c>
      <c r="EG73" s="125">
        <v>1</v>
      </c>
      <c r="EH73" s="125">
        <v>1</v>
      </c>
      <c r="EI73" s="125">
        <v>0</v>
      </c>
      <c r="EJ73" s="125">
        <v>1</v>
      </c>
      <c r="EK73" s="125">
        <v>0</v>
      </c>
      <c r="EL73" s="125">
        <v>1</v>
      </c>
      <c r="EM73" s="125">
        <v>0</v>
      </c>
      <c r="EN73" s="125">
        <v>1</v>
      </c>
      <c r="EO73" s="125">
        <v>0</v>
      </c>
      <c r="EP73" s="125">
        <v>0</v>
      </c>
      <c r="EQ73" s="125">
        <v>2</v>
      </c>
      <c r="ER73" s="125">
        <v>0</v>
      </c>
      <c r="ES73" s="125">
        <v>0</v>
      </c>
      <c r="ET73" s="125">
        <v>0</v>
      </c>
      <c r="EU73" s="125">
        <v>0</v>
      </c>
      <c r="EV73" s="125">
        <v>0</v>
      </c>
      <c r="EW73" s="125">
        <v>1</v>
      </c>
      <c r="EX73" s="125">
        <v>0</v>
      </c>
      <c r="EY73" s="125">
        <v>0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2</v>
      </c>
      <c r="FH73" s="125">
        <v>0</v>
      </c>
      <c r="FI73" s="125">
        <v>2</v>
      </c>
      <c r="FJ73" s="125">
        <v>0</v>
      </c>
      <c r="FK73" s="125">
        <v>2</v>
      </c>
      <c r="FL73" s="125">
        <v>0</v>
      </c>
      <c r="FM73" s="125">
        <v>0</v>
      </c>
      <c r="FN73" s="125">
        <v>0</v>
      </c>
      <c r="FO73" s="125">
        <v>2</v>
      </c>
      <c r="FP73" s="125">
        <v>0</v>
      </c>
      <c r="FQ73" s="125">
        <v>0</v>
      </c>
      <c r="FR73" s="125">
        <v>0</v>
      </c>
      <c r="FS73" s="125">
        <v>0</v>
      </c>
      <c r="FT73" s="125">
        <v>2</v>
      </c>
      <c r="FU73" s="125">
        <v>2</v>
      </c>
      <c r="FV73" s="125">
        <v>0</v>
      </c>
      <c r="FW73" s="125">
        <v>0</v>
      </c>
      <c r="FX73" s="125">
        <v>2</v>
      </c>
      <c r="FY73" s="125">
        <v>0</v>
      </c>
      <c r="FZ73" s="125">
        <v>2</v>
      </c>
      <c r="GA73" s="125">
        <v>0</v>
      </c>
      <c r="GB73" s="125">
        <v>2</v>
      </c>
      <c r="GC73" s="125">
        <v>0</v>
      </c>
      <c r="GD73" s="125">
        <v>2</v>
      </c>
      <c r="GE73" s="125">
        <v>0</v>
      </c>
      <c r="GF73" s="125">
        <v>0</v>
      </c>
      <c r="GG73" s="125">
        <v>0</v>
      </c>
      <c r="GH73" s="125">
        <v>0</v>
      </c>
      <c r="GI73" s="125">
        <v>2</v>
      </c>
      <c r="GJ73" s="125">
        <v>0</v>
      </c>
      <c r="GK73" s="125">
        <v>0</v>
      </c>
      <c r="GL73" s="125">
        <v>0</v>
      </c>
      <c r="GM73" s="125">
        <v>2</v>
      </c>
      <c r="GN73" s="125">
        <v>0</v>
      </c>
      <c r="GO73" s="125">
        <v>0</v>
      </c>
      <c r="GP73" s="125">
        <v>2</v>
      </c>
      <c r="GQ73" s="125">
        <v>0</v>
      </c>
      <c r="GR73" s="125">
        <v>2</v>
      </c>
      <c r="GS73" s="125">
        <v>0</v>
      </c>
      <c r="GT73" s="125">
        <v>2</v>
      </c>
      <c r="GU73" s="125">
        <v>0</v>
      </c>
      <c r="GV73" s="125">
        <v>0</v>
      </c>
      <c r="GW73" s="125">
        <v>2</v>
      </c>
      <c r="GX73" s="125">
        <v>0</v>
      </c>
      <c r="GY73" s="125">
        <v>2</v>
      </c>
      <c r="GZ73" s="125">
        <v>0</v>
      </c>
      <c r="HA73" s="125">
        <v>2</v>
      </c>
      <c r="HB73" s="125">
        <v>2</v>
      </c>
      <c r="HC73" s="125">
        <v>0</v>
      </c>
      <c r="HD73" s="125">
        <v>2</v>
      </c>
      <c r="HE73" s="125">
        <v>0</v>
      </c>
      <c r="HF73" s="125">
        <v>0</v>
      </c>
      <c r="HG73" s="125">
        <v>0</v>
      </c>
      <c r="HH73" s="125">
        <v>1</v>
      </c>
      <c r="HI73" s="125">
        <v>0</v>
      </c>
      <c r="HJ73" s="125">
        <v>0</v>
      </c>
      <c r="HK73" s="125">
        <v>0</v>
      </c>
      <c r="HL73" s="125">
        <v>0</v>
      </c>
      <c r="HM73" s="125">
        <v>2</v>
      </c>
      <c r="HN73" s="125">
        <v>0</v>
      </c>
      <c r="HO73" s="125">
        <v>0</v>
      </c>
      <c r="HP73" s="125">
        <v>2</v>
      </c>
      <c r="HQ73" s="125">
        <v>0</v>
      </c>
      <c r="HR73" s="125">
        <v>1</v>
      </c>
      <c r="HS73" s="125">
        <v>0</v>
      </c>
      <c r="HT73" s="125">
        <v>0</v>
      </c>
      <c r="HU73" s="125">
        <v>1</v>
      </c>
      <c r="HV73" s="125">
        <v>0</v>
      </c>
      <c r="HW73" s="125">
        <v>1</v>
      </c>
      <c r="HX73" s="125">
        <v>0</v>
      </c>
      <c r="HY73" s="125">
        <v>2</v>
      </c>
      <c r="HZ73" s="125">
        <v>0</v>
      </c>
      <c r="IA73" s="125">
        <v>2</v>
      </c>
      <c r="IB73" s="125">
        <v>0</v>
      </c>
      <c r="IC73" s="125">
        <v>1</v>
      </c>
      <c r="ID73" s="125">
        <v>0</v>
      </c>
      <c r="IE73" s="125">
        <v>0</v>
      </c>
      <c r="IF73" s="125">
        <v>0</v>
      </c>
      <c r="IG73" s="125">
        <v>0</v>
      </c>
      <c r="IH73" s="125">
        <v>0</v>
      </c>
      <c r="II73" s="125">
        <v>0</v>
      </c>
      <c r="IJ73" s="125">
        <v>1</v>
      </c>
      <c r="IK73" s="125">
        <v>0</v>
      </c>
      <c r="IL73" s="125">
        <v>0</v>
      </c>
      <c r="IM73" s="125">
        <v>1</v>
      </c>
      <c r="IN73" s="125">
        <v>0</v>
      </c>
      <c r="IO73" s="125">
        <v>1</v>
      </c>
      <c r="IP73" s="125">
        <v>0</v>
      </c>
      <c r="IQ73" s="125">
        <v>0</v>
      </c>
      <c r="IR73" s="125">
        <v>2</v>
      </c>
      <c r="IS73" s="125">
        <v>0</v>
      </c>
      <c r="IT73" s="125">
        <v>2</v>
      </c>
      <c r="IU73" s="125">
        <v>0</v>
      </c>
      <c r="IV73" s="125">
        <v>0</v>
      </c>
      <c r="IW73" s="125">
        <v>2</v>
      </c>
      <c r="IX73" s="125">
        <v>2</v>
      </c>
      <c r="IY73" s="125">
        <v>1</v>
      </c>
      <c r="IZ73" s="125">
        <v>0</v>
      </c>
      <c r="JA73" s="125">
        <v>1</v>
      </c>
      <c r="JB73" s="125">
        <v>2</v>
      </c>
      <c r="JC73" s="125">
        <v>0</v>
      </c>
      <c r="JD73" s="125">
        <v>1</v>
      </c>
      <c r="JE73" s="125">
        <v>0</v>
      </c>
      <c r="JF73" s="125">
        <v>1</v>
      </c>
      <c r="JG73" s="125">
        <v>0</v>
      </c>
      <c r="JH73" s="125">
        <v>1</v>
      </c>
      <c r="JI73" s="125">
        <v>0</v>
      </c>
      <c r="JJ73" s="125">
        <v>1</v>
      </c>
      <c r="JK73" s="125">
        <v>0</v>
      </c>
      <c r="JL73" s="125">
        <v>0</v>
      </c>
      <c r="JM73" s="125">
        <v>0</v>
      </c>
      <c r="JN73" s="125">
        <v>1</v>
      </c>
      <c r="JO73" s="125">
        <v>0</v>
      </c>
      <c r="JP73" s="125">
        <v>0</v>
      </c>
      <c r="JQ73" s="125">
        <v>0</v>
      </c>
      <c r="JR73" s="125">
        <v>0</v>
      </c>
      <c r="JS73" s="125">
        <v>0</v>
      </c>
      <c r="JT73" s="125">
        <v>2</v>
      </c>
      <c r="JU73" s="125">
        <v>0</v>
      </c>
      <c r="JV73" s="125">
        <v>0</v>
      </c>
      <c r="JW73" s="125">
        <v>0</v>
      </c>
      <c r="JX73" s="125">
        <v>2</v>
      </c>
      <c r="JY73" s="125">
        <v>0</v>
      </c>
      <c r="JZ73" s="125">
        <v>0</v>
      </c>
      <c r="KA73" s="125">
        <v>0</v>
      </c>
      <c r="KB73" s="125">
        <v>0</v>
      </c>
      <c r="KC73" s="125">
        <v>2</v>
      </c>
      <c r="KD73" s="125">
        <v>0</v>
      </c>
      <c r="KE73" s="125">
        <v>0</v>
      </c>
      <c r="KF73" s="125">
        <v>1</v>
      </c>
      <c r="KG73" s="125">
        <v>0</v>
      </c>
      <c r="KH73" s="125">
        <v>0</v>
      </c>
      <c r="KI73" s="125">
        <v>2</v>
      </c>
      <c r="KJ73" s="125">
        <v>0</v>
      </c>
      <c r="KK73" s="125">
        <v>2</v>
      </c>
      <c r="KL73" s="125">
        <v>0</v>
      </c>
      <c r="KM73" s="125">
        <v>0</v>
      </c>
      <c r="KN73" s="125">
        <v>2</v>
      </c>
      <c r="KO73" s="125">
        <v>2</v>
      </c>
      <c r="KP73" s="125">
        <v>1</v>
      </c>
      <c r="KQ73" s="125">
        <v>0</v>
      </c>
      <c r="KR73" s="125">
        <v>0</v>
      </c>
      <c r="KS73" s="125">
        <v>1</v>
      </c>
      <c r="KT73" s="125">
        <v>0</v>
      </c>
      <c r="KU73" s="125">
        <v>0</v>
      </c>
      <c r="KV73" s="125">
        <v>0</v>
      </c>
      <c r="KW73" s="125">
        <v>0</v>
      </c>
      <c r="KX73" s="125">
        <v>2</v>
      </c>
      <c r="KY73" s="125">
        <v>0</v>
      </c>
      <c r="KZ73" s="125">
        <v>0</v>
      </c>
      <c r="LA73" s="125">
        <v>0</v>
      </c>
      <c r="LB73" s="125">
        <v>1</v>
      </c>
      <c r="LC73" s="125">
        <v>0</v>
      </c>
      <c r="LD73" s="125">
        <v>0</v>
      </c>
      <c r="LE73" s="125">
        <v>0</v>
      </c>
      <c r="LF73" s="125">
        <v>2</v>
      </c>
      <c r="LG73" s="125">
        <v>0</v>
      </c>
      <c r="LH73" s="125">
        <v>2</v>
      </c>
      <c r="LI73" s="125">
        <v>0</v>
      </c>
      <c r="LJ73" s="125">
        <v>1</v>
      </c>
      <c r="LK73" s="125">
        <v>0</v>
      </c>
      <c r="LL73" s="125">
        <v>0</v>
      </c>
      <c r="LM73" s="125">
        <v>2</v>
      </c>
      <c r="LN73" s="125">
        <v>0</v>
      </c>
      <c r="LO73" s="125">
        <v>0</v>
      </c>
      <c r="LP73" s="125">
        <v>0</v>
      </c>
      <c r="LQ73" s="125">
        <v>0</v>
      </c>
      <c r="LR73" s="125">
        <v>1</v>
      </c>
      <c r="LS73" s="125">
        <v>0</v>
      </c>
      <c r="LT73" s="125">
        <v>2</v>
      </c>
      <c r="LU73" s="125">
        <v>0</v>
      </c>
      <c r="LV73" s="125">
        <v>2</v>
      </c>
      <c r="LW73" s="125">
        <v>0</v>
      </c>
      <c r="LX73" s="125">
        <v>0</v>
      </c>
      <c r="LY73" s="125">
        <v>1</v>
      </c>
      <c r="LZ73" s="125">
        <v>0</v>
      </c>
      <c r="MA73" s="125">
        <v>1</v>
      </c>
      <c r="MB73" s="125">
        <v>0</v>
      </c>
      <c r="MC73" s="125">
        <v>0</v>
      </c>
      <c r="MD73" s="125">
        <v>1</v>
      </c>
      <c r="ME73" s="125">
        <v>0</v>
      </c>
      <c r="MF73" s="125">
        <v>0</v>
      </c>
      <c r="MG73" s="125">
        <v>1</v>
      </c>
      <c r="MH73" s="125">
        <v>0</v>
      </c>
      <c r="MI73" s="125">
        <v>0</v>
      </c>
      <c r="MJ73" s="125">
        <v>0</v>
      </c>
      <c r="MK73" s="125">
        <v>1</v>
      </c>
      <c r="ML73" s="125">
        <v>0</v>
      </c>
      <c r="MM73" s="125">
        <v>0</v>
      </c>
      <c r="MN73" s="125">
        <v>1</v>
      </c>
      <c r="MO73" s="125">
        <v>0</v>
      </c>
      <c r="MP73" s="125">
        <v>0</v>
      </c>
      <c r="MQ73" s="125">
        <v>1</v>
      </c>
      <c r="MR73" s="125">
        <v>0</v>
      </c>
      <c r="MS73" s="125">
        <v>1</v>
      </c>
      <c r="MT73" s="125">
        <v>0</v>
      </c>
      <c r="MU73" s="125">
        <v>0</v>
      </c>
      <c r="MV73" s="125">
        <v>0</v>
      </c>
      <c r="MW73" s="125">
        <v>2</v>
      </c>
      <c r="MX73" s="125">
        <v>0</v>
      </c>
      <c r="MY73" s="125">
        <v>1</v>
      </c>
      <c r="MZ73" s="125">
        <v>0</v>
      </c>
      <c r="NA73" s="125">
        <v>1</v>
      </c>
      <c r="NB73" s="125">
        <v>1</v>
      </c>
      <c r="NC73" s="125">
        <v>0</v>
      </c>
      <c r="ND73" s="125">
        <v>2</v>
      </c>
      <c r="NE73" s="125">
        <v>0</v>
      </c>
      <c r="NF73" s="125">
        <v>0</v>
      </c>
      <c r="NG73" s="125">
        <v>2</v>
      </c>
      <c r="NH73" s="125">
        <v>0</v>
      </c>
      <c r="NI73" s="125">
        <v>1</v>
      </c>
      <c r="NJ73" s="125">
        <v>0</v>
      </c>
      <c r="NK73" s="125">
        <v>0</v>
      </c>
      <c r="NL73" s="125">
        <v>0</v>
      </c>
      <c r="NM73" s="125">
        <v>2</v>
      </c>
      <c r="NN73" s="125">
        <v>0</v>
      </c>
      <c r="NO73" s="125">
        <v>1</v>
      </c>
      <c r="NP73" s="125">
        <v>0</v>
      </c>
      <c r="NQ73" s="125">
        <v>0</v>
      </c>
      <c r="NR73" s="125">
        <v>0</v>
      </c>
      <c r="NS73" s="125">
        <v>0</v>
      </c>
      <c r="NT73" s="125">
        <v>1</v>
      </c>
      <c r="NU73" s="125">
        <v>0</v>
      </c>
      <c r="NV73" s="125">
        <v>0</v>
      </c>
      <c r="NW73" s="125">
        <v>1</v>
      </c>
      <c r="NX73" s="125">
        <v>0</v>
      </c>
      <c r="NY73" s="125">
        <v>0</v>
      </c>
      <c r="NZ73" s="125">
        <v>2</v>
      </c>
      <c r="OA73" s="125">
        <v>0</v>
      </c>
      <c r="OB73" s="125">
        <v>0</v>
      </c>
      <c r="OC73" s="125">
        <v>1</v>
      </c>
      <c r="OD73" s="125">
        <v>0</v>
      </c>
      <c r="OE73" s="125">
        <v>0</v>
      </c>
      <c r="OF73" s="125">
        <v>1</v>
      </c>
      <c r="OG73" s="125">
        <v>2</v>
      </c>
      <c r="OH73" s="125">
        <v>0</v>
      </c>
      <c r="OI73" s="125">
        <v>0</v>
      </c>
      <c r="OJ73" s="125">
        <v>2</v>
      </c>
      <c r="OK73" s="125">
        <v>0</v>
      </c>
      <c r="OL73" s="125">
        <v>1</v>
      </c>
      <c r="OM73" s="125">
        <v>0</v>
      </c>
      <c r="ON73" s="125">
        <v>0</v>
      </c>
      <c r="OO73" s="125">
        <v>0</v>
      </c>
      <c r="OP73" s="125">
        <v>2</v>
      </c>
      <c r="OQ73" s="125">
        <v>0</v>
      </c>
      <c r="OR73" s="125">
        <v>0</v>
      </c>
      <c r="OS73" s="125">
        <v>0</v>
      </c>
      <c r="OT73" s="125">
        <v>0</v>
      </c>
      <c r="OU73" s="125">
        <v>0</v>
      </c>
      <c r="OV73" s="125">
        <v>0</v>
      </c>
      <c r="OW73" s="125">
        <v>2</v>
      </c>
      <c r="OX73" s="125">
        <v>0</v>
      </c>
      <c r="OY73" s="125">
        <v>0</v>
      </c>
      <c r="OZ73" s="125">
        <v>0</v>
      </c>
      <c r="PA73" s="125">
        <v>0</v>
      </c>
      <c r="PB73" s="125">
        <v>0</v>
      </c>
      <c r="PC73" s="125">
        <v>2</v>
      </c>
      <c r="PD73" s="125">
        <v>0</v>
      </c>
      <c r="PE73" s="125">
        <v>0</v>
      </c>
      <c r="PF73" s="125">
        <v>0</v>
      </c>
      <c r="PG73" s="125">
        <v>0</v>
      </c>
      <c r="PH73" s="125">
        <v>0</v>
      </c>
      <c r="PI73" s="125">
        <v>0</v>
      </c>
      <c r="PJ73" s="125">
        <v>1</v>
      </c>
      <c r="PK73" s="125">
        <v>0</v>
      </c>
      <c r="PL73" s="125">
        <v>1</v>
      </c>
      <c r="PM73" s="125">
        <v>0</v>
      </c>
      <c r="PN73" s="125">
        <v>0</v>
      </c>
      <c r="PO73" s="125">
        <v>2</v>
      </c>
      <c r="PP73" s="125">
        <v>0</v>
      </c>
      <c r="PQ73" s="125">
        <v>0</v>
      </c>
      <c r="PR73" s="125">
        <v>2</v>
      </c>
      <c r="PS73" s="125">
        <v>0</v>
      </c>
      <c r="PT73" s="125">
        <v>0</v>
      </c>
      <c r="PU73" s="125">
        <v>1</v>
      </c>
      <c r="PV73" s="125">
        <v>0</v>
      </c>
      <c r="PW73" s="125">
        <v>1</v>
      </c>
      <c r="PX73" s="125">
        <v>0</v>
      </c>
      <c r="PY73" s="125">
        <v>0</v>
      </c>
      <c r="PZ73" s="125">
        <v>0</v>
      </c>
      <c r="QA73" s="125">
        <v>0</v>
      </c>
      <c r="QB73" s="125">
        <v>0</v>
      </c>
      <c r="QC73" s="125">
        <v>0</v>
      </c>
      <c r="QD73" s="125">
        <v>0</v>
      </c>
      <c r="QE73" s="125">
        <v>0</v>
      </c>
      <c r="QF73" s="125">
        <v>0</v>
      </c>
      <c r="QG73" s="125">
        <v>1</v>
      </c>
      <c r="QH73" s="125">
        <v>0</v>
      </c>
      <c r="QI73" s="125">
        <v>0</v>
      </c>
      <c r="QJ73" s="125">
        <v>0</v>
      </c>
      <c r="QK73" s="125">
        <v>1</v>
      </c>
      <c r="QL73" s="125">
        <v>0</v>
      </c>
      <c r="QM73" s="125">
        <v>0</v>
      </c>
      <c r="QN73" s="125">
        <v>0</v>
      </c>
      <c r="QO73" s="125">
        <v>1</v>
      </c>
      <c r="QP73" s="125">
        <v>0</v>
      </c>
      <c r="QQ73" s="125">
        <v>0</v>
      </c>
      <c r="QR73" s="125">
        <v>2</v>
      </c>
      <c r="QS73" s="125">
        <v>2</v>
      </c>
      <c r="QT73" s="125">
        <v>0</v>
      </c>
      <c r="QU73" s="125">
        <v>0</v>
      </c>
      <c r="QV73" s="125">
        <v>0</v>
      </c>
      <c r="QW73" s="125">
        <v>1</v>
      </c>
      <c r="QX73" s="125">
        <v>0</v>
      </c>
      <c r="QY73" s="125">
        <v>1</v>
      </c>
      <c r="QZ73" s="125">
        <v>0</v>
      </c>
      <c r="RA73" s="125">
        <v>1</v>
      </c>
      <c r="RB73" s="125">
        <v>0</v>
      </c>
      <c r="RC73" s="125">
        <v>1</v>
      </c>
      <c r="RD73" s="125">
        <v>0</v>
      </c>
      <c r="RE73" s="125">
        <v>0</v>
      </c>
      <c r="RF73" s="125">
        <v>0</v>
      </c>
      <c r="RG73" s="125">
        <v>0</v>
      </c>
      <c r="RH73" s="125">
        <v>0</v>
      </c>
      <c r="RI73" s="125">
        <v>2</v>
      </c>
      <c r="RJ73" s="125">
        <v>0</v>
      </c>
      <c r="RK73" s="125">
        <v>1</v>
      </c>
      <c r="RL73" s="125">
        <v>0</v>
      </c>
      <c r="RM73" s="125">
        <v>1</v>
      </c>
      <c r="RN73" s="125">
        <v>0</v>
      </c>
      <c r="RO73" s="125">
        <v>0</v>
      </c>
      <c r="RP73" s="125">
        <v>1</v>
      </c>
      <c r="RQ73" s="125">
        <v>0</v>
      </c>
      <c r="RR73" s="125">
        <v>0</v>
      </c>
      <c r="RS73" s="125">
        <v>0</v>
      </c>
      <c r="RT73" s="125">
        <v>1</v>
      </c>
      <c r="RU73" s="125">
        <v>0</v>
      </c>
      <c r="RV73" s="125">
        <v>1</v>
      </c>
      <c r="RW73" s="125">
        <v>0</v>
      </c>
      <c r="RX73" s="125">
        <v>0</v>
      </c>
      <c r="RY73" s="125">
        <v>0</v>
      </c>
      <c r="RZ73" s="125">
        <v>2</v>
      </c>
      <c r="SA73" s="125">
        <v>0</v>
      </c>
      <c r="SB73" s="125">
        <v>1</v>
      </c>
      <c r="SC73" s="125">
        <v>0</v>
      </c>
      <c r="SD73" s="125">
        <v>1</v>
      </c>
      <c r="SE73" s="125">
        <v>0</v>
      </c>
      <c r="SF73" s="125">
        <v>0</v>
      </c>
      <c r="SG73" s="125">
        <v>0</v>
      </c>
      <c r="SH73" s="125">
        <v>0</v>
      </c>
      <c r="SI73" s="125">
        <v>0</v>
      </c>
      <c r="SJ73" s="125">
        <v>1</v>
      </c>
      <c r="SK73" s="125">
        <v>0</v>
      </c>
      <c r="SL73" s="125">
        <v>0</v>
      </c>
      <c r="SM73" s="125">
        <v>0</v>
      </c>
      <c r="SN73" s="125">
        <v>1</v>
      </c>
      <c r="SO73" s="125">
        <v>0</v>
      </c>
      <c r="SP73" s="125">
        <v>0</v>
      </c>
      <c r="SQ73" s="125">
        <v>0</v>
      </c>
      <c r="SR73" s="125">
        <v>0</v>
      </c>
      <c r="SS73" s="125">
        <v>1</v>
      </c>
      <c r="ST73" s="125">
        <v>0</v>
      </c>
      <c r="SU73" s="125">
        <v>0</v>
      </c>
      <c r="SV73" s="125">
        <v>0</v>
      </c>
      <c r="SW73" s="125">
        <v>2</v>
      </c>
      <c r="SX73" s="125">
        <v>0</v>
      </c>
      <c r="SY73" s="125">
        <v>0</v>
      </c>
      <c r="SZ73" s="125">
        <v>0</v>
      </c>
      <c r="TA73" s="125">
        <v>0</v>
      </c>
      <c r="TB73" s="125">
        <v>2</v>
      </c>
      <c r="TC73" s="125">
        <v>0</v>
      </c>
      <c r="TD73" s="125">
        <v>1</v>
      </c>
      <c r="TE73" s="125">
        <v>0</v>
      </c>
      <c r="TF73" s="125">
        <v>0</v>
      </c>
      <c r="TG73" s="125">
        <v>1</v>
      </c>
      <c r="TH73" s="125">
        <v>0</v>
      </c>
      <c r="TI73" s="125">
        <v>0</v>
      </c>
      <c r="TJ73" s="125">
        <v>0</v>
      </c>
      <c r="TK73" s="125">
        <v>0</v>
      </c>
      <c r="TL73" s="125">
        <v>0</v>
      </c>
      <c r="TM73" s="125">
        <v>0</v>
      </c>
      <c r="TN73" s="125">
        <v>1</v>
      </c>
      <c r="TO73" s="125">
        <v>0</v>
      </c>
      <c r="TP73" s="125">
        <v>1</v>
      </c>
      <c r="TQ73" s="125">
        <v>0</v>
      </c>
      <c r="TR73" s="125">
        <v>2</v>
      </c>
      <c r="TS73" s="125">
        <v>0</v>
      </c>
      <c r="TT73" s="125">
        <v>1</v>
      </c>
      <c r="TU73" s="125">
        <v>0</v>
      </c>
      <c r="TV73" s="125">
        <v>0</v>
      </c>
      <c r="TW73" s="125">
        <v>1</v>
      </c>
      <c r="TX73" s="125">
        <v>0</v>
      </c>
      <c r="TY73" s="125">
        <v>0</v>
      </c>
      <c r="TZ73" s="125">
        <v>1</v>
      </c>
      <c r="UA73" s="125">
        <v>0</v>
      </c>
      <c r="UB73" s="125">
        <v>0</v>
      </c>
      <c r="UC73" s="125">
        <v>0</v>
      </c>
      <c r="UD73" s="125">
        <v>2</v>
      </c>
      <c r="UE73" s="125">
        <v>0</v>
      </c>
      <c r="UF73" s="125">
        <v>0</v>
      </c>
      <c r="UG73" s="125">
        <v>0</v>
      </c>
      <c r="UH73" s="125">
        <v>1</v>
      </c>
      <c r="UI73" s="125">
        <v>0</v>
      </c>
      <c r="UJ73" s="125">
        <v>0</v>
      </c>
      <c r="UK73" s="125">
        <v>0</v>
      </c>
      <c r="UL73" s="125">
        <v>1</v>
      </c>
      <c r="UM73" s="125">
        <v>0</v>
      </c>
      <c r="UN73" s="125">
        <v>0</v>
      </c>
      <c r="UO73" s="125">
        <v>1</v>
      </c>
      <c r="UP73" s="125">
        <v>0</v>
      </c>
      <c r="UQ73" s="125">
        <v>0</v>
      </c>
      <c r="UR73" s="125">
        <v>0</v>
      </c>
      <c r="US73" s="125">
        <v>1</v>
      </c>
      <c r="UT73" s="125">
        <v>0</v>
      </c>
      <c r="UU73" s="125">
        <v>0</v>
      </c>
      <c r="UV73" s="125">
        <v>0</v>
      </c>
      <c r="UW73" s="125">
        <v>0</v>
      </c>
      <c r="UX73" s="125">
        <v>1</v>
      </c>
      <c r="UY73" s="125">
        <v>0</v>
      </c>
      <c r="UZ73" s="125">
        <v>0</v>
      </c>
      <c r="VA73" s="125">
        <v>0</v>
      </c>
      <c r="VB73" s="125">
        <v>1</v>
      </c>
      <c r="VC73" s="125">
        <v>0</v>
      </c>
      <c r="VD73" s="125">
        <v>0</v>
      </c>
      <c r="VE73" s="125">
        <v>0</v>
      </c>
      <c r="VF73" s="125">
        <v>1</v>
      </c>
      <c r="VG73" s="125">
        <v>0</v>
      </c>
      <c r="VH73" s="125">
        <v>0</v>
      </c>
      <c r="VI73" s="125">
        <v>0</v>
      </c>
      <c r="VJ73" s="125">
        <v>1</v>
      </c>
      <c r="VK73" s="125">
        <v>0</v>
      </c>
      <c r="VL73" s="125">
        <v>0</v>
      </c>
      <c r="VM73" s="125">
        <v>0</v>
      </c>
      <c r="VN73" s="125">
        <v>1</v>
      </c>
      <c r="VO73" s="125">
        <v>0</v>
      </c>
      <c r="VP73" s="125">
        <v>0</v>
      </c>
      <c r="VQ73" s="125">
        <v>0</v>
      </c>
      <c r="VR73" s="125">
        <v>1</v>
      </c>
      <c r="VS73" s="125">
        <v>0</v>
      </c>
      <c r="VT73" s="125">
        <v>0</v>
      </c>
      <c r="VU73" s="125">
        <v>0</v>
      </c>
      <c r="VV73" s="125">
        <v>1</v>
      </c>
      <c r="VW73" s="125">
        <v>0</v>
      </c>
      <c r="VX73" s="125">
        <v>0</v>
      </c>
      <c r="VY73" s="125">
        <v>0</v>
      </c>
      <c r="VZ73" s="125">
        <v>2</v>
      </c>
      <c r="WA73" s="125">
        <v>0</v>
      </c>
      <c r="WB73" s="125">
        <v>0</v>
      </c>
      <c r="WC73" s="125">
        <v>1</v>
      </c>
      <c r="WD73" s="125">
        <v>0</v>
      </c>
      <c r="WE73" s="125">
        <v>0</v>
      </c>
      <c r="WF73" s="125">
        <v>1</v>
      </c>
      <c r="WG73" s="125">
        <v>0</v>
      </c>
      <c r="WH73" s="125">
        <v>0</v>
      </c>
      <c r="WI73" s="125">
        <v>0</v>
      </c>
      <c r="WJ73" s="125">
        <v>0</v>
      </c>
      <c r="WK73" s="125">
        <v>0</v>
      </c>
      <c r="WL73" s="125">
        <v>0</v>
      </c>
      <c r="WM73" s="125">
        <v>0</v>
      </c>
      <c r="WN73" s="125">
        <v>0</v>
      </c>
      <c r="WO73" s="125">
        <v>0</v>
      </c>
      <c r="WP73" s="125">
        <v>1</v>
      </c>
      <c r="WQ73" s="125">
        <v>0</v>
      </c>
      <c r="WR73" s="125">
        <v>0</v>
      </c>
      <c r="WS73" s="125">
        <v>0</v>
      </c>
      <c r="WT73" s="125">
        <v>0</v>
      </c>
      <c r="WU73" s="125">
        <v>0</v>
      </c>
      <c r="WV73" s="125">
        <v>0</v>
      </c>
      <c r="WW73" s="125">
        <v>0</v>
      </c>
      <c r="WX73" s="125">
        <v>1</v>
      </c>
      <c r="WY73" s="125">
        <v>0</v>
      </c>
      <c r="WZ73" s="125">
        <v>0</v>
      </c>
      <c r="XA73" s="125">
        <v>0</v>
      </c>
      <c r="XB73" s="125">
        <v>0</v>
      </c>
      <c r="XC73" s="125">
        <v>0</v>
      </c>
      <c r="XD73" s="125">
        <v>0</v>
      </c>
      <c r="XE73" s="125">
        <v>0</v>
      </c>
      <c r="XF73" s="125">
        <v>0</v>
      </c>
      <c r="XG73" s="125">
        <v>0</v>
      </c>
      <c r="XH73" s="125">
        <v>0</v>
      </c>
      <c r="XI73" s="125">
        <v>0</v>
      </c>
      <c r="XJ73" s="125">
        <v>0</v>
      </c>
      <c r="XK73" s="125">
        <v>0</v>
      </c>
      <c r="XL73" s="125">
        <v>0</v>
      </c>
      <c r="XM73" s="125">
        <v>0</v>
      </c>
      <c r="XN73" s="125">
        <v>0</v>
      </c>
      <c r="XO73" s="125">
        <v>1</v>
      </c>
      <c r="XP73" s="125">
        <v>0</v>
      </c>
      <c r="XQ73" s="125">
        <v>0</v>
      </c>
      <c r="XR73" s="125">
        <v>0</v>
      </c>
      <c r="XS73" s="125">
        <v>1</v>
      </c>
      <c r="XT73" s="125">
        <v>0</v>
      </c>
      <c r="XU73" s="125">
        <v>0</v>
      </c>
      <c r="XV73" s="125">
        <v>0</v>
      </c>
      <c r="XW73" s="125">
        <v>0</v>
      </c>
      <c r="XX73" s="125">
        <v>0</v>
      </c>
      <c r="XY73" s="125">
        <v>0</v>
      </c>
      <c r="XZ73" s="125">
        <v>0</v>
      </c>
      <c r="YA73" s="125">
        <v>0</v>
      </c>
      <c r="YB73" s="125">
        <v>0</v>
      </c>
      <c r="YC73" s="125">
        <v>1</v>
      </c>
      <c r="YD73" s="125">
        <v>0</v>
      </c>
      <c r="YE73" s="125">
        <v>0</v>
      </c>
      <c r="YF73" s="125">
        <v>0</v>
      </c>
      <c r="YG73" s="125">
        <v>0</v>
      </c>
      <c r="YH73" s="125">
        <v>0</v>
      </c>
      <c r="YI73" s="125">
        <v>0</v>
      </c>
      <c r="YJ73" s="125">
        <v>0</v>
      </c>
      <c r="YK73" s="125">
        <v>0</v>
      </c>
      <c r="YL73" s="125">
        <v>0</v>
      </c>
      <c r="YM73" s="125">
        <v>0</v>
      </c>
      <c r="YN73" s="125">
        <v>1</v>
      </c>
      <c r="YO73" s="125">
        <v>0</v>
      </c>
      <c r="YP73" s="125">
        <v>0</v>
      </c>
      <c r="YQ73" s="125">
        <v>1</v>
      </c>
      <c r="YR73" s="125">
        <v>0</v>
      </c>
      <c r="YS73" s="125">
        <v>0</v>
      </c>
      <c r="YT73" s="125">
        <v>0</v>
      </c>
      <c r="YU73" s="125">
        <v>0</v>
      </c>
      <c r="YV73" s="125">
        <v>0</v>
      </c>
      <c r="YW73" s="125">
        <v>0</v>
      </c>
      <c r="YX73" s="125">
        <v>0</v>
      </c>
      <c r="YY73" s="125">
        <v>1</v>
      </c>
      <c r="YZ73" s="125">
        <v>1</v>
      </c>
      <c r="ZA73" s="125">
        <v>0</v>
      </c>
      <c r="ZB73" s="125">
        <v>0</v>
      </c>
      <c r="ZC73" s="125">
        <v>0</v>
      </c>
      <c r="ZD73" s="125">
        <v>0</v>
      </c>
      <c r="ZE73" s="125">
        <v>0</v>
      </c>
      <c r="ZF73" s="125">
        <v>0</v>
      </c>
      <c r="ZG73" s="125">
        <v>0</v>
      </c>
      <c r="ZH73" s="125">
        <v>0</v>
      </c>
      <c r="ZI73" s="125">
        <v>0</v>
      </c>
      <c r="ZJ73" s="125">
        <v>1</v>
      </c>
      <c r="ZK73" s="125">
        <v>0</v>
      </c>
      <c r="ZL73" s="125">
        <v>0</v>
      </c>
      <c r="ZM73" s="125">
        <v>1</v>
      </c>
      <c r="ZN73" s="125">
        <v>0</v>
      </c>
      <c r="ZO73" s="125">
        <v>0</v>
      </c>
      <c r="ZP73" s="125">
        <v>0</v>
      </c>
      <c r="ZQ73" s="125">
        <v>0</v>
      </c>
      <c r="ZR73" s="125">
        <v>1</v>
      </c>
      <c r="ZS73" s="125">
        <v>0</v>
      </c>
      <c r="ZT73" s="125">
        <v>0</v>
      </c>
      <c r="ZU73" s="125">
        <v>0</v>
      </c>
      <c r="ZV73" s="125">
        <v>1</v>
      </c>
      <c r="ZW73" s="125">
        <v>0</v>
      </c>
      <c r="ZX73" s="125">
        <v>0</v>
      </c>
      <c r="ZY73" s="125">
        <v>0</v>
      </c>
      <c r="ZZ73" s="125">
        <v>1</v>
      </c>
      <c r="AAA73" s="125">
        <v>0</v>
      </c>
      <c r="AAB73" s="125">
        <v>0</v>
      </c>
      <c r="AAC73" s="125">
        <v>0</v>
      </c>
      <c r="AAD73" s="125">
        <v>0</v>
      </c>
      <c r="AAE73" s="125">
        <v>0</v>
      </c>
      <c r="AAF73" s="125">
        <v>0</v>
      </c>
      <c r="AAG73" s="125">
        <v>1</v>
      </c>
      <c r="AAH73" s="125">
        <v>0</v>
      </c>
      <c r="AAI73" s="125">
        <v>0</v>
      </c>
      <c r="AAJ73" s="125">
        <v>0</v>
      </c>
      <c r="AAK73" s="125">
        <v>1</v>
      </c>
      <c r="AAL73" s="125">
        <v>0</v>
      </c>
      <c r="AAM73" s="125">
        <v>0</v>
      </c>
      <c r="AAN73" s="125">
        <v>0</v>
      </c>
      <c r="AAO73" s="125">
        <v>1</v>
      </c>
      <c r="AAP73" s="125">
        <v>0</v>
      </c>
      <c r="AAQ73" s="125">
        <v>0</v>
      </c>
      <c r="AAR73" s="125">
        <v>0</v>
      </c>
      <c r="AAS73" s="125">
        <v>1</v>
      </c>
      <c r="AAT73" s="125">
        <v>0</v>
      </c>
      <c r="AAU73" s="125">
        <v>1</v>
      </c>
      <c r="AAV73" s="125">
        <v>0</v>
      </c>
      <c r="AAW73" s="125">
        <v>0</v>
      </c>
      <c r="AAX73" s="125">
        <v>0</v>
      </c>
      <c r="AAY73" s="125">
        <v>0</v>
      </c>
      <c r="AAZ73" s="125">
        <v>0</v>
      </c>
      <c r="ABA73" s="125">
        <v>0</v>
      </c>
      <c r="ABB73" s="125">
        <v>0</v>
      </c>
      <c r="ABC73" s="125">
        <v>0</v>
      </c>
      <c r="ABD73" s="125">
        <v>1</v>
      </c>
      <c r="ABE73" s="125">
        <v>1</v>
      </c>
      <c r="ABF73" s="125">
        <v>0</v>
      </c>
      <c r="ABG73" s="125">
        <v>0</v>
      </c>
      <c r="ABH73" s="125">
        <v>0</v>
      </c>
      <c r="ABI73" s="125">
        <v>0</v>
      </c>
      <c r="ABJ73" s="125">
        <v>0</v>
      </c>
      <c r="ABK73" s="125">
        <v>1</v>
      </c>
      <c r="ABL73" s="125">
        <v>0</v>
      </c>
      <c r="ABM73" s="125">
        <v>0</v>
      </c>
      <c r="ABN73" s="125">
        <v>0</v>
      </c>
      <c r="ABO73" s="125">
        <v>2</v>
      </c>
      <c r="ABP73" s="125">
        <v>0</v>
      </c>
      <c r="ABQ73" s="125">
        <v>0</v>
      </c>
      <c r="ABR73" s="125">
        <v>0</v>
      </c>
      <c r="ABS73" s="125">
        <v>0</v>
      </c>
      <c r="ABT73" s="125">
        <v>1</v>
      </c>
      <c r="ABU73" s="125">
        <v>0</v>
      </c>
      <c r="ABV73" s="125">
        <v>2</v>
      </c>
      <c r="ABW73" s="125">
        <v>2</v>
      </c>
      <c r="ABX73" s="125">
        <v>0</v>
      </c>
      <c r="ABY73" s="125">
        <v>1</v>
      </c>
      <c r="ABZ73" s="125">
        <v>0</v>
      </c>
      <c r="ACA73" s="125">
        <v>0</v>
      </c>
      <c r="ACB73" s="125">
        <v>2</v>
      </c>
      <c r="ACC73" s="125">
        <v>2</v>
      </c>
      <c r="ACD73" s="125">
        <v>1</v>
      </c>
      <c r="ACE73" s="125">
        <v>0</v>
      </c>
      <c r="ACF73" s="125">
        <v>2</v>
      </c>
      <c r="ACG73" s="125">
        <v>1</v>
      </c>
      <c r="ACH73" s="125">
        <v>0</v>
      </c>
      <c r="ACI73" s="125">
        <v>2</v>
      </c>
      <c r="ACJ73" s="125">
        <v>0</v>
      </c>
      <c r="ACK73" s="125">
        <v>1</v>
      </c>
      <c r="ACL73" s="125">
        <v>0</v>
      </c>
      <c r="ACM73" s="125">
        <v>1</v>
      </c>
      <c r="ACN73" s="125">
        <v>0</v>
      </c>
      <c r="ACO73" s="125">
        <v>0</v>
      </c>
      <c r="ACP73" s="125">
        <v>0</v>
      </c>
      <c r="ACQ73" s="125">
        <v>1</v>
      </c>
      <c r="ACR73" s="125">
        <v>0</v>
      </c>
      <c r="ACS73" s="125">
        <v>0</v>
      </c>
      <c r="ACT73" s="125">
        <v>1</v>
      </c>
      <c r="ACU73" s="125">
        <v>0</v>
      </c>
      <c r="ACV73" s="125">
        <v>0</v>
      </c>
      <c r="ACW73" s="125">
        <v>0</v>
      </c>
      <c r="ACX73" s="125">
        <v>2</v>
      </c>
      <c r="ACY73" s="125">
        <v>0</v>
      </c>
      <c r="ACZ73" s="125">
        <v>0</v>
      </c>
      <c r="ADA73" s="125">
        <v>0</v>
      </c>
      <c r="ADB73" s="125">
        <v>0</v>
      </c>
      <c r="ADC73" s="125">
        <v>2</v>
      </c>
      <c r="ADD73" s="125">
        <v>0</v>
      </c>
      <c r="ADE73" s="125">
        <v>0</v>
      </c>
      <c r="ADF73" s="125">
        <v>0</v>
      </c>
      <c r="ADG73" s="125">
        <v>1</v>
      </c>
      <c r="ADH73" s="125">
        <v>0</v>
      </c>
      <c r="ADI73" s="125">
        <v>0</v>
      </c>
      <c r="ADJ73" s="125">
        <v>1</v>
      </c>
      <c r="ADK73" s="125">
        <v>0</v>
      </c>
      <c r="ADL73" s="125">
        <v>0</v>
      </c>
      <c r="ADM73" s="125">
        <v>0</v>
      </c>
      <c r="ADN73" s="125">
        <v>0</v>
      </c>
      <c r="ADO73" s="125">
        <v>1</v>
      </c>
      <c r="ADP73" s="125">
        <v>0</v>
      </c>
      <c r="ADQ73" s="125">
        <v>1</v>
      </c>
      <c r="ADR73" s="125">
        <v>0</v>
      </c>
      <c r="ADS73" s="125">
        <v>0</v>
      </c>
      <c r="ADT73" s="125">
        <v>0</v>
      </c>
      <c r="ADU73" s="125">
        <v>0</v>
      </c>
      <c r="ADV73" s="125">
        <v>1</v>
      </c>
      <c r="ADW73" s="125">
        <v>0</v>
      </c>
      <c r="ADX73" s="125">
        <v>1</v>
      </c>
      <c r="ADY73" s="125">
        <v>0</v>
      </c>
      <c r="ADZ73" s="125">
        <v>0</v>
      </c>
      <c r="AEA73" s="125">
        <v>0</v>
      </c>
      <c r="AEB73" s="125">
        <v>0</v>
      </c>
      <c r="AEC73" s="125">
        <v>1</v>
      </c>
      <c r="AED73" s="125">
        <v>0</v>
      </c>
      <c r="AEE73" s="125">
        <v>1</v>
      </c>
      <c r="AEF73" s="125">
        <v>0</v>
      </c>
      <c r="AEG73" s="125">
        <v>1</v>
      </c>
      <c r="AEH73" s="125">
        <v>0</v>
      </c>
      <c r="AEI73" s="125">
        <v>0</v>
      </c>
      <c r="AEJ73" s="125">
        <v>1</v>
      </c>
      <c r="AEK73" s="125">
        <v>0</v>
      </c>
      <c r="AEL73" s="125">
        <v>1</v>
      </c>
      <c r="AEM73" s="125">
        <v>0</v>
      </c>
      <c r="AEN73" s="125">
        <v>0</v>
      </c>
      <c r="AEO73" s="125">
        <v>1</v>
      </c>
      <c r="AEP73" s="125">
        <v>0</v>
      </c>
      <c r="AEQ73" s="125">
        <v>1</v>
      </c>
      <c r="AER73" s="125">
        <v>0</v>
      </c>
      <c r="AES73" s="125">
        <v>1</v>
      </c>
      <c r="AET73" s="125">
        <v>0</v>
      </c>
      <c r="AEU73" s="125">
        <v>1</v>
      </c>
      <c r="AEV73" s="125">
        <v>0</v>
      </c>
      <c r="AEW73" s="125">
        <v>1</v>
      </c>
      <c r="AEX73" s="125">
        <v>0</v>
      </c>
      <c r="AEY73" s="125">
        <v>0</v>
      </c>
      <c r="AEZ73" s="125">
        <v>0</v>
      </c>
      <c r="AFA73" s="125">
        <v>0</v>
      </c>
      <c r="AFB73" s="125">
        <v>1</v>
      </c>
      <c r="AFC73" s="125">
        <v>0</v>
      </c>
      <c r="AFD73" s="125">
        <v>0</v>
      </c>
      <c r="AFE73" s="125">
        <v>1</v>
      </c>
      <c r="AFF73" s="125">
        <v>0</v>
      </c>
      <c r="AFG73" s="125">
        <v>1</v>
      </c>
      <c r="AFH73" s="125">
        <v>0</v>
      </c>
      <c r="AFI73" s="125">
        <v>1</v>
      </c>
      <c r="AFJ73" s="125">
        <v>0</v>
      </c>
      <c r="AFK73" s="125">
        <v>0</v>
      </c>
      <c r="AFL73" s="125">
        <v>1</v>
      </c>
      <c r="AFM73" s="125">
        <v>0</v>
      </c>
      <c r="AFN73" s="125">
        <v>0</v>
      </c>
      <c r="AFO73" s="125">
        <v>0</v>
      </c>
      <c r="AFP73" s="125">
        <v>0</v>
      </c>
      <c r="AFQ73" s="125">
        <v>0</v>
      </c>
      <c r="AFR73" s="125">
        <v>0</v>
      </c>
      <c r="AFS73" s="125">
        <v>0</v>
      </c>
      <c r="AFT73" s="125">
        <v>0</v>
      </c>
      <c r="AFU73" s="125">
        <v>0</v>
      </c>
      <c r="AFV73" s="125">
        <v>0</v>
      </c>
      <c r="AFW73" s="125">
        <v>0</v>
      </c>
      <c r="AFX73" s="125">
        <v>0</v>
      </c>
      <c r="AFY73" s="125">
        <v>0</v>
      </c>
      <c r="AFZ73" s="125">
        <v>0</v>
      </c>
      <c r="AGA73" s="125">
        <v>0</v>
      </c>
      <c r="AGB73" s="125">
        <v>0</v>
      </c>
      <c r="AGC73" s="125">
        <v>0</v>
      </c>
      <c r="AGD73" s="125">
        <v>0</v>
      </c>
      <c r="AGE73" s="125">
        <v>0</v>
      </c>
      <c r="AGF73" s="125">
        <v>0</v>
      </c>
      <c r="AGG73" s="125">
        <v>0</v>
      </c>
      <c r="AGH73" s="125">
        <v>0</v>
      </c>
      <c r="AGI73" s="125">
        <v>0</v>
      </c>
      <c r="AGJ73" s="125">
        <v>0</v>
      </c>
      <c r="AGK73" s="125">
        <v>0</v>
      </c>
      <c r="AGL73" s="125">
        <v>0</v>
      </c>
      <c r="AGM73" s="125">
        <v>0</v>
      </c>
      <c r="AGN73" s="125">
        <v>0</v>
      </c>
      <c r="AGO73" s="125">
        <v>0</v>
      </c>
      <c r="AGP73" s="125">
        <v>0</v>
      </c>
      <c r="AGQ73" s="125">
        <v>0</v>
      </c>
      <c r="AGR73" s="125">
        <v>0</v>
      </c>
      <c r="AGS73" s="125">
        <v>0</v>
      </c>
      <c r="AGT73" s="125">
        <v>0</v>
      </c>
      <c r="AGU73" s="125">
        <v>0</v>
      </c>
      <c r="AGV73" s="125">
        <v>0</v>
      </c>
      <c r="AGW73" s="125">
        <v>0</v>
      </c>
      <c r="AGX73" s="125">
        <v>0</v>
      </c>
      <c r="AGY73" s="125">
        <v>0</v>
      </c>
      <c r="AGZ73" s="125">
        <v>0</v>
      </c>
      <c r="AHA73" s="125">
        <v>0</v>
      </c>
      <c r="AHB73" s="125">
        <v>1</v>
      </c>
      <c r="AHC73" s="125">
        <v>0</v>
      </c>
      <c r="AHD73" s="125">
        <v>0</v>
      </c>
      <c r="AHE73" s="125">
        <v>0</v>
      </c>
      <c r="AHF73" s="125">
        <v>1</v>
      </c>
      <c r="AHG73" s="125">
        <v>0</v>
      </c>
      <c r="AHH73" s="125">
        <v>0</v>
      </c>
      <c r="AHI73" s="125">
        <v>1</v>
      </c>
      <c r="AHJ73" s="125">
        <v>0</v>
      </c>
      <c r="AHK73" s="125">
        <v>0</v>
      </c>
      <c r="AHL73" s="125">
        <v>0</v>
      </c>
      <c r="AHM73" s="167"/>
      <c r="AHN73" s="181" t="s">
        <v>1336</v>
      </c>
      <c r="AHO73" s="182" t="s">
        <v>1341</v>
      </c>
    </row>
    <row r="74" spans="2:899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25"/>
      <c r="LO74" s="125"/>
      <c r="LP74" s="125"/>
      <c r="LQ74" s="125"/>
      <c r="LR74" s="125"/>
      <c r="LS74" s="125"/>
      <c r="LT74" s="125"/>
      <c r="LU74" s="125"/>
      <c r="LV74" s="125"/>
      <c r="LW74" s="125"/>
      <c r="LX74" s="125"/>
      <c r="LY74" s="125"/>
      <c r="LZ74" s="125"/>
      <c r="MA74" s="125"/>
      <c r="MB74" s="125"/>
      <c r="MC74" s="125"/>
      <c r="MD74" s="125"/>
      <c r="ME74" s="125"/>
      <c r="MF74" s="125"/>
      <c r="MG74" s="125"/>
      <c r="MH74" s="125"/>
      <c r="MI74" s="125"/>
      <c r="MJ74" s="125"/>
      <c r="MK74" s="125"/>
      <c r="ML74" s="125"/>
      <c r="MM74" s="125"/>
      <c r="MN74" s="125"/>
      <c r="MO74" s="125"/>
      <c r="MP74" s="125"/>
      <c r="MQ74" s="125"/>
      <c r="MR74" s="125"/>
      <c r="MS74" s="125"/>
      <c r="MT74" s="125"/>
      <c r="MU74" s="125"/>
      <c r="MV74" s="125"/>
      <c r="MW74" s="125"/>
      <c r="MX74" s="125"/>
      <c r="MY74" s="125"/>
      <c r="MZ74" s="125"/>
      <c r="NA74" s="125"/>
      <c r="NB74" s="125"/>
      <c r="NC74" s="125"/>
      <c r="ND74" s="125"/>
      <c r="NE74" s="125"/>
      <c r="NF74" s="125"/>
      <c r="NG74" s="125"/>
      <c r="NH74" s="125"/>
      <c r="NI74" s="125"/>
      <c r="NJ74" s="125"/>
      <c r="NK74" s="125"/>
      <c r="NL74" s="125"/>
      <c r="NM74" s="125"/>
      <c r="NN74" s="125"/>
      <c r="NO74" s="125"/>
      <c r="NP74" s="125"/>
      <c r="NQ74" s="125"/>
      <c r="NR74" s="125"/>
      <c r="NS74" s="125"/>
      <c r="NT74" s="125"/>
      <c r="NU74" s="125"/>
      <c r="NV74" s="125"/>
      <c r="NW74" s="125"/>
      <c r="NX74" s="125"/>
      <c r="NY74" s="125"/>
      <c r="NZ74" s="125"/>
      <c r="OA74" s="125"/>
      <c r="OB74" s="125"/>
      <c r="OC74" s="125"/>
      <c r="OD74" s="125"/>
      <c r="OE74" s="125"/>
      <c r="OF74" s="125"/>
      <c r="OG74" s="125"/>
      <c r="OH74" s="125"/>
      <c r="OI74" s="125"/>
      <c r="OJ74" s="125"/>
      <c r="OK74" s="125"/>
      <c r="OL74" s="125"/>
      <c r="OM74" s="125"/>
      <c r="ON74" s="125"/>
      <c r="OO74" s="125"/>
      <c r="OP74" s="125"/>
      <c r="OQ74" s="125"/>
      <c r="OR74" s="125"/>
      <c r="OS74" s="125"/>
      <c r="OT74" s="125"/>
      <c r="OU74" s="125"/>
      <c r="OV74" s="125"/>
      <c r="OW74" s="125"/>
      <c r="OX74" s="125"/>
      <c r="OY74" s="125"/>
      <c r="OZ74" s="125"/>
      <c r="PA74" s="125"/>
      <c r="PB74" s="125"/>
      <c r="PC74" s="125"/>
      <c r="PD74" s="125"/>
      <c r="PE74" s="125"/>
      <c r="PF74" s="125"/>
      <c r="PG74" s="125"/>
      <c r="PH74" s="125"/>
      <c r="PI74" s="125"/>
      <c r="PJ74" s="125"/>
      <c r="PK74" s="125"/>
      <c r="PL74" s="125"/>
      <c r="PM74" s="125"/>
      <c r="PN74" s="125"/>
      <c r="PO74" s="125"/>
      <c r="PP74" s="125"/>
      <c r="PQ74" s="125"/>
      <c r="PR74" s="125"/>
      <c r="PS74" s="125"/>
      <c r="PT74" s="125"/>
      <c r="PU74" s="125"/>
      <c r="PV74" s="125"/>
      <c r="PW74" s="125"/>
      <c r="PX74" s="125"/>
      <c r="PY74" s="125"/>
      <c r="PZ74" s="125"/>
      <c r="QA74" s="125"/>
      <c r="QB74" s="125"/>
      <c r="QC74" s="125"/>
      <c r="QD74" s="125"/>
      <c r="QE74" s="125"/>
      <c r="QF74" s="125"/>
      <c r="QG74" s="125"/>
      <c r="QH74" s="125"/>
      <c r="QI74" s="125"/>
      <c r="QJ74" s="125"/>
      <c r="QK74" s="125"/>
      <c r="QL74" s="125"/>
      <c r="QM74" s="125"/>
      <c r="QN74" s="125"/>
      <c r="QO74" s="125"/>
      <c r="QP74" s="125"/>
      <c r="QQ74" s="125"/>
      <c r="QR74" s="125"/>
      <c r="QS74" s="125"/>
      <c r="QT74" s="125"/>
      <c r="QU74" s="125"/>
      <c r="QV74" s="125"/>
      <c r="QW74" s="125"/>
      <c r="QX74" s="125"/>
      <c r="QY74" s="125"/>
      <c r="QZ74" s="125"/>
      <c r="RA74" s="125"/>
      <c r="RB74" s="125"/>
      <c r="RC74" s="125"/>
      <c r="RD74" s="125"/>
      <c r="RE74" s="125"/>
      <c r="RF74" s="125"/>
      <c r="RG74" s="125"/>
      <c r="RH74" s="125"/>
      <c r="RI74" s="125"/>
      <c r="RJ74" s="125"/>
      <c r="RK74" s="125"/>
      <c r="RL74" s="125"/>
      <c r="RM74" s="125"/>
      <c r="RN74" s="125"/>
      <c r="RO74" s="125"/>
      <c r="RP74" s="125"/>
      <c r="RQ74" s="125"/>
      <c r="RR74" s="125"/>
      <c r="RS74" s="125"/>
      <c r="RT74" s="125"/>
      <c r="RU74" s="125"/>
      <c r="RV74" s="125"/>
      <c r="RW74" s="125"/>
      <c r="RX74" s="125"/>
      <c r="RY74" s="125"/>
      <c r="RZ74" s="125"/>
      <c r="SA74" s="125"/>
      <c r="SB74" s="125"/>
      <c r="SC74" s="125"/>
      <c r="SD74" s="125"/>
      <c r="SE74" s="125"/>
      <c r="SF74" s="125"/>
      <c r="SG74" s="125"/>
      <c r="SH74" s="125"/>
      <c r="SI74" s="125"/>
      <c r="SJ74" s="125"/>
      <c r="SK74" s="125"/>
      <c r="SL74" s="125"/>
      <c r="SM74" s="125"/>
      <c r="SN74" s="125"/>
      <c r="SO74" s="125"/>
      <c r="SP74" s="125"/>
      <c r="SQ74" s="125"/>
      <c r="SR74" s="125"/>
      <c r="SS74" s="125"/>
      <c r="ST74" s="125"/>
      <c r="SU74" s="125"/>
      <c r="SV74" s="125"/>
      <c r="SW74" s="125"/>
      <c r="SX74" s="125"/>
      <c r="SY74" s="125"/>
      <c r="SZ74" s="125"/>
      <c r="TA74" s="125"/>
      <c r="TB74" s="125"/>
      <c r="TC74" s="125"/>
      <c r="TD74" s="125"/>
      <c r="TE74" s="125"/>
      <c r="TF74" s="125"/>
      <c r="TG74" s="125"/>
      <c r="TH74" s="125"/>
      <c r="TI74" s="125"/>
      <c r="TJ74" s="125"/>
      <c r="TK74" s="125"/>
      <c r="TL74" s="125"/>
      <c r="TM74" s="125"/>
      <c r="TN74" s="125"/>
      <c r="TO74" s="125"/>
      <c r="TP74" s="125"/>
      <c r="TQ74" s="125"/>
      <c r="TR74" s="125"/>
      <c r="TS74" s="125"/>
      <c r="TT74" s="125"/>
      <c r="TU74" s="125"/>
      <c r="TV74" s="125"/>
      <c r="TW74" s="125"/>
      <c r="TX74" s="125"/>
      <c r="TY74" s="125"/>
      <c r="TZ74" s="125"/>
      <c r="UA74" s="125"/>
      <c r="UB74" s="125"/>
      <c r="UC74" s="125"/>
      <c r="UD74" s="125"/>
      <c r="UE74" s="125"/>
      <c r="UF74" s="125"/>
      <c r="UG74" s="125"/>
      <c r="UH74" s="125"/>
      <c r="UI74" s="125"/>
      <c r="UJ74" s="125"/>
      <c r="UK74" s="125"/>
      <c r="UL74" s="125"/>
      <c r="UM74" s="125"/>
      <c r="UN74" s="125"/>
      <c r="UO74" s="125"/>
      <c r="UP74" s="125"/>
      <c r="UQ74" s="125"/>
      <c r="UR74" s="125"/>
      <c r="US74" s="125"/>
      <c r="UT74" s="125"/>
      <c r="UU74" s="125"/>
      <c r="UV74" s="125"/>
      <c r="UW74" s="125"/>
      <c r="UX74" s="125"/>
      <c r="UY74" s="125"/>
      <c r="UZ74" s="125"/>
      <c r="VA74" s="125"/>
      <c r="VB74" s="125"/>
      <c r="VC74" s="125"/>
      <c r="VD74" s="125"/>
      <c r="VE74" s="125"/>
      <c r="VF74" s="125"/>
      <c r="VG74" s="125"/>
      <c r="VH74" s="125"/>
      <c r="VI74" s="125"/>
      <c r="VJ74" s="125"/>
      <c r="VK74" s="125"/>
      <c r="VL74" s="125"/>
      <c r="VM74" s="125"/>
      <c r="VN74" s="125"/>
      <c r="VO74" s="125"/>
      <c r="VP74" s="125"/>
      <c r="VQ74" s="125"/>
      <c r="VR74" s="125"/>
      <c r="VS74" s="125"/>
      <c r="VT74" s="125"/>
      <c r="VU74" s="125"/>
      <c r="VV74" s="125"/>
      <c r="VW74" s="125"/>
      <c r="VX74" s="125"/>
      <c r="VY74" s="125"/>
      <c r="VZ74" s="125"/>
      <c r="WA74" s="125"/>
      <c r="WB74" s="125"/>
      <c r="WC74" s="125"/>
      <c r="WD74" s="125"/>
      <c r="WE74" s="125"/>
      <c r="WF74" s="125"/>
      <c r="WG74" s="125"/>
      <c r="WH74" s="125"/>
      <c r="WI74" s="125"/>
      <c r="WJ74" s="125"/>
      <c r="WK74" s="125"/>
      <c r="WL74" s="125"/>
      <c r="WM74" s="125"/>
      <c r="WN74" s="125"/>
      <c r="WO74" s="125"/>
      <c r="WP74" s="125"/>
      <c r="WQ74" s="125"/>
      <c r="WR74" s="125"/>
      <c r="WS74" s="125"/>
      <c r="WT74" s="125"/>
      <c r="WU74" s="125"/>
      <c r="WV74" s="125"/>
      <c r="WW74" s="125"/>
      <c r="WX74" s="125"/>
      <c r="WY74" s="125"/>
      <c r="WZ74" s="125"/>
      <c r="XA74" s="125"/>
      <c r="XB74" s="125"/>
      <c r="XC74" s="125"/>
      <c r="XD74" s="125"/>
      <c r="XE74" s="125"/>
      <c r="XF74" s="125"/>
      <c r="XG74" s="125"/>
      <c r="XH74" s="125"/>
      <c r="XI74" s="125"/>
      <c r="XJ74" s="125"/>
      <c r="XK74" s="125"/>
      <c r="XL74" s="125"/>
      <c r="XM74" s="125"/>
      <c r="XN74" s="125"/>
      <c r="XO74" s="125"/>
      <c r="XP74" s="125"/>
      <c r="XQ74" s="125"/>
      <c r="XR74" s="125"/>
      <c r="XS74" s="125"/>
      <c r="XT74" s="125"/>
      <c r="XU74" s="125"/>
      <c r="XV74" s="125"/>
      <c r="XW74" s="125"/>
      <c r="XX74" s="125"/>
      <c r="XY74" s="125"/>
      <c r="XZ74" s="125"/>
      <c r="YA74" s="125"/>
      <c r="YB74" s="125"/>
      <c r="YC74" s="125"/>
      <c r="YD74" s="125"/>
      <c r="YE74" s="125"/>
      <c r="YF74" s="125"/>
      <c r="YG74" s="125"/>
      <c r="YH74" s="125"/>
      <c r="YI74" s="125"/>
      <c r="YJ74" s="125"/>
      <c r="YK74" s="125"/>
      <c r="YL74" s="125"/>
      <c r="YM74" s="125"/>
      <c r="YN74" s="125"/>
      <c r="YO74" s="125"/>
      <c r="YP74" s="125"/>
      <c r="YQ74" s="125"/>
      <c r="YR74" s="125"/>
      <c r="YS74" s="125"/>
      <c r="YT74" s="125"/>
      <c r="YU74" s="125"/>
      <c r="YV74" s="125"/>
      <c r="YW74" s="125"/>
      <c r="YX74" s="125"/>
      <c r="YY74" s="125"/>
      <c r="YZ74" s="125"/>
      <c r="ZA74" s="125"/>
      <c r="ZB74" s="125"/>
      <c r="ZC74" s="125"/>
      <c r="ZD74" s="125"/>
      <c r="ZE74" s="125"/>
      <c r="ZF74" s="125"/>
      <c r="ZG74" s="125"/>
      <c r="ZH74" s="125"/>
      <c r="ZI74" s="125"/>
      <c r="ZJ74" s="125"/>
      <c r="ZK74" s="125"/>
      <c r="ZL74" s="125"/>
      <c r="ZM74" s="125"/>
      <c r="ZN74" s="125"/>
      <c r="ZO74" s="125"/>
      <c r="ZP74" s="125"/>
      <c r="ZQ74" s="125"/>
      <c r="ZR74" s="125"/>
      <c r="ZS74" s="125"/>
      <c r="ZT74" s="125"/>
      <c r="ZU74" s="125"/>
      <c r="ZV74" s="125"/>
      <c r="ZW74" s="125"/>
      <c r="ZX74" s="125"/>
      <c r="ZY74" s="125"/>
      <c r="ZZ74" s="125"/>
      <c r="AAA74" s="125"/>
      <c r="AAB74" s="125"/>
      <c r="AAC74" s="125"/>
      <c r="AAD74" s="125"/>
      <c r="AAE74" s="125"/>
      <c r="AAF74" s="125"/>
      <c r="AAG74" s="125"/>
      <c r="AAH74" s="125"/>
      <c r="AAI74" s="125"/>
      <c r="AAJ74" s="125"/>
      <c r="AAK74" s="125"/>
      <c r="AAL74" s="125"/>
      <c r="AAM74" s="125"/>
      <c r="AAN74" s="125"/>
      <c r="AAO74" s="125"/>
      <c r="AAP74" s="125"/>
      <c r="AAQ74" s="125"/>
      <c r="AAR74" s="125"/>
      <c r="AAS74" s="125"/>
      <c r="AAT74" s="125"/>
      <c r="AAU74" s="125"/>
      <c r="AAV74" s="125"/>
      <c r="AAW74" s="125"/>
      <c r="AAX74" s="125"/>
      <c r="AAY74" s="125"/>
      <c r="AAZ74" s="125"/>
      <c r="ABA74" s="125"/>
      <c r="ABB74" s="125"/>
      <c r="ABC74" s="125"/>
      <c r="ABD74" s="125"/>
      <c r="ABE74" s="125"/>
      <c r="ABF74" s="125"/>
      <c r="ABG74" s="125"/>
      <c r="ABH74" s="125"/>
      <c r="ABI74" s="125"/>
      <c r="ABJ74" s="125"/>
      <c r="ABK74" s="125"/>
      <c r="ABL74" s="125"/>
      <c r="ABM74" s="125"/>
      <c r="ABN74" s="125"/>
      <c r="ABO74" s="125"/>
      <c r="ABP74" s="125"/>
      <c r="ABQ74" s="125"/>
      <c r="ABR74" s="125"/>
      <c r="ABS74" s="125"/>
      <c r="ABT74" s="125"/>
      <c r="ABU74" s="125"/>
      <c r="ABV74" s="125"/>
      <c r="ABW74" s="125"/>
      <c r="ABX74" s="125"/>
      <c r="ABY74" s="125"/>
      <c r="ABZ74" s="125"/>
      <c r="ACA74" s="125"/>
      <c r="ACB74" s="125"/>
      <c r="ACC74" s="125"/>
      <c r="ACD74" s="125"/>
      <c r="ACE74" s="125"/>
      <c r="ACF74" s="125"/>
      <c r="ACG74" s="125"/>
      <c r="ACH74" s="125"/>
      <c r="ACI74" s="125"/>
      <c r="ACJ74" s="125"/>
      <c r="ACK74" s="125"/>
      <c r="ACL74" s="125"/>
      <c r="ACM74" s="125"/>
      <c r="ACN74" s="125"/>
      <c r="ACO74" s="125"/>
      <c r="ACP74" s="125"/>
      <c r="ACQ74" s="125"/>
      <c r="ACR74" s="125"/>
      <c r="ACS74" s="125"/>
      <c r="ACT74" s="125"/>
      <c r="ACU74" s="125"/>
      <c r="ACV74" s="125"/>
      <c r="ACW74" s="125"/>
      <c r="ACX74" s="125"/>
      <c r="ACY74" s="125"/>
      <c r="ACZ74" s="125"/>
      <c r="ADA74" s="125"/>
      <c r="ADB74" s="125"/>
      <c r="ADC74" s="125"/>
      <c r="ADD74" s="125"/>
      <c r="ADE74" s="125"/>
      <c r="ADF74" s="125"/>
      <c r="ADG74" s="125"/>
      <c r="ADH74" s="125"/>
      <c r="ADI74" s="125"/>
      <c r="ADJ74" s="125"/>
      <c r="ADK74" s="125"/>
      <c r="ADL74" s="125"/>
      <c r="ADM74" s="125"/>
      <c r="ADN74" s="125"/>
      <c r="ADO74" s="125"/>
      <c r="ADP74" s="125"/>
      <c r="ADQ74" s="125"/>
      <c r="ADR74" s="125"/>
      <c r="ADS74" s="125"/>
      <c r="ADT74" s="125"/>
      <c r="ADU74" s="125"/>
      <c r="ADV74" s="125"/>
      <c r="ADW74" s="125"/>
      <c r="ADX74" s="125"/>
      <c r="ADY74" s="125"/>
      <c r="ADZ74" s="125"/>
      <c r="AEA74" s="125"/>
      <c r="AEB74" s="125"/>
      <c r="AEC74" s="125"/>
      <c r="AED74" s="125"/>
      <c r="AEE74" s="125"/>
      <c r="AEF74" s="125"/>
      <c r="AEG74" s="125"/>
      <c r="AEH74" s="125"/>
      <c r="AEI74" s="125"/>
      <c r="AEJ74" s="125"/>
      <c r="AEK74" s="125"/>
      <c r="AEL74" s="125"/>
      <c r="AEM74" s="125"/>
      <c r="AEN74" s="125"/>
      <c r="AEO74" s="125"/>
      <c r="AEP74" s="125"/>
      <c r="AEQ74" s="125"/>
      <c r="AER74" s="125"/>
      <c r="AES74" s="125"/>
      <c r="AET74" s="125"/>
      <c r="AEU74" s="125"/>
      <c r="AEV74" s="125"/>
      <c r="AEW74" s="125"/>
      <c r="AEX74" s="125"/>
      <c r="AEY74" s="125"/>
      <c r="AEZ74" s="125"/>
      <c r="AFA74" s="125"/>
      <c r="AFB74" s="125"/>
      <c r="AFC74" s="125"/>
      <c r="AFD74" s="125"/>
      <c r="AFE74" s="125"/>
      <c r="AFF74" s="125"/>
      <c r="AFG74" s="125"/>
      <c r="AFH74" s="125"/>
      <c r="AFI74" s="125"/>
      <c r="AFJ74" s="125"/>
      <c r="AFK74" s="125"/>
      <c r="AFL74" s="125"/>
      <c r="AFM74" s="125"/>
      <c r="AFN74" s="125"/>
      <c r="AFO74" s="125"/>
      <c r="AFP74" s="125"/>
      <c r="AFQ74" s="125"/>
      <c r="AFR74" s="125"/>
      <c r="AFS74" s="125"/>
      <c r="AFT74" s="125"/>
      <c r="AFU74" s="125"/>
      <c r="AFV74" s="125"/>
      <c r="AFW74" s="125"/>
      <c r="AFX74" s="125"/>
      <c r="AFY74" s="125"/>
      <c r="AFZ74" s="125"/>
      <c r="AGA74" s="125"/>
      <c r="AGB74" s="125"/>
      <c r="AGC74" s="125"/>
      <c r="AGD74" s="125"/>
      <c r="AGE74" s="125"/>
      <c r="AGF74" s="125"/>
      <c r="AGG74" s="125"/>
      <c r="AGH74" s="125"/>
      <c r="AGI74" s="125"/>
      <c r="AGJ74" s="125"/>
      <c r="AGK74" s="125"/>
      <c r="AGL74" s="125"/>
      <c r="AGM74" s="125"/>
      <c r="AGN74" s="125"/>
      <c r="AGO74" s="125"/>
      <c r="AGP74" s="125"/>
      <c r="AGQ74" s="125"/>
      <c r="AGR74" s="125"/>
      <c r="AGS74" s="125"/>
      <c r="AGT74" s="125"/>
      <c r="AGU74" s="125"/>
      <c r="AGV74" s="125"/>
      <c r="AGW74" s="125"/>
      <c r="AGX74" s="125"/>
      <c r="AGY74" s="125"/>
      <c r="AGZ74" s="125"/>
      <c r="AHA74" s="125"/>
      <c r="AHB74" s="125"/>
      <c r="AHC74" s="125"/>
      <c r="AHD74" s="125"/>
      <c r="AHE74" s="125"/>
      <c r="AHF74" s="125"/>
      <c r="AHG74" s="125"/>
      <c r="AHH74" s="125"/>
      <c r="AHI74" s="125"/>
      <c r="AHJ74" s="125"/>
      <c r="AHK74" s="125"/>
      <c r="AHL74" s="125"/>
      <c r="AHM74" s="167"/>
      <c r="AHN74" s="181"/>
      <c r="AHO74" s="182"/>
    </row>
    <row r="75" spans="2:899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46"/>
      <c r="KI75" s="146"/>
      <c r="KJ75" s="146"/>
      <c r="KK75" s="146"/>
      <c r="KL75" s="146"/>
      <c r="KM75" s="146"/>
      <c r="KN75" s="146"/>
      <c r="KO75" s="146"/>
      <c r="KP75" s="146"/>
      <c r="KQ75" s="146"/>
      <c r="KR75" s="146"/>
      <c r="KS75" s="146"/>
      <c r="KT75" s="146"/>
      <c r="KU75" s="146"/>
      <c r="KV75" s="146"/>
      <c r="KW75" s="146"/>
      <c r="KX75" s="146"/>
      <c r="KY75" s="146"/>
      <c r="KZ75" s="146"/>
      <c r="LA75" s="146"/>
      <c r="LB75" s="146"/>
      <c r="LC75" s="146"/>
      <c r="LD75" s="146"/>
      <c r="LE75" s="146"/>
      <c r="LF75" s="146"/>
      <c r="LG75" s="146"/>
      <c r="LH75" s="146"/>
      <c r="LI75" s="146"/>
      <c r="LJ75" s="146"/>
      <c r="LK75" s="146"/>
      <c r="LL75" s="146"/>
      <c r="LM75" s="146"/>
      <c r="LN75" s="146"/>
      <c r="LO75" s="146"/>
      <c r="LP75" s="146"/>
      <c r="LQ75" s="146"/>
      <c r="LR75" s="146"/>
      <c r="LS75" s="146"/>
      <c r="LT75" s="146"/>
      <c r="LU75" s="146"/>
      <c r="LV75" s="146"/>
      <c r="LW75" s="146"/>
      <c r="LX75" s="146"/>
      <c r="LY75" s="146"/>
      <c r="LZ75" s="146"/>
      <c r="MA75" s="146"/>
      <c r="MB75" s="146"/>
      <c r="MC75" s="146"/>
      <c r="MD75" s="146"/>
      <c r="ME75" s="146"/>
      <c r="MF75" s="146"/>
      <c r="MG75" s="146"/>
      <c r="MH75" s="146"/>
      <c r="MI75" s="146"/>
      <c r="MJ75" s="146"/>
      <c r="MK75" s="146"/>
      <c r="ML75" s="146"/>
      <c r="MM75" s="146"/>
      <c r="MN75" s="146"/>
      <c r="MO75" s="146"/>
      <c r="MP75" s="146"/>
      <c r="MQ75" s="146"/>
      <c r="MR75" s="146"/>
      <c r="MS75" s="146"/>
      <c r="MT75" s="146"/>
      <c r="MU75" s="146"/>
      <c r="MV75" s="146"/>
      <c r="MW75" s="146"/>
      <c r="MX75" s="146"/>
      <c r="MY75" s="146"/>
      <c r="MZ75" s="146"/>
      <c r="NA75" s="146"/>
      <c r="NB75" s="146"/>
      <c r="NC75" s="146"/>
      <c r="ND75" s="146"/>
      <c r="NE75" s="146"/>
      <c r="NF75" s="146"/>
      <c r="NG75" s="146"/>
      <c r="NH75" s="146"/>
      <c r="NI75" s="146"/>
      <c r="NJ75" s="146"/>
      <c r="NK75" s="146"/>
      <c r="NL75" s="146"/>
      <c r="NM75" s="146"/>
      <c r="NN75" s="146"/>
      <c r="NO75" s="146"/>
      <c r="NP75" s="146"/>
      <c r="NQ75" s="146"/>
      <c r="NR75" s="146"/>
      <c r="NS75" s="146"/>
      <c r="NT75" s="146"/>
      <c r="NU75" s="146"/>
      <c r="NV75" s="146"/>
      <c r="NW75" s="146"/>
      <c r="NX75" s="146"/>
      <c r="NY75" s="146"/>
      <c r="NZ75" s="146"/>
      <c r="OA75" s="146"/>
      <c r="OB75" s="146"/>
      <c r="OC75" s="146"/>
      <c r="OD75" s="146"/>
      <c r="OE75" s="146"/>
      <c r="OF75" s="146"/>
      <c r="OG75" s="146"/>
      <c r="OH75" s="146"/>
      <c r="OI75" s="146"/>
      <c r="OJ75" s="146"/>
      <c r="OK75" s="146"/>
      <c r="OL75" s="146"/>
      <c r="OM75" s="146"/>
      <c r="ON75" s="146"/>
      <c r="OO75" s="146"/>
      <c r="OP75" s="146"/>
      <c r="OQ75" s="146"/>
      <c r="OR75" s="146"/>
      <c r="OS75" s="146"/>
      <c r="OT75" s="146"/>
      <c r="OU75" s="146"/>
      <c r="OV75" s="146"/>
      <c r="OW75" s="146"/>
      <c r="OX75" s="146"/>
      <c r="OY75" s="146"/>
      <c r="OZ75" s="146"/>
      <c r="PA75" s="146"/>
      <c r="PB75" s="146"/>
      <c r="PC75" s="146"/>
      <c r="PD75" s="146"/>
      <c r="PE75" s="146"/>
      <c r="PF75" s="146"/>
      <c r="PG75" s="146"/>
      <c r="PH75" s="146"/>
      <c r="PI75" s="146"/>
      <c r="PJ75" s="146"/>
      <c r="PK75" s="146"/>
      <c r="PL75" s="146"/>
      <c r="PM75" s="146"/>
      <c r="PN75" s="146"/>
      <c r="PO75" s="146"/>
      <c r="PP75" s="146"/>
      <c r="PQ75" s="146"/>
      <c r="PR75" s="146"/>
      <c r="PS75" s="146"/>
      <c r="PT75" s="146"/>
      <c r="PU75" s="146"/>
      <c r="PV75" s="146"/>
      <c r="PW75" s="146"/>
      <c r="PX75" s="146"/>
      <c r="PY75" s="146"/>
      <c r="PZ75" s="146"/>
      <c r="QA75" s="146"/>
      <c r="QB75" s="146"/>
      <c r="QC75" s="146"/>
      <c r="QD75" s="146"/>
      <c r="QE75" s="146"/>
      <c r="QF75" s="146"/>
      <c r="QG75" s="146"/>
      <c r="QH75" s="146"/>
      <c r="QI75" s="146"/>
      <c r="QJ75" s="146"/>
      <c r="QK75" s="146"/>
      <c r="QL75" s="146"/>
      <c r="QM75" s="146"/>
      <c r="QN75" s="146"/>
      <c r="QO75" s="146"/>
      <c r="QP75" s="146"/>
      <c r="QQ75" s="146"/>
      <c r="QR75" s="146"/>
      <c r="QS75" s="146"/>
      <c r="QT75" s="146"/>
      <c r="QU75" s="146"/>
      <c r="QV75" s="146"/>
      <c r="QW75" s="146"/>
      <c r="QX75" s="146"/>
      <c r="QY75" s="146"/>
      <c r="QZ75" s="146"/>
      <c r="RA75" s="146"/>
      <c r="RB75" s="146"/>
      <c r="RC75" s="146"/>
      <c r="RD75" s="146"/>
      <c r="RE75" s="146"/>
      <c r="RF75" s="146"/>
      <c r="RG75" s="146"/>
      <c r="RH75" s="146"/>
      <c r="RI75" s="146"/>
      <c r="RJ75" s="146"/>
      <c r="RK75" s="146"/>
      <c r="RL75" s="146"/>
      <c r="RM75" s="146"/>
      <c r="RN75" s="146"/>
      <c r="RO75" s="146"/>
      <c r="RP75" s="146"/>
      <c r="RQ75" s="146"/>
      <c r="RR75" s="146"/>
      <c r="RS75" s="146"/>
      <c r="RT75" s="146"/>
      <c r="RU75" s="146"/>
      <c r="RV75" s="146"/>
      <c r="RW75" s="146"/>
      <c r="RX75" s="146"/>
      <c r="RY75" s="146"/>
      <c r="RZ75" s="146"/>
      <c r="SA75" s="146"/>
      <c r="SB75" s="146"/>
      <c r="SC75" s="146"/>
      <c r="SD75" s="146"/>
      <c r="SE75" s="146"/>
      <c r="SF75" s="146"/>
      <c r="SG75" s="146"/>
      <c r="SH75" s="146"/>
      <c r="SI75" s="146"/>
      <c r="SJ75" s="146"/>
      <c r="SK75" s="146"/>
      <c r="SL75" s="146"/>
      <c r="SM75" s="146"/>
      <c r="SN75" s="146"/>
      <c r="SO75" s="146"/>
      <c r="SP75" s="146"/>
      <c r="SQ75" s="146"/>
      <c r="SR75" s="146"/>
      <c r="SS75" s="146"/>
      <c r="ST75" s="146"/>
      <c r="SU75" s="146"/>
      <c r="SV75" s="146"/>
      <c r="SW75" s="146"/>
      <c r="SX75" s="146"/>
      <c r="SY75" s="146"/>
      <c r="SZ75" s="146"/>
      <c r="TA75" s="146"/>
      <c r="TB75" s="146"/>
      <c r="TC75" s="146"/>
      <c r="TD75" s="146"/>
      <c r="TE75" s="146"/>
      <c r="TF75" s="146"/>
      <c r="TG75" s="146"/>
      <c r="TH75" s="146"/>
      <c r="TI75" s="146"/>
      <c r="TJ75" s="146"/>
      <c r="TK75" s="146"/>
      <c r="TL75" s="146"/>
      <c r="TM75" s="146"/>
      <c r="TN75" s="146"/>
      <c r="TO75" s="146"/>
      <c r="TP75" s="146"/>
      <c r="TQ75" s="146"/>
      <c r="TR75" s="146"/>
      <c r="TS75" s="146"/>
      <c r="TT75" s="146"/>
      <c r="TU75" s="146"/>
      <c r="TV75" s="146"/>
      <c r="TW75" s="146"/>
      <c r="TX75" s="146"/>
      <c r="TY75" s="146"/>
      <c r="TZ75" s="146"/>
      <c r="UA75" s="146"/>
      <c r="UB75" s="146"/>
      <c r="UC75" s="146"/>
      <c r="UD75" s="146"/>
      <c r="UE75" s="146"/>
      <c r="UF75" s="146"/>
      <c r="UG75" s="146"/>
      <c r="UH75" s="146"/>
      <c r="UI75" s="146"/>
      <c r="UJ75" s="146"/>
      <c r="UK75" s="146"/>
      <c r="UL75" s="146"/>
      <c r="UM75" s="146"/>
      <c r="UN75" s="146"/>
      <c r="UO75" s="146"/>
      <c r="UP75" s="146"/>
      <c r="UQ75" s="146"/>
      <c r="UR75" s="146"/>
      <c r="US75" s="146"/>
      <c r="UT75" s="146"/>
      <c r="UU75" s="146"/>
      <c r="UV75" s="146"/>
      <c r="UW75" s="146"/>
      <c r="UX75" s="146"/>
      <c r="UY75" s="146"/>
      <c r="UZ75" s="146"/>
      <c r="VA75" s="146"/>
      <c r="VB75" s="146"/>
      <c r="VC75" s="146"/>
      <c r="VD75" s="146"/>
      <c r="VE75" s="146"/>
      <c r="VF75" s="146"/>
      <c r="VG75" s="146"/>
      <c r="VH75" s="146"/>
      <c r="VI75" s="146"/>
      <c r="VJ75" s="146"/>
      <c r="VK75" s="146"/>
      <c r="VL75" s="146"/>
      <c r="VM75" s="146"/>
      <c r="VN75" s="146"/>
      <c r="VO75" s="146"/>
      <c r="VP75" s="146"/>
      <c r="VQ75" s="146"/>
      <c r="VR75" s="146"/>
      <c r="VS75" s="146"/>
      <c r="VT75" s="146"/>
      <c r="VU75" s="146"/>
      <c r="VV75" s="146"/>
      <c r="VW75" s="146"/>
      <c r="VX75" s="146"/>
      <c r="VY75" s="146"/>
      <c r="VZ75" s="146"/>
      <c r="WA75" s="146"/>
      <c r="WB75" s="146"/>
      <c r="WC75" s="146"/>
      <c r="WD75" s="146"/>
      <c r="WE75" s="146"/>
      <c r="WF75" s="146"/>
      <c r="WG75" s="146"/>
      <c r="WH75" s="146"/>
      <c r="WI75" s="146"/>
      <c r="WJ75" s="146"/>
      <c r="WK75" s="146"/>
      <c r="WL75" s="146"/>
      <c r="WM75" s="146"/>
      <c r="WN75" s="146"/>
      <c r="WO75" s="146"/>
      <c r="WP75" s="146"/>
      <c r="WQ75" s="146"/>
      <c r="WR75" s="146"/>
      <c r="WS75" s="146"/>
      <c r="WT75" s="146"/>
      <c r="WU75" s="146"/>
      <c r="WV75" s="146"/>
      <c r="WW75" s="146"/>
      <c r="WX75" s="146"/>
      <c r="WY75" s="146"/>
      <c r="WZ75" s="146"/>
      <c r="XA75" s="146"/>
      <c r="XB75" s="146"/>
      <c r="XC75" s="146"/>
      <c r="XD75" s="146"/>
      <c r="XE75" s="146"/>
      <c r="XF75" s="146"/>
      <c r="XG75" s="146"/>
      <c r="XH75" s="146"/>
      <c r="XI75" s="146"/>
      <c r="XJ75" s="146"/>
      <c r="XK75" s="146"/>
      <c r="XL75" s="146"/>
      <c r="XM75" s="146"/>
      <c r="XN75" s="146"/>
      <c r="XO75" s="146"/>
      <c r="XP75" s="146"/>
      <c r="XQ75" s="146"/>
      <c r="XR75" s="146"/>
      <c r="XS75" s="146"/>
      <c r="XT75" s="146"/>
      <c r="XU75" s="146"/>
      <c r="XV75" s="146"/>
      <c r="XW75" s="146"/>
      <c r="XX75" s="146"/>
      <c r="XY75" s="146"/>
      <c r="XZ75" s="146"/>
      <c r="YA75" s="146"/>
      <c r="YB75" s="146"/>
      <c r="YC75" s="146"/>
      <c r="YD75" s="146"/>
      <c r="YE75" s="146"/>
      <c r="YF75" s="146"/>
      <c r="YG75" s="146"/>
      <c r="YH75" s="146"/>
      <c r="YI75" s="146"/>
      <c r="YJ75" s="146"/>
      <c r="YK75" s="146"/>
      <c r="YL75" s="146"/>
      <c r="YM75" s="146"/>
      <c r="YN75" s="146"/>
      <c r="YO75" s="146"/>
      <c r="YP75" s="146"/>
      <c r="YQ75" s="146"/>
      <c r="YR75" s="146"/>
      <c r="YS75" s="146"/>
      <c r="YT75" s="146"/>
      <c r="YU75" s="146"/>
      <c r="YV75" s="146"/>
      <c r="YW75" s="146"/>
      <c r="YX75" s="146"/>
      <c r="YY75" s="146"/>
      <c r="YZ75" s="146"/>
      <c r="ZA75" s="146"/>
      <c r="ZB75" s="146"/>
      <c r="ZC75" s="146"/>
      <c r="ZD75" s="146"/>
      <c r="ZE75" s="146"/>
      <c r="ZF75" s="146"/>
      <c r="ZG75" s="146"/>
      <c r="ZH75" s="146"/>
      <c r="ZI75" s="146"/>
      <c r="ZJ75" s="146"/>
      <c r="ZK75" s="146"/>
      <c r="ZL75" s="146"/>
      <c r="ZM75" s="146"/>
      <c r="ZN75" s="146"/>
      <c r="ZO75" s="146"/>
      <c r="ZP75" s="146"/>
      <c r="ZQ75" s="146"/>
      <c r="ZR75" s="146"/>
      <c r="ZS75" s="146"/>
      <c r="ZT75" s="146"/>
      <c r="ZU75" s="146"/>
      <c r="ZV75" s="146"/>
      <c r="ZW75" s="146"/>
      <c r="ZX75" s="146"/>
      <c r="ZY75" s="146"/>
      <c r="ZZ75" s="146"/>
      <c r="AAA75" s="146"/>
      <c r="AAB75" s="146"/>
      <c r="AAC75" s="146"/>
      <c r="AAD75" s="146"/>
      <c r="AAE75" s="146"/>
      <c r="AAF75" s="146"/>
      <c r="AAG75" s="146"/>
      <c r="AAH75" s="146"/>
      <c r="AAI75" s="146"/>
      <c r="AAJ75" s="146"/>
      <c r="AAK75" s="146"/>
      <c r="AAL75" s="146"/>
      <c r="AAM75" s="146"/>
      <c r="AAN75" s="146"/>
      <c r="AAO75" s="146"/>
      <c r="AAP75" s="146"/>
      <c r="AAQ75" s="146"/>
      <c r="AAR75" s="146"/>
      <c r="AAS75" s="146"/>
      <c r="AAT75" s="146"/>
      <c r="AAU75" s="146"/>
      <c r="AAV75" s="146"/>
      <c r="AAW75" s="146"/>
      <c r="AAX75" s="146"/>
      <c r="AAY75" s="146"/>
      <c r="AAZ75" s="146"/>
      <c r="ABA75" s="146"/>
      <c r="ABB75" s="146"/>
      <c r="ABC75" s="146"/>
      <c r="ABD75" s="146"/>
      <c r="ABE75" s="146"/>
      <c r="ABF75" s="146"/>
      <c r="ABG75" s="146"/>
      <c r="ABH75" s="146"/>
      <c r="ABI75" s="146"/>
      <c r="ABJ75" s="146"/>
      <c r="ABK75" s="146"/>
      <c r="ABL75" s="146"/>
      <c r="ABM75" s="146"/>
      <c r="ABN75" s="146"/>
      <c r="ABO75" s="146"/>
      <c r="ABP75" s="146"/>
      <c r="ABQ75" s="146"/>
      <c r="ABR75" s="146"/>
      <c r="ABS75" s="146"/>
      <c r="ABT75" s="146"/>
      <c r="ABU75" s="146"/>
      <c r="ABV75" s="146"/>
      <c r="ABW75" s="146"/>
      <c r="ABX75" s="146"/>
      <c r="ABY75" s="146"/>
      <c r="ABZ75" s="146"/>
      <c r="ACA75" s="146"/>
      <c r="ACB75" s="146"/>
      <c r="ACC75" s="146"/>
      <c r="ACD75" s="146"/>
      <c r="ACE75" s="146"/>
      <c r="ACF75" s="146"/>
      <c r="ACG75" s="146"/>
      <c r="ACH75" s="146"/>
      <c r="ACI75" s="146"/>
      <c r="ACJ75" s="146"/>
      <c r="ACK75" s="146"/>
      <c r="ACL75" s="146"/>
      <c r="ACM75" s="146"/>
      <c r="ACN75" s="146"/>
      <c r="ACO75" s="146"/>
      <c r="ACP75" s="146"/>
      <c r="ACQ75" s="146"/>
      <c r="ACR75" s="146"/>
      <c r="ACS75" s="146"/>
      <c r="ACT75" s="146"/>
      <c r="ACU75" s="146"/>
      <c r="ACV75" s="146"/>
      <c r="ACW75" s="146"/>
      <c r="ACX75" s="146"/>
      <c r="ACY75" s="146"/>
      <c r="ACZ75" s="146"/>
      <c r="ADA75" s="146"/>
      <c r="ADB75" s="146"/>
      <c r="ADC75" s="146"/>
      <c r="ADD75" s="146"/>
      <c r="ADE75" s="146"/>
      <c r="ADF75" s="146"/>
      <c r="ADG75" s="146"/>
      <c r="ADH75" s="146"/>
      <c r="ADI75" s="146"/>
      <c r="ADJ75" s="146"/>
      <c r="ADK75" s="146"/>
      <c r="ADL75" s="146"/>
      <c r="ADM75" s="146"/>
      <c r="ADN75" s="146"/>
      <c r="ADO75" s="146"/>
      <c r="ADP75" s="146"/>
      <c r="ADQ75" s="146"/>
      <c r="ADR75" s="146"/>
      <c r="ADS75" s="146"/>
      <c r="ADT75" s="146"/>
      <c r="ADU75" s="146"/>
      <c r="ADV75" s="146"/>
      <c r="ADW75" s="146"/>
      <c r="ADX75" s="146"/>
      <c r="ADY75" s="146"/>
      <c r="ADZ75" s="146"/>
      <c r="AEA75" s="146"/>
      <c r="AEB75" s="146"/>
      <c r="AEC75" s="146"/>
      <c r="AED75" s="146"/>
      <c r="AEE75" s="146"/>
      <c r="AEF75" s="146"/>
      <c r="AEG75" s="146"/>
      <c r="AEH75" s="146"/>
      <c r="AEI75" s="146"/>
      <c r="AEJ75" s="146"/>
      <c r="AEK75" s="146"/>
      <c r="AEL75" s="146"/>
      <c r="AEM75" s="146"/>
      <c r="AEN75" s="146"/>
      <c r="AEO75" s="146"/>
      <c r="AEP75" s="146"/>
      <c r="AEQ75" s="146"/>
      <c r="AER75" s="146"/>
      <c r="AES75" s="146"/>
      <c r="AET75" s="146"/>
      <c r="AEU75" s="146"/>
      <c r="AEV75" s="146"/>
      <c r="AEW75" s="146"/>
      <c r="AEX75" s="146"/>
      <c r="AEY75" s="146"/>
      <c r="AEZ75" s="146"/>
      <c r="AFA75" s="146"/>
      <c r="AFB75" s="146"/>
      <c r="AFC75" s="146"/>
      <c r="AFD75" s="146"/>
      <c r="AFE75" s="146"/>
      <c r="AFF75" s="146"/>
      <c r="AFG75" s="146"/>
      <c r="AFH75" s="146"/>
      <c r="AFI75" s="146"/>
      <c r="AFJ75" s="146"/>
      <c r="AFK75" s="146"/>
      <c r="AFL75" s="146"/>
      <c r="AFM75" s="146"/>
      <c r="AFN75" s="146"/>
      <c r="AFO75" s="146"/>
      <c r="AFP75" s="146"/>
      <c r="AFQ75" s="146"/>
      <c r="AFR75" s="146"/>
      <c r="AFS75" s="146"/>
      <c r="AFT75" s="146"/>
      <c r="AFU75" s="146"/>
      <c r="AFV75" s="146"/>
      <c r="AFW75" s="146"/>
      <c r="AFX75" s="146"/>
      <c r="AFY75" s="146"/>
      <c r="AFZ75" s="146"/>
      <c r="AGA75" s="146"/>
      <c r="AGB75" s="146"/>
      <c r="AGC75" s="146"/>
      <c r="AGD75" s="146"/>
      <c r="AGE75" s="146"/>
      <c r="AGF75" s="146"/>
      <c r="AGG75" s="146"/>
      <c r="AGH75" s="146"/>
      <c r="AGI75" s="146"/>
      <c r="AGJ75" s="146"/>
      <c r="AGK75" s="146"/>
      <c r="AGL75" s="146"/>
      <c r="AGM75" s="146"/>
      <c r="AGN75" s="146"/>
      <c r="AGO75" s="146"/>
      <c r="AGP75" s="146"/>
      <c r="AGQ75" s="146"/>
      <c r="AGR75" s="146"/>
      <c r="AGS75" s="146"/>
      <c r="AGT75" s="146"/>
      <c r="AGU75" s="146"/>
      <c r="AGV75" s="146"/>
      <c r="AGW75" s="146"/>
      <c r="AGX75" s="146"/>
      <c r="AGY75" s="146"/>
      <c r="AGZ75" s="146"/>
      <c r="AHA75" s="146"/>
      <c r="AHB75" s="146"/>
      <c r="AHC75" s="146"/>
      <c r="AHD75" s="146"/>
      <c r="AHE75" s="146"/>
      <c r="AHF75" s="146"/>
      <c r="AHG75" s="146"/>
      <c r="AHH75" s="146"/>
      <c r="AHI75" s="146"/>
      <c r="AHJ75" s="146"/>
      <c r="AHK75" s="146"/>
      <c r="AHL75" s="146"/>
      <c r="AHM75" s="168"/>
      <c r="AHN75" s="183"/>
      <c r="AHO75" s="184"/>
    </row>
    <row r="76" spans="2:899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2</v>
      </c>
      <c r="P76" s="159">
        <v>2</v>
      </c>
      <c r="Q76" s="159">
        <v>2</v>
      </c>
      <c r="R76" s="159">
        <v>2</v>
      </c>
      <c r="S76" s="159">
        <v>2</v>
      </c>
      <c r="T76" s="159">
        <v>2</v>
      </c>
      <c r="U76" s="159">
        <v>2</v>
      </c>
      <c r="V76" s="159">
        <v>2</v>
      </c>
      <c r="W76" s="159">
        <v>2</v>
      </c>
      <c r="X76" s="159">
        <v>2</v>
      </c>
      <c r="Y76" s="159">
        <v>2</v>
      </c>
      <c r="Z76" s="159">
        <v>2</v>
      </c>
      <c r="AA76" s="159">
        <v>2</v>
      </c>
      <c r="AB76" s="159">
        <v>2</v>
      </c>
      <c r="AC76" s="159">
        <v>2</v>
      </c>
      <c r="AD76" s="159">
        <v>2</v>
      </c>
      <c r="AE76" s="159">
        <v>2</v>
      </c>
      <c r="AF76" s="159">
        <v>2</v>
      </c>
      <c r="AG76" s="159">
        <v>1</v>
      </c>
      <c r="AH76" s="159">
        <v>2</v>
      </c>
      <c r="AI76" s="159">
        <v>1</v>
      </c>
      <c r="AJ76" s="159">
        <v>2</v>
      </c>
      <c r="AK76" s="159">
        <v>2</v>
      </c>
      <c r="AL76" s="159">
        <v>1</v>
      </c>
      <c r="AM76" s="159">
        <v>4</v>
      </c>
      <c r="AN76" s="159">
        <v>10000</v>
      </c>
      <c r="AO76" s="159">
        <v>10000</v>
      </c>
      <c r="AP76" s="159">
        <v>2</v>
      </c>
      <c r="AQ76" s="159">
        <v>3</v>
      </c>
      <c r="AR76" s="159">
        <v>3</v>
      </c>
      <c r="AS76" s="159">
        <v>2</v>
      </c>
      <c r="AT76" s="159">
        <v>2</v>
      </c>
      <c r="AU76" s="159">
        <v>7</v>
      </c>
      <c r="AV76" s="159">
        <v>5</v>
      </c>
      <c r="AW76" s="159">
        <v>5</v>
      </c>
      <c r="AX76" s="159">
        <v>5</v>
      </c>
      <c r="AY76" s="159">
        <v>5</v>
      </c>
      <c r="AZ76" s="159">
        <v>5</v>
      </c>
      <c r="BA76" s="159">
        <v>2</v>
      </c>
      <c r="BB76" s="159">
        <v>2</v>
      </c>
      <c r="BC76" s="159">
        <v>2</v>
      </c>
      <c r="BD76" s="159">
        <v>3</v>
      </c>
      <c r="BE76" s="159">
        <v>1</v>
      </c>
      <c r="BF76" s="159">
        <v>0</v>
      </c>
      <c r="BG76" s="159">
        <v>0</v>
      </c>
      <c r="BH76" s="159">
        <v>2</v>
      </c>
      <c r="BI76" s="159">
        <v>3</v>
      </c>
      <c r="BJ76" s="159">
        <v>1</v>
      </c>
      <c r="BK76" s="159">
        <v>4</v>
      </c>
      <c r="BL76" s="159">
        <v>2</v>
      </c>
      <c r="BM76" s="159">
        <v>3</v>
      </c>
      <c r="BN76" s="159">
        <v>3</v>
      </c>
      <c r="BO76" s="159">
        <v>3</v>
      </c>
      <c r="BP76" s="159">
        <v>2</v>
      </c>
      <c r="BQ76" s="159">
        <v>2</v>
      </c>
      <c r="BR76" s="159">
        <v>2</v>
      </c>
      <c r="BS76" s="159">
        <v>3</v>
      </c>
      <c r="BT76" s="159">
        <v>3</v>
      </c>
      <c r="BU76" s="159">
        <v>2</v>
      </c>
      <c r="BV76" s="159">
        <v>4</v>
      </c>
      <c r="BW76" s="159">
        <v>3</v>
      </c>
      <c r="BX76" s="159">
        <v>3</v>
      </c>
      <c r="BY76" s="159">
        <v>2</v>
      </c>
      <c r="BZ76" s="159">
        <v>2</v>
      </c>
      <c r="CA76" s="159">
        <v>3</v>
      </c>
      <c r="CB76" s="159">
        <v>4</v>
      </c>
      <c r="CC76" s="159">
        <v>2</v>
      </c>
      <c r="CD76" s="159">
        <v>4</v>
      </c>
      <c r="CE76" s="159">
        <v>4</v>
      </c>
      <c r="CF76" s="159">
        <v>3</v>
      </c>
      <c r="CG76" s="159">
        <v>3</v>
      </c>
      <c r="CH76" s="159">
        <v>4</v>
      </c>
      <c r="CI76" s="159">
        <v>3</v>
      </c>
      <c r="CJ76" s="159">
        <v>2</v>
      </c>
      <c r="CK76" s="159">
        <v>2</v>
      </c>
      <c r="CL76" s="159">
        <v>2</v>
      </c>
      <c r="CM76" s="159">
        <v>2</v>
      </c>
      <c r="CN76" s="159">
        <v>2</v>
      </c>
      <c r="CO76" s="159">
        <v>2</v>
      </c>
      <c r="CP76" s="159">
        <v>2</v>
      </c>
      <c r="CQ76" s="159">
        <v>1</v>
      </c>
      <c r="CR76" s="159">
        <v>1</v>
      </c>
      <c r="CS76" s="159">
        <v>2</v>
      </c>
      <c r="CT76" s="159">
        <v>3</v>
      </c>
      <c r="CU76" s="159">
        <v>1</v>
      </c>
      <c r="CV76" s="159">
        <v>1</v>
      </c>
      <c r="CW76" s="159">
        <v>1</v>
      </c>
      <c r="CX76" s="159">
        <v>3</v>
      </c>
      <c r="CY76" s="159">
        <v>0</v>
      </c>
      <c r="CZ76" s="159">
        <v>0</v>
      </c>
      <c r="DA76" s="159">
        <v>0</v>
      </c>
      <c r="DB76" s="159">
        <v>1</v>
      </c>
      <c r="DC76" s="159">
        <v>1</v>
      </c>
      <c r="DD76" s="159">
        <v>0</v>
      </c>
      <c r="DE76" s="159">
        <v>0</v>
      </c>
      <c r="DF76" s="159">
        <v>0</v>
      </c>
      <c r="DG76" s="159">
        <v>1</v>
      </c>
      <c r="DH76" s="159">
        <v>2</v>
      </c>
      <c r="DI76" s="159">
        <v>3</v>
      </c>
      <c r="DJ76" s="159">
        <v>3</v>
      </c>
      <c r="DK76" s="159">
        <v>1</v>
      </c>
      <c r="DL76" s="159">
        <v>2</v>
      </c>
      <c r="DM76" s="159">
        <v>2</v>
      </c>
      <c r="DN76" s="159">
        <v>3</v>
      </c>
      <c r="DO76" s="159">
        <v>1</v>
      </c>
      <c r="DP76" s="159">
        <v>1</v>
      </c>
      <c r="DQ76" s="159">
        <v>1</v>
      </c>
      <c r="DR76" s="159">
        <v>0</v>
      </c>
      <c r="DS76" s="159">
        <v>0</v>
      </c>
      <c r="DT76" s="159">
        <v>1</v>
      </c>
      <c r="DU76" s="159">
        <v>1</v>
      </c>
      <c r="DV76" s="159">
        <v>0</v>
      </c>
      <c r="DW76" s="159">
        <v>1</v>
      </c>
      <c r="DX76" s="159">
        <v>2</v>
      </c>
      <c r="DY76" s="159">
        <v>0</v>
      </c>
      <c r="DZ76" s="159">
        <v>4</v>
      </c>
      <c r="EA76" s="159">
        <v>0</v>
      </c>
      <c r="EB76" s="159">
        <v>0</v>
      </c>
      <c r="EC76" s="159">
        <v>1</v>
      </c>
      <c r="ED76" s="159">
        <v>2</v>
      </c>
      <c r="EE76" s="159">
        <v>1</v>
      </c>
      <c r="EF76" s="159">
        <v>1</v>
      </c>
      <c r="EG76" s="159">
        <v>1</v>
      </c>
      <c r="EH76" s="159">
        <v>1</v>
      </c>
      <c r="EI76" s="159">
        <v>0</v>
      </c>
      <c r="EJ76" s="159">
        <v>1</v>
      </c>
      <c r="EK76" s="159">
        <v>0</v>
      </c>
      <c r="EL76" s="159">
        <v>2</v>
      </c>
      <c r="EM76" s="159">
        <v>0</v>
      </c>
      <c r="EN76" s="159">
        <v>1</v>
      </c>
      <c r="EO76" s="159">
        <v>0</v>
      </c>
      <c r="EP76" s="159">
        <v>0</v>
      </c>
      <c r="EQ76" s="159">
        <v>4</v>
      </c>
      <c r="ER76" s="159">
        <v>0</v>
      </c>
      <c r="ES76" s="159">
        <v>0</v>
      </c>
      <c r="ET76" s="159">
        <v>0</v>
      </c>
      <c r="EU76" s="159">
        <v>0</v>
      </c>
      <c r="EV76" s="159">
        <v>0</v>
      </c>
      <c r="EW76" s="159">
        <v>1</v>
      </c>
      <c r="EX76" s="159">
        <v>0</v>
      </c>
      <c r="EY76" s="159">
        <v>0</v>
      </c>
      <c r="EZ76" s="159">
        <v>0</v>
      </c>
      <c r="FA76" s="159">
        <v>0</v>
      </c>
      <c r="FB76" s="159">
        <v>0</v>
      </c>
      <c r="FC76" s="159">
        <v>0</v>
      </c>
      <c r="FD76" s="159">
        <v>0</v>
      </c>
      <c r="FE76" s="159">
        <v>0</v>
      </c>
      <c r="FF76" s="159">
        <v>0</v>
      </c>
      <c r="FG76" s="159">
        <v>2</v>
      </c>
      <c r="FH76" s="159">
        <v>0</v>
      </c>
      <c r="FI76" s="159">
        <v>2</v>
      </c>
      <c r="FJ76" s="159">
        <v>0</v>
      </c>
      <c r="FK76" s="159">
        <v>2</v>
      </c>
      <c r="FL76" s="159">
        <v>0</v>
      </c>
      <c r="FM76" s="159">
        <v>0</v>
      </c>
      <c r="FN76" s="159">
        <v>0</v>
      </c>
      <c r="FO76" s="159">
        <v>2</v>
      </c>
      <c r="FP76" s="159">
        <v>0</v>
      </c>
      <c r="FQ76" s="159">
        <v>1</v>
      </c>
      <c r="FR76" s="159">
        <v>0</v>
      </c>
      <c r="FS76" s="159">
        <v>0</v>
      </c>
      <c r="FT76" s="159">
        <v>2</v>
      </c>
      <c r="FU76" s="159">
        <v>2</v>
      </c>
      <c r="FV76" s="159">
        <v>0</v>
      </c>
      <c r="FW76" s="159">
        <v>0</v>
      </c>
      <c r="FX76" s="159">
        <v>2</v>
      </c>
      <c r="FY76" s="159">
        <v>0</v>
      </c>
      <c r="FZ76" s="159">
        <v>2</v>
      </c>
      <c r="GA76" s="159">
        <v>0</v>
      </c>
      <c r="GB76" s="159">
        <v>2</v>
      </c>
      <c r="GC76" s="159">
        <v>0</v>
      </c>
      <c r="GD76" s="159">
        <v>2</v>
      </c>
      <c r="GE76" s="159">
        <v>0</v>
      </c>
      <c r="GF76" s="159">
        <v>0</v>
      </c>
      <c r="GG76" s="159">
        <v>0</v>
      </c>
      <c r="GH76" s="159">
        <v>0</v>
      </c>
      <c r="GI76" s="159">
        <v>2</v>
      </c>
      <c r="GJ76" s="159">
        <v>0</v>
      </c>
      <c r="GK76" s="159">
        <v>0</v>
      </c>
      <c r="GL76" s="159">
        <v>0</v>
      </c>
      <c r="GM76" s="159">
        <v>2</v>
      </c>
      <c r="GN76" s="159">
        <v>0</v>
      </c>
      <c r="GO76" s="159">
        <v>0</v>
      </c>
      <c r="GP76" s="159">
        <v>2</v>
      </c>
      <c r="GQ76" s="159">
        <v>0</v>
      </c>
      <c r="GR76" s="159">
        <v>2</v>
      </c>
      <c r="GS76" s="159">
        <v>0</v>
      </c>
      <c r="GT76" s="159">
        <v>2</v>
      </c>
      <c r="GU76" s="159">
        <v>0</v>
      </c>
      <c r="GV76" s="159">
        <v>0</v>
      </c>
      <c r="GW76" s="159">
        <v>2</v>
      </c>
      <c r="GX76" s="159">
        <v>0</v>
      </c>
      <c r="GY76" s="159">
        <v>2</v>
      </c>
      <c r="GZ76" s="159">
        <v>0</v>
      </c>
      <c r="HA76" s="159">
        <v>2</v>
      </c>
      <c r="HB76" s="159">
        <v>2</v>
      </c>
      <c r="HC76" s="159">
        <v>1</v>
      </c>
      <c r="HD76" s="159">
        <v>3</v>
      </c>
      <c r="HE76" s="159">
        <v>4</v>
      </c>
      <c r="HF76" s="159">
        <v>1</v>
      </c>
      <c r="HG76" s="159">
        <v>1</v>
      </c>
      <c r="HH76" s="159">
        <v>1</v>
      </c>
      <c r="HI76" s="159">
        <v>0</v>
      </c>
      <c r="HJ76" s="159">
        <v>0</v>
      </c>
      <c r="HK76" s="159">
        <v>1</v>
      </c>
      <c r="HL76" s="159">
        <v>1</v>
      </c>
      <c r="HM76" s="159">
        <v>2</v>
      </c>
      <c r="HN76" s="159">
        <v>2</v>
      </c>
      <c r="HO76" s="159">
        <v>2</v>
      </c>
      <c r="HP76" s="159">
        <v>3</v>
      </c>
      <c r="HQ76" s="159">
        <v>2</v>
      </c>
      <c r="HR76" s="159">
        <v>2</v>
      </c>
      <c r="HS76" s="159">
        <v>1</v>
      </c>
      <c r="HT76" s="159">
        <v>0</v>
      </c>
      <c r="HU76" s="159">
        <v>1</v>
      </c>
      <c r="HV76" s="159">
        <v>1</v>
      </c>
      <c r="HW76" s="159">
        <v>2</v>
      </c>
      <c r="HX76" s="159">
        <v>1</v>
      </c>
      <c r="HY76" s="159">
        <v>3</v>
      </c>
      <c r="HZ76" s="159">
        <v>2</v>
      </c>
      <c r="IA76" s="159">
        <v>5</v>
      </c>
      <c r="IB76" s="159">
        <v>1</v>
      </c>
      <c r="IC76" s="159">
        <v>3</v>
      </c>
      <c r="ID76" s="159">
        <v>2</v>
      </c>
      <c r="IE76" s="159">
        <v>2</v>
      </c>
      <c r="IF76" s="159">
        <v>1</v>
      </c>
      <c r="IG76" s="159">
        <v>0</v>
      </c>
      <c r="IH76" s="159">
        <v>1</v>
      </c>
      <c r="II76" s="159">
        <v>1</v>
      </c>
      <c r="IJ76" s="159">
        <v>1</v>
      </c>
      <c r="IK76" s="159">
        <v>1</v>
      </c>
      <c r="IL76" s="159">
        <v>1</v>
      </c>
      <c r="IM76" s="159">
        <v>1</v>
      </c>
      <c r="IN76" s="159">
        <v>0</v>
      </c>
      <c r="IO76" s="159">
        <v>2</v>
      </c>
      <c r="IP76" s="159">
        <v>1</v>
      </c>
      <c r="IQ76" s="159">
        <v>2</v>
      </c>
      <c r="IR76" s="159">
        <v>4</v>
      </c>
      <c r="IS76" s="159">
        <v>2</v>
      </c>
      <c r="IT76" s="159">
        <v>4</v>
      </c>
      <c r="IU76" s="159">
        <v>2</v>
      </c>
      <c r="IV76" s="159">
        <v>2</v>
      </c>
      <c r="IW76" s="159">
        <v>3</v>
      </c>
      <c r="IX76" s="159">
        <v>3</v>
      </c>
      <c r="IY76" s="159">
        <v>3</v>
      </c>
      <c r="IZ76" s="159">
        <v>1</v>
      </c>
      <c r="JA76" s="159">
        <v>1</v>
      </c>
      <c r="JB76" s="159">
        <v>4</v>
      </c>
      <c r="JC76" s="159">
        <v>1</v>
      </c>
      <c r="JD76" s="159">
        <v>2</v>
      </c>
      <c r="JE76" s="159">
        <v>2</v>
      </c>
      <c r="JF76" s="159">
        <v>2</v>
      </c>
      <c r="JG76" s="159">
        <v>1</v>
      </c>
      <c r="JH76" s="159">
        <v>2</v>
      </c>
      <c r="JI76" s="159">
        <v>1</v>
      </c>
      <c r="JJ76" s="159">
        <v>2</v>
      </c>
      <c r="JK76" s="159">
        <v>1</v>
      </c>
      <c r="JL76" s="159">
        <v>0</v>
      </c>
      <c r="JM76" s="159">
        <v>1</v>
      </c>
      <c r="JN76" s="159">
        <v>2</v>
      </c>
      <c r="JO76" s="159">
        <v>1</v>
      </c>
      <c r="JP76" s="159">
        <v>3</v>
      </c>
      <c r="JQ76" s="159">
        <v>3</v>
      </c>
      <c r="JR76" s="159">
        <v>2</v>
      </c>
      <c r="JS76" s="159">
        <v>3</v>
      </c>
      <c r="JT76" s="159">
        <v>5</v>
      </c>
      <c r="JU76" s="159">
        <v>2</v>
      </c>
      <c r="JV76" s="159">
        <v>2</v>
      </c>
      <c r="JW76" s="159">
        <v>1</v>
      </c>
      <c r="JX76" s="159">
        <v>5</v>
      </c>
      <c r="JY76" s="159">
        <v>4</v>
      </c>
      <c r="JZ76" s="159">
        <v>3</v>
      </c>
      <c r="KA76" s="159">
        <v>4</v>
      </c>
      <c r="KB76" s="159">
        <v>3</v>
      </c>
      <c r="KC76" s="159">
        <v>5</v>
      </c>
      <c r="KD76" s="159">
        <v>1</v>
      </c>
      <c r="KE76" s="159">
        <v>2</v>
      </c>
      <c r="KF76" s="159">
        <v>3</v>
      </c>
      <c r="KG76" s="159">
        <v>2</v>
      </c>
      <c r="KH76" s="159">
        <v>3</v>
      </c>
      <c r="KI76" s="159">
        <v>3</v>
      </c>
      <c r="KJ76" s="159">
        <v>3</v>
      </c>
      <c r="KK76" s="159">
        <v>4</v>
      </c>
      <c r="KL76" s="159">
        <v>3</v>
      </c>
      <c r="KM76" s="159">
        <v>2</v>
      </c>
      <c r="KN76" s="159">
        <v>5</v>
      </c>
      <c r="KO76" s="159">
        <v>4</v>
      </c>
      <c r="KP76" s="159">
        <v>2</v>
      </c>
      <c r="KQ76" s="159">
        <v>2</v>
      </c>
      <c r="KR76" s="159">
        <v>3</v>
      </c>
      <c r="KS76" s="159">
        <v>2</v>
      </c>
      <c r="KT76" s="159">
        <v>1</v>
      </c>
      <c r="KU76" s="159">
        <v>2</v>
      </c>
      <c r="KV76" s="159">
        <v>3</v>
      </c>
      <c r="KW76" s="159">
        <v>2</v>
      </c>
      <c r="KX76" s="159">
        <v>3</v>
      </c>
      <c r="KY76" s="159">
        <v>2</v>
      </c>
      <c r="KZ76" s="159">
        <v>3</v>
      </c>
      <c r="LA76" s="159">
        <v>3</v>
      </c>
      <c r="LB76" s="159">
        <v>4</v>
      </c>
      <c r="LC76" s="159">
        <v>1</v>
      </c>
      <c r="LD76" s="159">
        <v>2</v>
      </c>
      <c r="LE76" s="159">
        <v>2</v>
      </c>
      <c r="LF76" s="159">
        <v>5</v>
      </c>
      <c r="LG76" s="159">
        <v>3</v>
      </c>
      <c r="LH76" s="159">
        <v>5</v>
      </c>
      <c r="LI76" s="159">
        <v>2</v>
      </c>
      <c r="LJ76" s="159">
        <v>4</v>
      </c>
      <c r="LK76" s="159">
        <v>2</v>
      </c>
      <c r="LL76" s="159">
        <v>2</v>
      </c>
      <c r="LM76" s="159">
        <v>4</v>
      </c>
      <c r="LN76" s="159">
        <v>2</v>
      </c>
      <c r="LO76" s="159">
        <v>2</v>
      </c>
      <c r="LP76" s="159">
        <v>2</v>
      </c>
      <c r="LQ76" s="159">
        <v>1</v>
      </c>
      <c r="LR76" s="159">
        <v>3</v>
      </c>
      <c r="LS76" s="159">
        <v>2</v>
      </c>
      <c r="LT76" s="159">
        <v>4</v>
      </c>
      <c r="LU76" s="159">
        <v>2</v>
      </c>
      <c r="LV76" s="159">
        <v>3</v>
      </c>
      <c r="LW76" s="159">
        <v>2</v>
      </c>
      <c r="LX76" s="159">
        <v>2</v>
      </c>
      <c r="LY76" s="159">
        <v>3</v>
      </c>
      <c r="LZ76" s="159">
        <v>2</v>
      </c>
      <c r="MA76" s="159">
        <v>2</v>
      </c>
      <c r="MB76" s="159">
        <v>2</v>
      </c>
      <c r="MC76" s="159">
        <v>2</v>
      </c>
      <c r="MD76" s="159">
        <v>3</v>
      </c>
      <c r="ME76" s="159">
        <v>2</v>
      </c>
      <c r="MF76" s="159">
        <v>2</v>
      </c>
      <c r="MG76" s="159">
        <v>3</v>
      </c>
      <c r="MH76" s="159">
        <v>2</v>
      </c>
      <c r="MI76" s="159">
        <v>2</v>
      </c>
      <c r="MJ76" s="159">
        <v>2</v>
      </c>
      <c r="MK76" s="159">
        <v>3</v>
      </c>
      <c r="ML76" s="159">
        <v>1</v>
      </c>
      <c r="MM76" s="159">
        <v>1</v>
      </c>
      <c r="MN76" s="159">
        <v>2</v>
      </c>
      <c r="MO76" s="159">
        <v>1</v>
      </c>
      <c r="MP76" s="159">
        <v>2</v>
      </c>
      <c r="MQ76" s="159">
        <v>2</v>
      </c>
      <c r="MR76" s="159">
        <v>2</v>
      </c>
      <c r="MS76" s="159">
        <v>2</v>
      </c>
      <c r="MT76" s="159">
        <v>1</v>
      </c>
      <c r="MU76" s="159">
        <v>1</v>
      </c>
      <c r="MV76" s="159">
        <v>2</v>
      </c>
      <c r="MW76" s="159">
        <v>4</v>
      </c>
      <c r="MX76" s="159">
        <v>2</v>
      </c>
      <c r="MY76" s="159">
        <v>2</v>
      </c>
      <c r="MZ76" s="159">
        <v>1</v>
      </c>
      <c r="NA76" s="159">
        <v>1</v>
      </c>
      <c r="NB76" s="159">
        <v>1</v>
      </c>
      <c r="NC76" s="159">
        <v>1</v>
      </c>
      <c r="ND76" s="159">
        <v>3</v>
      </c>
      <c r="NE76" s="159">
        <v>1</v>
      </c>
      <c r="NF76" s="159">
        <v>0</v>
      </c>
      <c r="NG76" s="159">
        <v>3</v>
      </c>
      <c r="NH76" s="159">
        <v>2</v>
      </c>
      <c r="NI76" s="159">
        <v>2</v>
      </c>
      <c r="NJ76" s="159">
        <v>1</v>
      </c>
      <c r="NK76" s="159">
        <v>0</v>
      </c>
      <c r="NL76" s="159">
        <v>0</v>
      </c>
      <c r="NM76" s="159">
        <v>2</v>
      </c>
      <c r="NN76" s="159">
        <v>0</v>
      </c>
      <c r="NO76" s="159">
        <v>1</v>
      </c>
      <c r="NP76" s="159">
        <v>1</v>
      </c>
      <c r="NQ76" s="159">
        <v>0</v>
      </c>
      <c r="NR76" s="159">
        <v>0</v>
      </c>
      <c r="NS76" s="159">
        <v>0</v>
      </c>
      <c r="NT76" s="159">
        <v>2</v>
      </c>
      <c r="NU76" s="159">
        <v>0</v>
      </c>
      <c r="NV76" s="159">
        <v>0</v>
      </c>
      <c r="NW76" s="159">
        <v>2</v>
      </c>
      <c r="NX76" s="159">
        <v>0</v>
      </c>
      <c r="NY76" s="159">
        <v>1</v>
      </c>
      <c r="NZ76" s="159">
        <v>3</v>
      </c>
      <c r="OA76" s="159">
        <v>0</v>
      </c>
      <c r="OB76" s="159">
        <v>0</v>
      </c>
      <c r="OC76" s="159">
        <v>1</v>
      </c>
      <c r="OD76" s="159">
        <v>1</v>
      </c>
      <c r="OE76" s="159">
        <v>1</v>
      </c>
      <c r="OF76" s="159">
        <v>2</v>
      </c>
      <c r="OG76" s="159">
        <v>2</v>
      </c>
      <c r="OH76" s="159">
        <v>0</v>
      </c>
      <c r="OI76" s="159">
        <v>1</v>
      </c>
      <c r="OJ76" s="159">
        <v>3</v>
      </c>
      <c r="OK76" s="159">
        <v>0</v>
      </c>
      <c r="OL76" s="159">
        <v>2</v>
      </c>
      <c r="OM76" s="159">
        <v>1</v>
      </c>
      <c r="ON76" s="159">
        <v>1</v>
      </c>
      <c r="OO76" s="159">
        <v>1</v>
      </c>
      <c r="OP76" s="159">
        <v>3</v>
      </c>
      <c r="OQ76" s="159">
        <v>3</v>
      </c>
      <c r="OR76" s="159">
        <v>3</v>
      </c>
      <c r="OS76" s="159">
        <v>10003</v>
      </c>
      <c r="OT76" s="159">
        <v>10004</v>
      </c>
      <c r="OU76" s="159">
        <v>4</v>
      </c>
      <c r="OV76" s="159">
        <v>10004</v>
      </c>
      <c r="OW76" s="159">
        <v>3</v>
      </c>
      <c r="OX76" s="159">
        <v>1</v>
      </c>
      <c r="OY76" s="159">
        <v>1</v>
      </c>
      <c r="OZ76" s="159">
        <v>1</v>
      </c>
      <c r="PA76" s="159">
        <v>2</v>
      </c>
      <c r="PB76" s="159">
        <v>2</v>
      </c>
      <c r="PC76" s="159">
        <v>4</v>
      </c>
      <c r="PD76" s="159">
        <v>1</v>
      </c>
      <c r="PE76" s="159">
        <v>10000</v>
      </c>
      <c r="PF76" s="159">
        <v>1</v>
      </c>
      <c r="PG76" s="159">
        <v>4</v>
      </c>
      <c r="PH76" s="159">
        <v>10003</v>
      </c>
      <c r="PI76" s="159">
        <v>4</v>
      </c>
      <c r="PJ76" s="159">
        <v>3</v>
      </c>
      <c r="PK76" s="159">
        <v>3</v>
      </c>
      <c r="PL76" s="159">
        <v>1</v>
      </c>
      <c r="PM76" s="159">
        <v>1</v>
      </c>
      <c r="PN76" s="159">
        <v>1</v>
      </c>
      <c r="PO76" s="159">
        <v>4</v>
      </c>
      <c r="PP76" s="159">
        <v>2</v>
      </c>
      <c r="PQ76" s="159">
        <v>3</v>
      </c>
      <c r="PR76" s="159">
        <v>4</v>
      </c>
      <c r="PS76" s="159">
        <v>3</v>
      </c>
      <c r="PT76" s="159">
        <v>3</v>
      </c>
      <c r="PU76" s="159">
        <v>3</v>
      </c>
      <c r="PV76" s="159">
        <v>2</v>
      </c>
      <c r="PW76" s="159">
        <v>2</v>
      </c>
      <c r="PX76" s="159">
        <v>1</v>
      </c>
      <c r="PY76" s="159">
        <v>0</v>
      </c>
      <c r="PZ76" s="159">
        <v>1</v>
      </c>
      <c r="QA76" s="159">
        <v>1</v>
      </c>
      <c r="QB76" s="159">
        <v>1</v>
      </c>
      <c r="QC76" s="159">
        <v>1</v>
      </c>
      <c r="QD76" s="159">
        <v>1</v>
      </c>
      <c r="QE76" s="159">
        <v>1</v>
      </c>
      <c r="QF76" s="159">
        <v>1</v>
      </c>
      <c r="QG76" s="159">
        <v>2</v>
      </c>
      <c r="QH76" s="159">
        <v>1</v>
      </c>
      <c r="QI76" s="159">
        <v>1</v>
      </c>
      <c r="QJ76" s="159">
        <v>1</v>
      </c>
      <c r="QK76" s="159">
        <v>3</v>
      </c>
      <c r="QL76" s="159">
        <v>2</v>
      </c>
      <c r="QM76" s="159">
        <v>2</v>
      </c>
      <c r="QN76" s="159">
        <v>2</v>
      </c>
      <c r="QO76" s="159">
        <v>3</v>
      </c>
      <c r="QP76" s="159">
        <v>1</v>
      </c>
      <c r="QQ76" s="159">
        <v>1</v>
      </c>
      <c r="QR76" s="159">
        <v>5</v>
      </c>
      <c r="QS76" s="159">
        <v>4</v>
      </c>
      <c r="QT76" s="159">
        <v>0</v>
      </c>
      <c r="QU76" s="159">
        <v>1</v>
      </c>
      <c r="QV76" s="159">
        <v>1</v>
      </c>
      <c r="QW76" s="159">
        <v>2</v>
      </c>
      <c r="QX76" s="159">
        <v>2</v>
      </c>
      <c r="QY76" s="159">
        <v>2</v>
      </c>
      <c r="QZ76" s="159">
        <v>2</v>
      </c>
      <c r="RA76" s="159">
        <v>2</v>
      </c>
      <c r="RB76" s="159">
        <v>2</v>
      </c>
      <c r="RC76" s="159">
        <v>3</v>
      </c>
      <c r="RD76" s="159">
        <v>2</v>
      </c>
      <c r="RE76" s="159">
        <v>3</v>
      </c>
      <c r="RF76" s="159">
        <v>3</v>
      </c>
      <c r="RG76" s="159">
        <v>4</v>
      </c>
      <c r="RH76" s="159">
        <v>2</v>
      </c>
      <c r="RI76" s="159">
        <v>4</v>
      </c>
      <c r="RJ76" s="159">
        <v>1</v>
      </c>
      <c r="RK76" s="159">
        <v>2</v>
      </c>
      <c r="RL76" s="159">
        <v>1</v>
      </c>
      <c r="RM76" s="159">
        <v>2</v>
      </c>
      <c r="RN76" s="159">
        <v>1</v>
      </c>
      <c r="RO76" s="159">
        <v>1</v>
      </c>
      <c r="RP76" s="159">
        <v>2</v>
      </c>
      <c r="RQ76" s="159">
        <v>1</v>
      </c>
      <c r="RR76" s="159">
        <v>1</v>
      </c>
      <c r="RS76" s="159">
        <v>1</v>
      </c>
      <c r="RT76" s="159">
        <v>3</v>
      </c>
      <c r="RU76" s="159">
        <v>2</v>
      </c>
      <c r="RV76" s="159">
        <v>2</v>
      </c>
      <c r="RW76" s="159">
        <v>1</v>
      </c>
      <c r="RX76" s="159">
        <v>1</v>
      </c>
      <c r="RY76" s="159">
        <v>2</v>
      </c>
      <c r="RZ76" s="159">
        <v>3</v>
      </c>
      <c r="SA76" s="159">
        <v>1</v>
      </c>
      <c r="SB76" s="159">
        <v>2</v>
      </c>
      <c r="SC76" s="159">
        <v>1</v>
      </c>
      <c r="SD76" s="159">
        <v>3</v>
      </c>
      <c r="SE76" s="159">
        <v>1</v>
      </c>
      <c r="SF76" s="159">
        <v>2</v>
      </c>
      <c r="SG76" s="159">
        <v>1</v>
      </c>
      <c r="SH76" s="159">
        <v>2</v>
      </c>
      <c r="SI76" s="159">
        <v>2</v>
      </c>
      <c r="SJ76" s="159">
        <v>3</v>
      </c>
      <c r="SK76" s="159">
        <v>1</v>
      </c>
      <c r="SL76" s="159">
        <v>2</v>
      </c>
      <c r="SM76" s="159">
        <v>2</v>
      </c>
      <c r="SN76" s="159">
        <v>3</v>
      </c>
      <c r="SO76" s="159">
        <v>2</v>
      </c>
      <c r="SP76" s="159">
        <v>2</v>
      </c>
      <c r="SQ76" s="159">
        <v>1</v>
      </c>
      <c r="SR76" s="159">
        <v>2</v>
      </c>
      <c r="SS76" s="159">
        <v>3</v>
      </c>
      <c r="ST76" s="159">
        <v>3</v>
      </c>
      <c r="SU76" s="159">
        <v>3</v>
      </c>
      <c r="SV76" s="159">
        <v>4</v>
      </c>
      <c r="SW76" s="159">
        <v>5</v>
      </c>
      <c r="SX76" s="159">
        <v>1</v>
      </c>
      <c r="SY76" s="159">
        <v>1</v>
      </c>
      <c r="SZ76" s="159">
        <v>1</v>
      </c>
      <c r="TA76" s="159">
        <v>0</v>
      </c>
      <c r="TB76" s="159">
        <v>2</v>
      </c>
      <c r="TC76" s="159">
        <v>0</v>
      </c>
      <c r="TD76" s="159">
        <v>1</v>
      </c>
      <c r="TE76" s="159">
        <v>0</v>
      </c>
      <c r="TF76" s="159">
        <v>0</v>
      </c>
      <c r="TG76" s="159">
        <v>2</v>
      </c>
      <c r="TH76" s="159">
        <v>1</v>
      </c>
      <c r="TI76" s="159">
        <v>0</v>
      </c>
      <c r="TJ76" s="159">
        <v>0</v>
      </c>
      <c r="TK76" s="159">
        <v>0</v>
      </c>
      <c r="TL76" s="159">
        <v>0</v>
      </c>
      <c r="TM76" s="159">
        <v>0</v>
      </c>
      <c r="TN76" s="159">
        <v>3</v>
      </c>
      <c r="TO76" s="159">
        <v>0</v>
      </c>
      <c r="TP76" s="159">
        <v>1</v>
      </c>
      <c r="TQ76" s="159">
        <v>0</v>
      </c>
      <c r="TR76" s="159">
        <v>10003</v>
      </c>
      <c r="TS76" s="159">
        <v>0</v>
      </c>
      <c r="TT76" s="159">
        <v>1</v>
      </c>
      <c r="TU76" s="159">
        <v>0</v>
      </c>
      <c r="TV76" s="159">
        <v>0</v>
      </c>
      <c r="TW76" s="159">
        <v>1</v>
      </c>
      <c r="TX76" s="159">
        <v>0</v>
      </c>
      <c r="TY76" s="159">
        <v>0</v>
      </c>
      <c r="TZ76" s="159">
        <v>1</v>
      </c>
      <c r="UA76" s="159">
        <v>0</v>
      </c>
      <c r="UB76" s="159">
        <v>0</v>
      </c>
      <c r="UC76" s="159">
        <v>0</v>
      </c>
      <c r="UD76" s="159">
        <v>3</v>
      </c>
      <c r="UE76" s="159">
        <v>1</v>
      </c>
      <c r="UF76" s="159">
        <v>1</v>
      </c>
      <c r="UG76" s="159">
        <v>1</v>
      </c>
      <c r="UH76" s="159">
        <v>2</v>
      </c>
      <c r="UI76" s="159">
        <v>1</v>
      </c>
      <c r="UJ76" s="159">
        <v>0</v>
      </c>
      <c r="UK76" s="159">
        <v>1</v>
      </c>
      <c r="UL76" s="159">
        <v>2</v>
      </c>
      <c r="UM76" s="159">
        <v>1</v>
      </c>
      <c r="UN76" s="159">
        <v>1</v>
      </c>
      <c r="UO76" s="159">
        <v>2</v>
      </c>
      <c r="UP76" s="159">
        <v>1</v>
      </c>
      <c r="UQ76" s="159">
        <v>1</v>
      </c>
      <c r="UR76" s="159">
        <v>1</v>
      </c>
      <c r="US76" s="159">
        <v>2</v>
      </c>
      <c r="UT76" s="159">
        <v>1</v>
      </c>
      <c r="UU76" s="159">
        <v>1</v>
      </c>
      <c r="UV76" s="159">
        <v>1</v>
      </c>
      <c r="UW76" s="159">
        <v>2</v>
      </c>
      <c r="UX76" s="159">
        <v>2</v>
      </c>
      <c r="UY76" s="159">
        <v>2</v>
      </c>
      <c r="UZ76" s="159">
        <v>0</v>
      </c>
      <c r="VA76" s="159">
        <v>1</v>
      </c>
      <c r="VB76" s="159">
        <v>1</v>
      </c>
      <c r="VC76" s="159">
        <v>0</v>
      </c>
      <c r="VD76" s="159">
        <v>0</v>
      </c>
      <c r="VE76" s="159">
        <v>1</v>
      </c>
      <c r="VF76" s="159">
        <v>2</v>
      </c>
      <c r="VG76" s="159">
        <v>1</v>
      </c>
      <c r="VH76" s="159">
        <v>0</v>
      </c>
      <c r="VI76" s="159">
        <v>1</v>
      </c>
      <c r="VJ76" s="159">
        <v>2</v>
      </c>
      <c r="VK76" s="159">
        <v>2</v>
      </c>
      <c r="VL76" s="159">
        <v>2</v>
      </c>
      <c r="VM76" s="159">
        <v>1</v>
      </c>
      <c r="VN76" s="159">
        <v>2</v>
      </c>
      <c r="VO76" s="159">
        <v>1</v>
      </c>
      <c r="VP76" s="159">
        <v>1</v>
      </c>
      <c r="VQ76" s="159">
        <v>1</v>
      </c>
      <c r="VR76" s="159">
        <v>2</v>
      </c>
      <c r="VS76" s="159">
        <v>1</v>
      </c>
      <c r="VT76" s="159">
        <v>1</v>
      </c>
      <c r="VU76" s="159">
        <v>1</v>
      </c>
      <c r="VV76" s="159">
        <v>2</v>
      </c>
      <c r="VW76" s="159">
        <v>1</v>
      </c>
      <c r="VX76" s="159">
        <v>1</v>
      </c>
      <c r="VY76" s="159">
        <v>1</v>
      </c>
      <c r="VZ76" s="159">
        <v>4</v>
      </c>
      <c r="WA76" s="159">
        <v>1</v>
      </c>
      <c r="WB76" s="159">
        <v>1</v>
      </c>
      <c r="WC76" s="159">
        <v>2</v>
      </c>
      <c r="WD76" s="159">
        <v>1</v>
      </c>
      <c r="WE76" s="159">
        <v>1</v>
      </c>
      <c r="WF76" s="159">
        <v>2</v>
      </c>
      <c r="WG76" s="159">
        <v>1</v>
      </c>
      <c r="WH76" s="159">
        <v>1</v>
      </c>
      <c r="WI76" s="159">
        <v>3</v>
      </c>
      <c r="WJ76" s="159">
        <v>1</v>
      </c>
      <c r="WK76" s="159">
        <v>4</v>
      </c>
      <c r="WL76" s="159">
        <v>1</v>
      </c>
      <c r="WM76" s="159">
        <v>1</v>
      </c>
      <c r="WN76" s="159">
        <v>1</v>
      </c>
      <c r="WO76" s="159">
        <v>1</v>
      </c>
      <c r="WP76" s="159">
        <v>2</v>
      </c>
      <c r="WQ76" s="159">
        <v>1</v>
      </c>
      <c r="WR76" s="159">
        <v>2</v>
      </c>
      <c r="WS76" s="159">
        <v>1</v>
      </c>
      <c r="WT76" s="159">
        <v>1</v>
      </c>
      <c r="WU76" s="159">
        <v>1</v>
      </c>
      <c r="WV76" s="159">
        <v>0</v>
      </c>
      <c r="WW76" s="159">
        <v>0</v>
      </c>
      <c r="WX76" s="159">
        <v>3</v>
      </c>
      <c r="WY76" s="159">
        <v>0</v>
      </c>
      <c r="WZ76" s="159">
        <v>1</v>
      </c>
      <c r="XA76" s="159">
        <v>0</v>
      </c>
      <c r="XB76" s="159">
        <v>1</v>
      </c>
      <c r="XC76" s="159">
        <v>1</v>
      </c>
      <c r="XD76" s="159">
        <v>0</v>
      </c>
      <c r="XE76" s="159">
        <v>0</v>
      </c>
      <c r="XF76" s="159">
        <v>1</v>
      </c>
      <c r="XG76" s="159">
        <v>0</v>
      </c>
      <c r="XH76" s="159">
        <v>4</v>
      </c>
      <c r="XI76" s="159">
        <v>0</v>
      </c>
      <c r="XJ76" s="159">
        <v>2</v>
      </c>
      <c r="XK76" s="159">
        <v>10002</v>
      </c>
      <c r="XL76" s="159">
        <v>1</v>
      </c>
      <c r="XM76" s="159">
        <v>3</v>
      </c>
      <c r="XN76" s="159">
        <v>0</v>
      </c>
      <c r="XO76" s="159">
        <v>2</v>
      </c>
      <c r="XP76" s="159">
        <v>1</v>
      </c>
      <c r="XQ76" s="159">
        <v>2</v>
      </c>
      <c r="XR76" s="159">
        <v>3</v>
      </c>
      <c r="XS76" s="159">
        <v>3</v>
      </c>
      <c r="XT76" s="159">
        <v>1</v>
      </c>
      <c r="XU76" s="159">
        <v>2</v>
      </c>
      <c r="XV76" s="159">
        <v>2</v>
      </c>
      <c r="XW76" s="159">
        <v>1</v>
      </c>
      <c r="XX76" s="159">
        <v>0</v>
      </c>
      <c r="XY76" s="159">
        <v>0</v>
      </c>
      <c r="XZ76" s="159">
        <v>4</v>
      </c>
      <c r="YA76" s="159">
        <v>0</v>
      </c>
      <c r="YB76" s="159">
        <v>0</v>
      </c>
      <c r="YC76" s="159">
        <v>1</v>
      </c>
      <c r="YD76" s="159">
        <v>0</v>
      </c>
      <c r="YE76" s="159">
        <v>1</v>
      </c>
      <c r="YF76" s="159">
        <v>1</v>
      </c>
      <c r="YG76" s="159">
        <v>1</v>
      </c>
      <c r="YH76" s="159">
        <v>1</v>
      </c>
      <c r="YI76" s="159">
        <v>1</v>
      </c>
      <c r="YJ76" s="159">
        <v>1</v>
      </c>
      <c r="YK76" s="159">
        <v>1</v>
      </c>
      <c r="YL76" s="159">
        <v>1</v>
      </c>
      <c r="YM76" s="159">
        <v>1</v>
      </c>
      <c r="YN76" s="159">
        <v>1</v>
      </c>
      <c r="YO76" s="159">
        <v>0</v>
      </c>
      <c r="YP76" s="159">
        <v>0</v>
      </c>
      <c r="YQ76" s="159">
        <v>1</v>
      </c>
      <c r="YR76" s="159">
        <v>0</v>
      </c>
      <c r="YS76" s="159">
        <v>0</v>
      </c>
      <c r="YT76" s="159">
        <v>0</v>
      </c>
      <c r="YU76" s="159">
        <v>1</v>
      </c>
      <c r="YV76" s="159">
        <v>0</v>
      </c>
      <c r="YW76" s="159">
        <v>2</v>
      </c>
      <c r="YX76" s="159">
        <v>5</v>
      </c>
      <c r="YY76" s="159">
        <v>4</v>
      </c>
      <c r="YZ76" s="159">
        <v>2</v>
      </c>
      <c r="ZA76" s="159">
        <v>0</v>
      </c>
      <c r="ZB76" s="159">
        <v>0</v>
      </c>
      <c r="ZC76" s="159">
        <v>0</v>
      </c>
      <c r="ZD76" s="159">
        <v>0</v>
      </c>
      <c r="ZE76" s="159">
        <v>0</v>
      </c>
      <c r="ZF76" s="159">
        <v>1</v>
      </c>
      <c r="ZG76" s="159">
        <v>0</v>
      </c>
      <c r="ZH76" s="159">
        <v>4</v>
      </c>
      <c r="ZI76" s="159">
        <v>1</v>
      </c>
      <c r="ZJ76" s="159">
        <v>2</v>
      </c>
      <c r="ZK76" s="159">
        <v>0</v>
      </c>
      <c r="ZL76" s="159">
        <v>0</v>
      </c>
      <c r="ZM76" s="159">
        <v>2</v>
      </c>
      <c r="ZN76" s="159">
        <v>1</v>
      </c>
      <c r="ZO76" s="159">
        <v>1</v>
      </c>
      <c r="ZP76" s="159">
        <v>1</v>
      </c>
      <c r="ZQ76" s="159">
        <v>1</v>
      </c>
      <c r="ZR76" s="159">
        <v>2</v>
      </c>
      <c r="ZS76" s="159">
        <v>1</v>
      </c>
      <c r="ZT76" s="159">
        <v>1</v>
      </c>
      <c r="ZU76" s="159">
        <v>1</v>
      </c>
      <c r="ZV76" s="159">
        <v>2</v>
      </c>
      <c r="ZW76" s="159">
        <v>1</v>
      </c>
      <c r="ZX76" s="159">
        <v>1</v>
      </c>
      <c r="ZY76" s="159">
        <v>1</v>
      </c>
      <c r="ZZ76" s="159">
        <v>1</v>
      </c>
      <c r="AAA76" s="159">
        <v>0</v>
      </c>
      <c r="AAB76" s="159">
        <v>1</v>
      </c>
      <c r="AAC76" s="159">
        <v>1</v>
      </c>
      <c r="AAD76" s="159">
        <v>1</v>
      </c>
      <c r="AAE76" s="159">
        <v>1</v>
      </c>
      <c r="AAF76" s="159">
        <v>1</v>
      </c>
      <c r="AAG76" s="159">
        <v>1</v>
      </c>
      <c r="AAH76" s="159">
        <v>1</v>
      </c>
      <c r="AAI76" s="159">
        <v>1</v>
      </c>
      <c r="AAJ76" s="159">
        <v>0</v>
      </c>
      <c r="AAK76" s="159">
        <v>2</v>
      </c>
      <c r="AAL76" s="159">
        <v>1</v>
      </c>
      <c r="AAM76" s="159">
        <v>0</v>
      </c>
      <c r="AAN76" s="159">
        <v>1</v>
      </c>
      <c r="AAO76" s="159">
        <v>3</v>
      </c>
      <c r="AAP76" s="159">
        <v>2</v>
      </c>
      <c r="AAQ76" s="159">
        <v>2</v>
      </c>
      <c r="AAR76" s="159">
        <v>2</v>
      </c>
      <c r="AAS76" s="159">
        <v>3</v>
      </c>
      <c r="AAT76" s="159">
        <v>1</v>
      </c>
      <c r="AAU76" s="159">
        <v>2</v>
      </c>
      <c r="AAV76" s="159">
        <v>1</v>
      </c>
      <c r="AAW76" s="159">
        <v>1</v>
      </c>
      <c r="AAX76" s="159">
        <v>1</v>
      </c>
      <c r="AAY76" s="159">
        <v>1</v>
      </c>
      <c r="AAZ76" s="159">
        <v>1</v>
      </c>
      <c r="ABA76" s="159">
        <v>0</v>
      </c>
      <c r="ABB76" s="159">
        <v>1</v>
      </c>
      <c r="ABC76" s="159">
        <v>2</v>
      </c>
      <c r="ABD76" s="159">
        <v>3</v>
      </c>
      <c r="ABE76" s="159">
        <v>2</v>
      </c>
      <c r="ABF76" s="159">
        <v>1</v>
      </c>
      <c r="ABG76" s="159">
        <v>2</v>
      </c>
      <c r="ABH76" s="159">
        <v>0</v>
      </c>
      <c r="ABI76" s="159">
        <v>1</v>
      </c>
      <c r="ABJ76" s="159">
        <v>1</v>
      </c>
      <c r="ABK76" s="159">
        <v>2</v>
      </c>
      <c r="ABL76" s="159">
        <v>1</v>
      </c>
      <c r="ABM76" s="159">
        <v>2</v>
      </c>
      <c r="ABN76" s="159">
        <v>1</v>
      </c>
      <c r="ABO76" s="159">
        <v>3</v>
      </c>
      <c r="ABP76" s="159">
        <v>1</v>
      </c>
      <c r="ABQ76" s="159">
        <v>1</v>
      </c>
      <c r="ABR76" s="159">
        <v>1</v>
      </c>
      <c r="ABS76" s="159">
        <v>1</v>
      </c>
      <c r="ABT76" s="159">
        <v>3</v>
      </c>
      <c r="ABU76" s="159">
        <v>0</v>
      </c>
      <c r="ABV76" s="159">
        <v>3</v>
      </c>
      <c r="ABW76" s="159">
        <v>3</v>
      </c>
      <c r="ABX76" s="159">
        <v>2</v>
      </c>
      <c r="ABY76" s="159">
        <v>3</v>
      </c>
      <c r="ABZ76" s="159">
        <v>2</v>
      </c>
      <c r="ACA76" s="159">
        <v>1</v>
      </c>
      <c r="ACB76" s="159">
        <v>3</v>
      </c>
      <c r="ACC76" s="159">
        <v>3</v>
      </c>
      <c r="ACD76" s="159">
        <v>3</v>
      </c>
      <c r="ACE76" s="159">
        <v>2</v>
      </c>
      <c r="ACF76" s="159">
        <v>3</v>
      </c>
      <c r="ACG76" s="159">
        <v>3</v>
      </c>
      <c r="ACH76" s="159">
        <v>2</v>
      </c>
      <c r="ACI76" s="159">
        <v>4</v>
      </c>
      <c r="ACJ76" s="159">
        <v>2</v>
      </c>
      <c r="ACK76" s="159">
        <v>2</v>
      </c>
      <c r="ACL76" s="159">
        <v>2</v>
      </c>
      <c r="ACM76" s="159">
        <v>2</v>
      </c>
      <c r="ACN76" s="159">
        <v>2</v>
      </c>
      <c r="ACO76" s="159">
        <v>1</v>
      </c>
      <c r="ACP76" s="159">
        <v>1</v>
      </c>
      <c r="ACQ76" s="159">
        <v>3</v>
      </c>
      <c r="ACR76" s="159">
        <v>1</v>
      </c>
      <c r="ACS76" s="159">
        <v>1</v>
      </c>
      <c r="ACT76" s="159">
        <v>1</v>
      </c>
      <c r="ACU76" s="159">
        <v>1</v>
      </c>
      <c r="ACV76" s="159">
        <v>1</v>
      </c>
      <c r="ACW76" s="159">
        <v>1</v>
      </c>
      <c r="ACX76" s="159">
        <v>3</v>
      </c>
      <c r="ACY76" s="159">
        <v>1</v>
      </c>
      <c r="ACZ76" s="159">
        <v>1</v>
      </c>
      <c r="ADA76" s="159">
        <v>1</v>
      </c>
      <c r="ADB76" s="159">
        <v>1</v>
      </c>
      <c r="ADC76" s="159">
        <v>4</v>
      </c>
      <c r="ADD76" s="159">
        <v>2</v>
      </c>
      <c r="ADE76" s="159">
        <v>1</v>
      </c>
      <c r="ADF76" s="159">
        <v>1</v>
      </c>
      <c r="ADG76" s="159">
        <v>2</v>
      </c>
      <c r="ADH76" s="159">
        <v>1</v>
      </c>
      <c r="ADI76" s="159">
        <v>1</v>
      </c>
      <c r="ADJ76" s="159">
        <v>2</v>
      </c>
      <c r="ADK76" s="159">
        <v>1</v>
      </c>
      <c r="ADL76" s="159">
        <v>1</v>
      </c>
      <c r="ADM76" s="159">
        <v>1</v>
      </c>
      <c r="ADN76" s="159">
        <v>2</v>
      </c>
      <c r="ADO76" s="159">
        <v>3</v>
      </c>
      <c r="ADP76" s="159">
        <v>1</v>
      </c>
      <c r="ADQ76" s="159">
        <v>3</v>
      </c>
      <c r="ADR76" s="159">
        <v>2</v>
      </c>
      <c r="ADS76" s="159">
        <v>1</v>
      </c>
      <c r="ADT76" s="159">
        <v>0</v>
      </c>
      <c r="ADU76" s="159">
        <v>1</v>
      </c>
      <c r="ADV76" s="159">
        <v>3</v>
      </c>
      <c r="ADW76" s="159">
        <v>2</v>
      </c>
      <c r="ADX76" s="159">
        <v>2</v>
      </c>
      <c r="ADY76" s="159">
        <v>1</v>
      </c>
      <c r="ADZ76" s="159">
        <v>1</v>
      </c>
      <c r="AEA76" s="159">
        <v>1</v>
      </c>
      <c r="AEB76" s="159">
        <v>1</v>
      </c>
      <c r="AEC76" s="159">
        <v>2</v>
      </c>
      <c r="AED76" s="159">
        <v>1</v>
      </c>
      <c r="AEE76" s="159">
        <v>3</v>
      </c>
      <c r="AEF76" s="159">
        <v>2</v>
      </c>
      <c r="AEG76" s="159">
        <v>2</v>
      </c>
      <c r="AEH76" s="159">
        <v>1</v>
      </c>
      <c r="AEI76" s="159">
        <v>1</v>
      </c>
      <c r="AEJ76" s="159">
        <v>2</v>
      </c>
      <c r="AEK76" s="159">
        <v>1</v>
      </c>
      <c r="AEL76" s="159">
        <v>2</v>
      </c>
      <c r="AEM76" s="159">
        <v>1</v>
      </c>
      <c r="AEN76" s="159">
        <v>1</v>
      </c>
      <c r="AEO76" s="159">
        <v>2</v>
      </c>
      <c r="AEP76" s="159">
        <v>1</v>
      </c>
      <c r="AEQ76" s="159">
        <v>2</v>
      </c>
      <c r="AER76" s="159">
        <v>1</v>
      </c>
      <c r="AES76" s="159">
        <v>3</v>
      </c>
      <c r="AET76" s="159">
        <v>0</v>
      </c>
      <c r="AEU76" s="159">
        <v>2</v>
      </c>
      <c r="AEV76" s="159">
        <v>1</v>
      </c>
      <c r="AEW76" s="159">
        <v>3</v>
      </c>
      <c r="AEX76" s="159">
        <v>1</v>
      </c>
      <c r="AEY76" s="159">
        <v>1</v>
      </c>
      <c r="AEZ76" s="159">
        <v>1</v>
      </c>
      <c r="AFA76" s="159">
        <v>0</v>
      </c>
      <c r="AFB76" s="159">
        <v>2</v>
      </c>
      <c r="AFC76" s="159">
        <v>0</v>
      </c>
      <c r="AFD76" s="159">
        <v>1</v>
      </c>
      <c r="AFE76" s="159">
        <v>1</v>
      </c>
      <c r="AFF76" s="159">
        <v>0</v>
      </c>
      <c r="AFG76" s="159">
        <v>1</v>
      </c>
      <c r="AFH76" s="159">
        <v>0</v>
      </c>
      <c r="AFI76" s="159">
        <v>2</v>
      </c>
      <c r="AFJ76" s="159">
        <v>0</v>
      </c>
      <c r="AFK76" s="159">
        <v>0</v>
      </c>
      <c r="AFL76" s="159">
        <v>1</v>
      </c>
      <c r="AFM76" s="159">
        <v>0</v>
      </c>
      <c r="AFN76" s="159">
        <v>1</v>
      </c>
      <c r="AFO76" s="159">
        <v>1</v>
      </c>
      <c r="AFP76" s="159">
        <v>0</v>
      </c>
      <c r="AFQ76" s="159">
        <v>1</v>
      </c>
      <c r="AFR76" s="159">
        <v>0</v>
      </c>
      <c r="AFS76" s="159">
        <v>1</v>
      </c>
      <c r="AFT76" s="159">
        <v>0</v>
      </c>
      <c r="AFU76" s="159">
        <v>3</v>
      </c>
      <c r="AFV76" s="159">
        <v>1</v>
      </c>
      <c r="AFW76" s="159">
        <v>0</v>
      </c>
      <c r="AFX76" s="159">
        <v>1</v>
      </c>
      <c r="AFY76" s="159">
        <v>0</v>
      </c>
      <c r="AFZ76" s="159">
        <v>0</v>
      </c>
      <c r="AGA76" s="159">
        <v>1</v>
      </c>
      <c r="AGB76" s="159">
        <v>0</v>
      </c>
      <c r="AGC76" s="159">
        <v>1</v>
      </c>
      <c r="AGD76" s="159">
        <v>2</v>
      </c>
      <c r="AGE76" s="159">
        <v>1</v>
      </c>
      <c r="AGF76" s="159">
        <v>0</v>
      </c>
      <c r="AGG76" s="159">
        <v>0</v>
      </c>
      <c r="AGH76" s="159">
        <v>0</v>
      </c>
      <c r="AGI76" s="159">
        <v>0</v>
      </c>
      <c r="AGJ76" s="159">
        <v>1</v>
      </c>
      <c r="AGK76" s="159">
        <v>1</v>
      </c>
      <c r="AGL76" s="159">
        <v>0</v>
      </c>
      <c r="AGM76" s="159">
        <v>0</v>
      </c>
      <c r="AGN76" s="159">
        <v>1</v>
      </c>
      <c r="AGO76" s="159">
        <v>1</v>
      </c>
      <c r="AGP76" s="159">
        <v>0</v>
      </c>
      <c r="AGQ76" s="159">
        <v>1</v>
      </c>
      <c r="AGR76" s="159">
        <v>1</v>
      </c>
      <c r="AGS76" s="159">
        <v>0</v>
      </c>
      <c r="AGT76" s="159">
        <v>1</v>
      </c>
      <c r="AGU76" s="159">
        <v>1</v>
      </c>
      <c r="AGV76" s="159">
        <v>2</v>
      </c>
      <c r="AGW76" s="159">
        <v>1</v>
      </c>
      <c r="AGX76" s="159">
        <v>1</v>
      </c>
      <c r="AGY76" s="159">
        <v>1</v>
      </c>
      <c r="AGZ76" s="159">
        <v>2</v>
      </c>
      <c r="AHA76" s="159">
        <v>0</v>
      </c>
      <c r="AHB76" s="159">
        <v>2</v>
      </c>
      <c r="AHC76" s="159">
        <v>0</v>
      </c>
      <c r="AHD76" s="159">
        <v>0</v>
      </c>
      <c r="AHE76" s="159">
        <v>2</v>
      </c>
      <c r="AHF76" s="159">
        <v>2</v>
      </c>
      <c r="AHG76" s="159">
        <v>0</v>
      </c>
      <c r="AHH76" s="159">
        <v>0</v>
      </c>
      <c r="AHI76" s="159">
        <v>2</v>
      </c>
      <c r="AHJ76" s="159">
        <v>1</v>
      </c>
      <c r="AHK76" s="159">
        <v>1</v>
      </c>
      <c r="AHL76" s="159">
        <v>1</v>
      </c>
      <c r="AHM76" s="169"/>
      <c r="AHN76" s="177">
        <v>9</v>
      </c>
      <c r="AHO76" s="178">
        <v>1362</v>
      </c>
    </row>
    <row r="77" spans="2:899" s="176" customFormat="1" ht="30" customHeight="1" thickBot="1">
      <c r="D77" s="175"/>
      <c r="AHN77" s="177" t="s">
        <v>94</v>
      </c>
      <c r="AHO77" s="178" t="s">
        <v>95</v>
      </c>
    </row>
  </sheetData>
  <mergeCells count="41">
    <mergeCell ref="AIA24:AIA40"/>
    <mergeCell ref="C73:D73"/>
    <mergeCell ref="AHV58:AHW58"/>
    <mergeCell ref="AHV60:AHW60"/>
    <mergeCell ref="AHV62:AHW62"/>
    <mergeCell ref="AHV64:AHW64"/>
    <mergeCell ref="C74:D74"/>
    <mergeCell ref="C75:D75"/>
    <mergeCell ref="C76:D76"/>
    <mergeCell ref="AHO22:AHZ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HO18:AHS18"/>
    <mergeCell ref="AHU18:AHZ18"/>
    <mergeCell ref="AHP19:AHS20"/>
    <mergeCell ref="AHU19:AHY20"/>
    <mergeCell ref="AHV56:AHW56"/>
    <mergeCell ref="AHS37:AHU39"/>
    <mergeCell ref="AHP47:AHZ49"/>
    <mergeCell ref="AHV52:AHW52"/>
    <mergeCell ref="AHV54:AHW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163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2020-06-26T05:20:19Z</dcterms:modified>
</cp:coreProperties>
</file>