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<sst xmlns="http://schemas.openxmlformats.org/spreadsheetml/2006/main" count="1159" uniqueCount="396">
  <si>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</si>
  <si>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</si>
  <si>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</si>
  <si>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</si>
  <si>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</si>
  <si>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</si>
  <si>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</si>
  <si>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</si>
  <si>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</si>
  <si>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</si>
  <si>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</si>
  <si>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</si>
  <si>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</si>
  <si>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</si>
  <si>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</si>
  <si>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</si>
  <si>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</si>
  <si>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</si>
  <si>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</si>
  <si>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</si>
  <si>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</si>
  <si>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</si>
  <si>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</si>
  <si>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</si>
  <si>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</si>
  <si>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</si>
  <si>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</si>
  <si>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</si>
  <si>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</si>
  <si>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</si>
  <si>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</si>
  <si>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</si>
  <si>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</si>
  <si>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</si>
  <si>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</si>
  <si>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</si>
  <si>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</si>
  <si>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</si>
  <si>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</si>
  <si>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</si>
  <si>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</si>
  <si>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</si>
  <si>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</si>
  <si>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</si>
  <si>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</si>
  <si>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</si>
  <si>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</si>
  <si>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</si>
  <si>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</si>
  <si>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</si>
  <si>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</si>
  <si>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</si>
  <si>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</si>
  <si>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</si>
  <si>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</si>
  <si>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</si>
  <si>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</si>
  <si>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</si>
  <si>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</si>
  <si>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</si>
  <si>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</si>
  <si>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</si>
  <si>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</si>
  <si>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</si>
  <si>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</si>
  <si>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</si>
  <si>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</si>
  <si>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</si>
  <si>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</si>
  <si>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</si>
  <si>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</si>
  <si>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</si>
  <si>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</si>
  <si>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</si>
  <si>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</si>
  <si>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</si>
  <si>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</si>
  <si>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</si>
  <si>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</si>
  <si>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</si>
  <si>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</si>
  <si>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</si>
  <si>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</si>
  <si>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</si>
  <si>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</si>
  <si>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</si>
  <si>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</si>
  <si>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</si>
  <si>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</si>
  <si>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</si>
  <si>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</si>
  <si>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</si>
  <si>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</si>
  <si>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</si>
  <si>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</si>
  <si>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</si>
  <si>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</si>
  <si>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</si>
  <si>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</si>
  <si>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</si>
  <si>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</si>
  <si>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</si>
  <si>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</si>
  <si>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</si>
  <si>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</si>
  <si>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</si>
  <si>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</si>
  <si>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</si>
  <si>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</si>
  <si>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</si>
  <si>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</si>
  <si>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</si>
  <si>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</si>
  <si>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</si>
  <si>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</si>
  <si>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</si>
  <si>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</si>
  <si>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</si>
  <si>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</si>
  <si>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</si>
  <si>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</si>
  <si>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03-07, 14:20</t>
  </si>
  <si>
    <t>03-07, 14:25</t>
  </si>
  <si>
    <t>03-07, 14:30</t>
  </si>
  <si>
    <t>03-07, 14:45</t>
  </si>
  <si>
    <t>03-07, 15:00</t>
  </si>
  <si>
    <t>03-07, 15:15</t>
  </si>
  <si>
    <t>03-07, 15:30</t>
  </si>
  <si>
    <t>03-07, 15:45</t>
  </si>
  <si>
    <t>03-07, 16:00</t>
  </si>
  <si>
    <t>03-07, 16:15</t>
  </si>
  <si>
    <t>03-07, 16:30</t>
  </si>
  <si>
    <t>03-07, 16:45</t>
  </si>
  <si>
    <t>03-07, 17:00</t>
  </si>
  <si>
    <t>03-07, 17:15</t>
  </si>
  <si>
    <t>03-07, 17:30</t>
  </si>
  <si>
    <t>03-07, 17:45</t>
  </si>
  <si>
    <t>03-07, 18:00</t>
  </si>
  <si>
    <t>03-07, 19:00</t>
  </si>
  <si>
    <t>03-07, 20:00</t>
  </si>
  <si>
    <t>03-07, 20:45</t>
  </si>
  <si>
    <t>03-07, 21:00</t>
  </si>
  <si>
    <t>03-07, 22:00</t>
  </si>
  <si>
    <t>03-07, 23:00</t>
  </si>
  <si>
    <t>03-07, 23:15</t>
  </si>
  <si>
    <t>03-07, 23:30</t>
  </si>
  <si>
    <t>03-07, 23:45</t>
  </si>
  <si>
    <t>03-08, 00:00</t>
  </si>
  <si>
    <t>03-08, 00:30</t>
  </si>
  <si>
    <t>03-08, 00:45</t>
  </si>
  <si>
    <t>03-08, 01:00</t>
  </si>
  <si>
    <t>03-08, 01:30</t>
  </si>
  <si>
    <t>03-08, 02:00</t>
  </si>
  <si>
    <t>03-08, 03:00</t>
  </si>
  <si>
    <t>03-08, 04:00</t>
  </si>
  <si>
    <t>03-08, 05:00</t>
  </si>
  <si>
    <t>03-08, 05:30</t>
  </si>
  <si>
    <t>03-08, 06:00</t>
  </si>
  <si>
    <t>03-08, 06:25</t>
  </si>
  <si>
    <t>03-08, 07:00</t>
  </si>
  <si>
    <t>03-08, 07:15</t>
  </si>
  <si>
    <t>03-08, 07:30</t>
  </si>
  <si>
    <t>03-08, 08:00</t>
  </si>
  <si>
    <t>03-08, 08:35</t>
  </si>
  <si>
    <t>03-08, 09:00</t>
  </si>
  <si>
    <t>03-08, 10:40</t>
  </si>
  <si>
    <t>03-08, 10:45</t>
  </si>
  <si>
    <t>03-08, 11:00</t>
  </si>
  <si>
    <t>03-08, 11:30</t>
  </si>
  <si>
    <t>03-08, 12:00</t>
  </si>
  <si>
    <t>03-08, 13:00</t>
  </si>
  <si>
    <t>03-08, 13:30</t>
  </si>
  <si>
    <t>03-08, 13:45</t>
  </si>
  <si>
    <t>03-08, 14:00</t>
  </si>
  <si>
    <t>03-08, 15:00</t>
  </si>
  <si>
    <t>03-08, 16:00</t>
  </si>
  <si>
    <t>03-08, 17:00</t>
  </si>
  <si>
    <t>03-08, 18:00</t>
  </si>
  <si>
    <t>03-08, 18:05</t>
  </si>
  <si>
    <t>03-08, 18:10</t>
  </si>
  <si>
    <t>03-08, 19:00</t>
  </si>
  <si>
    <t>03-08, 20:00</t>
  </si>
  <si>
    <t>03-08, 21:00</t>
  </si>
  <si>
    <t>03-08, 22:00</t>
  </si>
  <si>
    <t>03-08, 23:00</t>
  </si>
  <si>
    <t>03-09, 00:00</t>
  </si>
  <si>
    <t>03-09, 01:00</t>
  </si>
  <si>
    <t>03-09, 02:00</t>
  </si>
  <si>
    <t>03-09, 03:00</t>
  </si>
  <si>
    <t>03-09, 04:00</t>
  </si>
  <si>
    <t>03-09, 05:00</t>
  </si>
  <si>
    <t>03-09, 05:15</t>
  </si>
  <si>
    <t>03-09, 06:00</t>
  </si>
  <si>
    <t>03-09, 07:00</t>
  </si>
  <si>
    <t>03-09, 08:00</t>
  </si>
  <si>
    <t>03-09, 09:00</t>
  </si>
  <si>
    <t>03-09, 10:00</t>
  </si>
  <si>
    <t>03-09, 11:00</t>
  </si>
  <si>
    <t>03-09, 12:00</t>
  </si>
  <si>
    <t>03-09, 13:00</t>
  </si>
  <si>
    <t>03-09, 14:00</t>
  </si>
  <si>
    <t>03-09, 15:00</t>
  </si>
  <si>
    <t>03-09, 16:00</t>
  </si>
  <si>
    <t>03-09, 17:00</t>
  </si>
  <si>
    <t>03-09, 18:00</t>
  </si>
  <si>
    <t>03-09, 20:00</t>
  </si>
  <si>
    <t>03-09, 21:00</t>
  </si>
  <si>
    <t>03-09, 22:00</t>
  </si>
  <si>
    <t>03-09, 23:00</t>
  </si>
  <si>
    <t>03-10, 00:00</t>
  </si>
  <si>
    <t>03-10, 01:00</t>
  </si>
  <si>
    <t>03-10, 02:00</t>
  </si>
  <si>
    <t>03-10, 03:00</t>
  </si>
  <si>
    <t>03-10, 04:00</t>
  </si>
  <si>
    <t>03-10, 04:30</t>
  </si>
  <si>
    <t>03-10, 05:00</t>
  </si>
  <si>
    <t>03-10, 06:00</t>
  </si>
  <si>
    <t>03-10, 07:00</t>
  </si>
  <si>
    <t>03-10, 08:00</t>
  </si>
  <si>
    <t>03-10, 09:00</t>
  </si>
  <si>
    <t>03-10, 10:00</t>
  </si>
  <si>
    <t>03-10, 11:00</t>
  </si>
  <si>
    <t>03-10, 12:00</t>
  </si>
  <si>
    <t>03-10, 13:00</t>
  </si>
  <si>
    <t>03-10, 14:00</t>
  </si>
  <si>
    <t>03-10, 15:00</t>
  </si>
  <si>
    <t>03-10, 16:00</t>
  </si>
  <si>
    <t>03-10, 17:00</t>
  </si>
  <si>
    <t>03-10, 18:00</t>
  </si>
  <si>
    <t>03-10, 19:00</t>
  </si>
  <si>
    <t>03-10, 20:00</t>
  </si>
  <si>
    <t>03-10, 22:00</t>
  </si>
  <si>
    <t>03-10, 23:00</t>
  </si>
  <si>
    <t>03-11, 00:00</t>
  </si>
  <si>
    <t>03-11, 01:00</t>
  </si>
  <si>
    <t>03-11, 02:00</t>
  </si>
  <si>
    <t>03-11, 03:00</t>
  </si>
  <si>
    <t>03-11, 04:00</t>
  </si>
  <si>
    <t>03-11, 05:00</t>
  </si>
  <si>
    <t>03-11, 06:00</t>
  </si>
  <si>
    <t>03-11, 07:00</t>
  </si>
  <si>
    <t>03-11, 08:00</t>
  </si>
  <si>
    <t>03-11, 09:00</t>
  </si>
  <si>
    <t>03-11, 10:00</t>
  </si>
  <si>
    <t>Code Status</t>
  </si>
  <si>
    <t>Full Code</t>
  </si>
  <si>
    <t>03-05</t>
  </si>
  <si>
    <t>03-07</t>
  </si>
  <si>
    <t>03-08</t>
  </si>
  <si>
    <t>03-09</t>
  </si>
  <si>
    <t>03-10</t>
  </si>
  <si>
    <t>03-11</t>
  </si>
  <si>
    <t>03-12</t>
  </si>
  <si>
    <t>03-13</t>
  </si>
  <si>
    <t>03-14</t>
  </si>
  <si>
    <t>03-15</t>
  </si>
  <si>
    <t>00:00</t>
  </si>
  <si>
    <t>15:00</t>
  </si>
  <si>
    <t>16:00</t>
  </si>
  <si>
    <t>20:00</t>
  </si>
  <si>
    <t>23:00</t>
  </si>
  <si>
    <t>04:00</t>
  </si>
  <si>
    <t>08:00</t>
  </si>
  <si>
    <t>12:00</t>
  </si>
  <si>
    <t>GCS: Verbal</t>
  </si>
  <si>
    <t>GCS: Motor</t>
  </si>
  <si>
    <t>GCS: Total</t>
  </si>
  <si>
    <t>Sodium Chloride 0.9%  Flush</t>
  </si>
  <si>
    <t>3 SYR</t>
  </si>
  <si>
    <t>NS</t>
  </si>
  <si>
    <t>100 ml</t>
  </si>
  <si>
    <t>500 ml</t>
  </si>
  <si>
    <t>Cefazolin</t>
  </si>
  <si>
    <t>2 gm</t>
  </si>
  <si>
    <t>Pantoprazole Sodium</t>
  </si>
  <si>
    <t>40 VIAL</t>
  </si>
  <si>
    <t>Ipratropium Bromide Neb</t>
  </si>
  <si>
    <t>1 VIAL</t>
  </si>
  <si>
    <t>Furosemide</t>
  </si>
  <si>
    <t>20 TAB</t>
  </si>
  <si>
    <t>20 VIAL</t>
  </si>
  <si>
    <t>Hydrocortisone Na Succ.</t>
  </si>
  <si>
    <t>100 VIAL</t>
  </si>
  <si>
    <t>Nitroglycerin Ointment  2%</t>
  </si>
  <si>
    <t>1 PKT</t>
  </si>
  <si>
    <t>Calcium Gluconate</t>
  </si>
  <si>
    <t>2 VIAL</t>
  </si>
  <si>
    <t>Potassium Chloride</t>
  </si>
  <si>
    <t>20 ml</t>
  </si>
  <si>
    <t>HydrALAZINE HCl</t>
  </si>
  <si>
    <t>5 VIAL</t>
  </si>
  <si>
    <t>15 VIAL</t>
  </si>
  <si>
    <t>10 VIAL</t>
  </si>
  <si>
    <t>Digoxin</t>
  </si>
  <si>
    <t>0.125 TAB</t>
  </si>
  <si>
    <t>Oxycodone-Acetaminophen</t>
  </si>
  <si>
    <t>1-2 TAB</t>
  </si>
  <si>
    <t>Loperamide HCl</t>
  </si>
  <si>
    <t>2 CAP</t>
  </si>
  <si>
    <t>Bisacodyl</t>
  </si>
  <si>
    <t>10 SUPP</t>
  </si>
  <si>
    <t>Metoprolol</t>
  </si>
  <si>
    <t>12.5 TAB</t>
  </si>
  <si>
    <t>37.5 TAB</t>
  </si>
  <si>
    <t>Senna</t>
  </si>
  <si>
    <t>1 TAB</t>
  </si>
  <si>
    <t>LR</t>
  </si>
  <si>
    <t>1000 BAG</t>
  </si>
  <si>
    <t>Fentanyl Citrate</t>
  </si>
  <si>
    <t>25 ml</t>
  </si>
  <si>
    <t>Magnesium Oxide</t>
  </si>
  <si>
    <t>400 TAB</t>
  </si>
  <si>
    <t>Spironolactone</t>
  </si>
  <si>
    <t>25 TAB</t>
  </si>
  <si>
    <t>Pantoprazole</t>
  </si>
  <si>
    <t>40 TAB</t>
  </si>
  <si>
    <t>Albuterol 0.083% Neb Soln</t>
  </si>
  <si>
    <t>Montelukast Sodium</t>
  </si>
  <si>
    <t>10 TAB</t>
  </si>
  <si>
    <t>Citalopram Hydrobromide</t>
  </si>
  <si>
    <t>Glycopyrrolate</t>
  </si>
  <si>
    <t>0.3 VIAL</t>
  </si>
  <si>
    <t>Neostigmine</t>
  </si>
  <si>
    <t>3-5 VIAL</t>
  </si>
  <si>
    <t>Nitroglycerin</t>
  </si>
  <si>
    <t>100 BTL</t>
  </si>
  <si>
    <t>Heparin</t>
  </si>
  <si>
    <t>5000 ml</t>
  </si>
  <si>
    <t>03-07,</t>
  </si>
  <si>
    <t>14:20</t>
  </si>
  <si>
    <t>14:25</t>
  </si>
  <si>
    <t>14:30</t>
  </si>
  <si>
    <t>14:45</t>
  </si>
  <si>
    <t>15:15</t>
  </si>
  <si>
    <t>15:30</t>
  </si>
  <si>
    <t>15:45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</si>
  <si>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</si>
  <si>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</si>
  <si>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</si>
  <si>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</si>
  <si>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</si>
  <si>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</si>
  <si>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</si>
  <si>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</si>
  <si>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19:00</t>
  </si>
  <si>
    <t>20:45</t>
  </si>
  <si>
    <t>21:00</t>
  </si>
  <si>
    <t>22:00</t>
  </si>
  <si>
    <t>23:15</t>
  </si>
  <si>
    <t>23:30</t>
  </si>
  <si>
    <t>23:45</t>
  </si>
  <si>
    <t>03-08,</t>
  </si>
  <si>
    <t>00:30</t>
  </si>
  <si>
    <t>00:45</t>
  </si>
  <si>
    <t>01:00</t>
  </si>
  <si>
    <t>01:30</t>
  </si>
  <si>
    <t>02:00</t>
  </si>
  <si>
    <t>03:00</t>
  </si>
  <si>
    <t>05:00</t>
  </si>
  <si>
    <t>05:30</t>
  </si>
  <si>
    <t>06:00</t>
  </si>
  <si>
    <t>06:25</t>
  </si>
  <si>
    <t>07:00</t>
  </si>
  <si>
    <t>07:15</t>
  </si>
  <si>
    <t>07:30</t>
  </si>
  <si>
    <t>08:35</t>
  </si>
  <si>
    <t>09:00</t>
  </si>
  <si>
    <t>10:40</t>
  </si>
  <si>
    <t>10:45</t>
  </si>
  <si>
    <t>11:00</t>
  </si>
  <si>
    <t>11:30</t>
  </si>
  <si>
    <t>13:00</t>
  </si>
  <si>
    <t>13:30</t>
  </si>
  <si>
    <t>13:45</t>
  </si>
  <si>
    <t>14:00</t>
  </si>
  <si>
    <t>18:05</t>
  </si>
  <si>
    <t>18:10</t>
  </si>
  <si>
    <t>03-09,</t>
  </si>
  <si>
    <t>05:15</t>
  </si>
  <si>
    <t>10:00</t>
  </si>
  <si>
    <t>03-10,</t>
  </si>
  <si>
    <t>04:30</t>
  </si>
  <si>
    <t>03-11,</t>
  </si>
  <si>
    <t>0   :   0%</t>
  </si>
  <si>
    <t>153   :   44%</t>
  </si>
  <si>
    <t>187   :   54%</t>
  </si>
  <si>
    <t>4   :   1%</t>
  </si>
  <si>
    <t>2   :   1%</t>
  </si>
  <si>
    <t>3   :   1%</t>
  </si>
  <si>
    <t>Usaul Systolic BP: 138</t>
  </si>
  <si>
    <t xml:space="preserve">Sodium Chloride 0.9%  Flush; NS; Cefazolin; Pantoprazole Sodium; Ipratropium Bromide Neb; Furosemide; Hydrocortisone Na Succ.; Nitroglycerin Ointment  2%; Calcium Gluconate; Potassium Chloride; HydrALAZINE HCl; Digoxin; Oxycodone-Acetaminophen; Loperamide HCl; Bisacodyl; Metoprolol; Senna; LR; Fentanyl Citrate; Magnesium Oxide; Spironolactone; Pantoprazole; Albuterol 0.083% Neb Soln; Montelukast Sodium; Citalopram Hydrobromide; Glycopyrrolate; Neostigmine; Nitroglycerin; Heparin; </t>
  </si>
  <si>
    <t>Subject ID: 20535</t>
  </si>
  <si>
    <t xml:space="preserve">51902: Tracheostomy - mech comp; _x000D_
4280: CHF NOS; _x000D_
47874: Stenosis of larynx; _x000D_
32723: Obstructive sleep apnea; _x000D_
5191: ; _x000D_
</t>
  </si>
  <si>
    <t>20535</t>
  </si>
  <si>
    <t>10/10/2103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</si>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</sst>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[1]Visualization!$B$2:$B$125</c:f>
              <c:strCache>
                <c:ptCount val="124"/>
                <c:pt idx="0">
                  <c:v>03-07, 14:20</c:v>
                </c:pt>
                <c:pt idx="1">
                  <c:v>03-07, 14:25</c:v>
                </c:pt>
                <c:pt idx="2">
                  <c:v>03-07, 14:30</c:v>
                </c:pt>
                <c:pt idx="3">
                  <c:v>03-07, 14:45</c:v>
                </c:pt>
                <c:pt idx="4">
                  <c:v>03-07, 15:00</c:v>
                </c:pt>
                <c:pt idx="5">
                  <c:v>03-07, 15:15</c:v>
                </c:pt>
                <c:pt idx="6">
                  <c:v>03-07, 15:30</c:v>
                </c:pt>
                <c:pt idx="7">
                  <c:v>03-07, 15:45</c:v>
                </c:pt>
                <c:pt idx="8">
                  <c:v>03-07, 16:00</c:v>
                </c:pt>
                <c:pt idx="9">
                  <c:v>03-07, 16:15</c:v>
                </c:pt>
                <c:pt idx="10">
                  <c:v>03-07, 16:30</c:v>
                </c:pt>
                <c:pt idx="11">
                  <c:v>03-07, 16:45</c:v>
                </c:pt>
                <c:pt idx="12">
                  <c:v>03-07, 17:00</c:v>
                </c:pt>
                <c:pt idx="13">
                  <c:v>03-07, 17:15</c:v>
                </c:pt>
                <c:pt idx="14">
                  <c:v>03-07, 17:30</c:v>
                </c:pt>
                <c:pt idx="15">
                  <c:v>03-07, 17:45</c:v>
                </c:pt>
                <c:pt idx="16">
                  <c:v>03-07, 18:00</c:v>
                </c:pt>
                <c:pt idx="17">
                  <c:v>03-07, 19:00</c:v>
                </c:pt>
                <c:pt idx="18">
                  <c:v>03-07, 20:00</c:v>
                </c:pt>
                <c:pt idx="19">
                  <c:v>03-07, 20:45</c:v>
                </c:pt>
                <c:pt idx="20">
                  <c:v>03-07, 21:00</c:v>
                </c:pt>
                <c:pt idx="21">
                  <c:v>03-07, 22:00</c:v>
                </c:pt>
                <c:pt idx="22">
                  <c:v>03-07, 23:00</c:v>
                </c:pt>
                <c:pt idx="23">
                  <c:v>03-07, 23:15</c:v>
                </c:pt>
                <c:pt idx="24">
                  <c:v>03-07, 23:30</c:v>
                </c:pt>
                <c:pt idx="25">
                  <c:v>03-07, 23:45</c:v>
                </c:pt>
                <c:pt idx="26">
                  <c:v>03-08, 00:00</c:v>
                </c:pt>
                <c:pt idx="27">
                  <c:v>03-08, 00:30</c:v>
                </c:pt>
                <c:pt idx="28">
                  <c:v>03-08, 00:45</c:v>
                </c:pt>
                <c:pt idx="29">
                  <c:v>03-08, 01:00</c:v>
                </c:pt>
                <c:pt idx="30">
                  <c:v>03-08, 01:30</c:v>
                </c:pt>
                <c:pt idx="31">
                  <c:v>03-08, 02:00</c:v>
                </c:pt>
                <c:pt idx="32">
                  <c:v>03-08, 03:00</c:v>
                </c:pt>
                <c:pt idx="33">
                  <c:v>03-08, 04:00</c:v>
                </c:pt>
                <c:pt idx="34">
                  <c:v>03-08, 05:00</c:v>
                </c:pt>
                <c:pt idx="35">
                  <c:v>03-08, 05:30</c:v>
                </c:pt>
                <c:pt idx="36">
                  <c:v>03-08, 06:00</c:v>
                </c:pt>
                <c:pt idx="37">
                  <c:v>03-08, 06:25</c:v>
                </c:pt>
                <c:pt idx="38">
                  <c:v>03-08, 07:00</c:v>
                </c:pt>
                <c:pt idx="39">
                  <c:v>03-08, 07:15</c:v>
                </c:pt>
                <c:pt idx="40">
                  <c:v>03-08, 07:30</c:v>
                </c:pt>
                <c:pt idx="41">
                  <c:v>03-08, 08:00</c:v>
                </c:pt>
                <c:pt idx="42">
                  <c:v>03-08, 08:35</c:v>
                </c:pt>
                <c:pt idx="43">
                  <c:v>03-08, 09:00</c:v>
                </c:pt>
                <c:pt idx="44">
                  <c:v>03-08, 10:40</c:v>
                </c:pt>
                <c:pt idx="45">
                  <c:v>03-08, 10:45</c:v>
                </c:pt>
                <c:pt idx="46">
                  <c:v>03-08, 11:00</c:v>
                </c:pt>
                <c:pt idx="47">
                  <c:v>03-08, 11:30</c:v>
                </c:pt>
                <c:pt idx="48">
                  <c:v>03-08, 12:00</c:v>
                </c:pt>
                <c:pt idx="49">
                  <c:v>03-08, 13:00</c:v>
                </c:pt>
                <c:pt idx="50">
                  <c:v>03-08, 13:30</c:v>
                </c:pt>
                <c:pt idx="51">
                  <c:v>03-08, 13:45</c:v>
                </c:pt>
                <c:pt idx="52">
                  <c:v>03-08, 14:00</c:v>
                </c:pt>
                <c:pt idx="53">
                  <c:v>03-08, 15:00</c:v>
                </c:pt>
                <c:pt idx="54">
                  <c:v>03-08, 16:00</c:v>
                </c:pt>
                <c:pt idx="55">
                  <c:v>03-08, 17:00</c:v>
                </c:pt>
                <c:pt idx="56">
                  <c:v>03-08, 18:00</c:v>
                </c:pt>
                <c:pt idx="57">
                  <c:v>03-08, 18:05</c:v>
                </c:pt>
                <c:pt idx="58">
                  <c:v>03-08, 18:10</c:v>
                </c:pt>
                <c:pt idx="59">
                  <c:v>03-08, 19:00</c:v>
                </c:pt>
                <c:pt idx="60">
                  <c:v>03-08, 20:00</c:v>
                </c:pt>
                <c:pt idx="61">
                  <c:v>03-08, 21:00</c:v>
                </c:pt>
                <c:pt idx="62">
                  <c:v>03-08, 22:00</c:v>
                </c:pt>
                <c:pt idx="63">
                  <c:v>03-08, 23:00</c:v>
                </c:pt>
                <c:pt idx="64">
                  <c:v>03-09, 00:00</c:v>
                </c:pt>
                <c:pt idx="65">
                  <c:v>03-09, 01:00</c:v>
                </c:pt>
                <c:pt idx="66">
                  <c:v>03-09, 02:00</c:v>
                </c:pt>
                <c:pt idx="67">
                  <c:v>03-09, 03:00</c:v>
                </c:pt>
                <c:pt idx="68">
                  <c:v>03-09, 04:00</c:v>
                </c:pt>
                <c:pt idx="69">
                  <c:v>03-09, 05:00</c:v>
                </c:pt>
                <c:pt idx="70">
                  <c:v>03-09, 05:15</c:v>
                </c:pt>
                <c:pt idx="71">
                  <c:v>03-09, 06:00</c:v>
                </c:pt>
                <c:pt idx="72">
                  <c:v>03-09, 07:00</c:v>
                </c:pt>
                <c:pt idx="73">
                  <c:v>03-09, 08:00</c:v>
                </c:pt>
                <c:pt idx="74">
                  <c:v>03-09, 09:00</c:v>
                </c:pt>
                <c:pt idx="75">
                  <c:v>03-09, 10:00</c:v>
                </c:pt>
                <c:pt idx="76">
                  <c:v>03-09, 11:00</c:v>
                </c:pt>
                <c:pt idx="77">
                  <c:v>03-09, 12:00</c:v>
                </c:pt>
                <c:pt idx="78">
                  <c:v>03-09, 13:00</c:v>
                </c:pt>
                <c:pt idx="79">
                  <c:v>03-09, 14:00</c:v>
                </c:pt>
                <c:pt idx="80">
                  <c:v>03-09, 15:00</c:v>
                </c:pt>
                <c:pt idx="81">
                  <c:v>03-09, 16:00</c:v>
                </c:pt>
                <c:pt idx="82">
                  <c:v>03-09, 17:00</c:v>
                </c:pt>
                <c:pt idx="83">
                  <c:v>03-09, 18:00</c:v>
                </c:pt>
                <c:pt idx="84">
                  <c:v>03-09, 20:00</c:v>
                </c:pt>
                <c:pt idx="85">
                  <c:v>03-09, 21:00</c:v>
                </c:pt>
                <c:pt idx="86">
                  <c:v>03-09, 22:00</c:v>
                </c:pt>
                <c:pt idx="87">
                  <c:v>03-09, 23:00</c:v>
                </c:pt>
                <c:pt idx="88">
                  <c:v>03-10, 00:00</c:v>
                </c:pt>
                <c:pt idx="89">
                  <c:v>03-10, 00:00</c:v>
                </c:pt>
                <c:pt idx="90">
                  <c:v>03-10, 01:00</c:v>
                </c:pt>
                <c:pt idx="91">
                  <c:v>03-10, 02:00</c:v>
                </c:pt>
                <c:pt idx="92">
                  <c:v>03-10, 03:00</c:v>
                </c:pt>
                <c:pt idx="93">
                  <c:v>03-10, 04:00</c:v>
                </c:pt>
                <c:pt idx="94">
                  <c:v>03-10, 04:30</c:v>
                </c:pt>
                <c:pt idx="95">
                  <c:v>03-10, 05:00</c:v>
                </c:pt>
                <c:pt idx="96">
                  <c:v>03-10, 06:00</c:v>
                </c:pt>
                <c:pt idx="97">
                  <c:v>03-10, 07:00</c:v>
                </c:pt>
                <c:pt idx="98">
                  <c:v>03-10, 08:00</c:v>
                </c:pt>
                <c:pt idx="99">
                  <c:v>03-10, 09:00</c:v>
                </c:pt>
                <c:pt idx="100">
                  <c:v>03-10, 10:00</c:v>
                </c:pt>
                <c:pt idx="101">
                  <c:v>03-10, 11:00</c:v>
                </c:pt>
                <c:pt idx="102">
                  <c:v>03-10, 12:00</c:v>
                </c:pt>
                <c:pt idx="103">
                  <c:v>03-10, 13:00</c:v>
                </c:pt>
                <c:pt idx="104">
                  <c:v>03-10, 14:00</c:v>
                </c:pt>
                <c:pt idx="105">
                  <c:v>03-10, 15:00</c:v>
                </c:pt>
                <c:pt idx="106">
                  <c:v>03-10, 16:00</c:v>
                </c:pt>
                <c:pt idx="107">
                  <c:v>03-10, 17:00</c:v>
                </c:pt>
                <c:pt idx="108">
                  <c:v>03-10, 18:00</c:v>
                </c:pt>
                <c:pt idx="109">
                  <c:v>03-10, 19:00</c:v>
                </c:pt>
                <c:pt idx="110">
                  <c:v>03-10, 20:00</c:v>
                </c:pt>
                <c:pt idx="111">
                  <c:v>03-10, 22:00</c:v>
                </c:pt>
                <c:pt idx="112">
                  <c:v>03-10, 23:00</c:v>
                </c:pt>
                <c:pt idx="113">
                  <c:v>03-11, 00:00</c:v>
                </c:pt>
                <c:pt idx="114">
                  <c:v>03-11, 01:00</c:v>
                </c:pt>
                <c:pt idx="115">
                  <c:v>03-11, 02:00</c:v>
                </c:pt>
                <c:pt idx="116">
                  <c:v>03-11, 03:00</c:v>
                </c:pt>
                <c:pt idx="117">
                  <c:v>03-11, 04:00</c:v>
                </c:pt>
                <c:pt idx="118">
                  <c:v>03-11, 05:00</c:v>
                </c:pt>
                <c:pt idx="119">
                  <c:v>03-11, 06:00</c:v>
                </c:pt>
                <c:pt idx="120">
                  <c:v>03-11, 07:00</c:v>
                </c:pt>
                <c:pt idx="121">
                  <c:v>03-11, 08:00</c:v>
                </c:pt>
                <c:pt idx="122">
                  <c:v>03-11, 09:00</c:v>
                </c:pt>
                <c:pt idx="123">
                  <c:v>03-11, 10:00</c:v>
                </c:pt>
              </c:strCache>
            </c:strRef>
          </c:cat>
          <c:val>
            <c:numRef>
              <c:f>[1]Visualization!$C$2:$C$125</c:f>
              <c:numCache>
                <c:formatCode>General</c:formatCode>
                <c:ptCount val="124"/>
                <c:pt idx="0">
                  <c:v>66</c:v>
                </c:pt>
                <c:pt idx="1">
                  <c:v>68</c:v>
                </c:pt>
                <c:pt idx="2">
                  <c:v>69</c:v>
                </c:pt>
                <c:pt idx="3">
                  <c:v>77</c:v>
                </c:pt>
                <c:pt idx="4">
                  <c:v>70</c:v>
                </c:pt>
                <c:pt idx="5">
                  <c:v>71</c:v>
                </c:pt>
                <c:pt idx="6">
                  <c:v>72</c:v>
                </c:pt>
                <c:pt idx="7">
                  <c:v>73</c:v>
                </c:pt>
                <c:pt idx="8">
                  <c:v>74</c:v>
                </c:pt>
                <c:pt idx="9">
                  <c:v>71</c:v>
                </c:pt>
                <c:pt idx="10">
                  <c:v>68</c:v>
                </c:pt>
                <c:pt idx="11">
                  <c:v>69</c:v>
                </c:pt>
                <c:pt idx="12">
                  <c:v>68</c:v>
                </c:pt>
                <c:pt idx="13">
                  <c:v>71</c:v>
                </c:pt>
                <c:pt idx="14">
                  <c:v>80</c:v>
                </c:pt>
                <c:pt idx="15">
                  <c:v>83</c:v>
                </c:pt>
                <c:pt idx="16">
                  <c:v>85</c:v>
                </c:pt>
                <c:pt idx="17">
                  <c:v>81</c:v>
                </c:pt>
                <c:pt idx="18">
                  <c:v>86</c:v>
                </c:pt>
                <c:pt idx="19">
                  <c:v>91</c:v>
                </c:pt>
                <c:pt idx="20">
                  <c:v>92</c:v>
                </c:pt>
                <c:pt idx="21">
                  <c:v>95</c:v>
                </c:pt>
                <c:pt idx="22">
                  <c:v>96</c:v>
                </c:pt>
                <c:pt idx="23">
                  <c:v>84</c:v>
                </c:pt>
                <c:pt idx="24">
                  <c:v>85</c:v>
                </c:pt>
                <c:pt idx="25">
                  <c:v>89</c:v>
                </c:pt>
                <c:pt idx="26">
                  <c:v>91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92</c:v>
                </c:pt>
                <c:pt idx="31">
                  <c:v>90</c:v>
                </c:pt>
                <c:pt idx="32">
                  <c:v>91</c:v>
                </c:pt>
                <c:pt idx="33">
                  <c:v>78</c:v>
                </c:pt>
                <c:pt idx="34">
                  <c:v>85</c:v>
                </c:pt>
                <c:pt idx="35">
                  <c:v>89</c:v>
                </c:pt>
                <c:pt idx="36">
                  <c:v>84</c:v>
                </c:pt>
                <c:pt idx="37">
                  <c:v>88</c:v>
                </c:pt>
                <c:pt idx="38">
                  <c:v>90</c:v>
                </c:pt>
                <c:pt idx="39">
                  <c:v>95</c:v>
                </c:pt>
                <c:pt idx="40">
                  <c:v>96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96</c:v>
                </c:pt>
                <c:pt idx="45">
                  <c:v>92</c:v>
                </c:pt>
                <c:pt idx="46">
                  <c:v>78</c:v>
                </c:pt>
                <c:pt idx="47">
                  <c:v>80</c:v>
                </c:pt>
                <c:pt idx="48">
                  <c:v>80</c:v>
                </c:pt>
                <c:pt idx="49">
                  <c:v>87</c:v>
                </c:pt>
                <c:pt idx="50">
                  <c:v>84</c:v>
                </c:pt>
                <c:pt idx="51">
                  <c:v>90</c:v>
                </c:pt>
                <c:pt idx="52">
                  <c:v>89</c:v>
                </c:pt>
                <c:pt idx="53">
                  <c:v>93</c:v>
                </c:pt>
                <c:pt idx="54">
                  <c:v>92</c:v>
                </c:pt>
                <c:pt idx="55">
                  <c:v>91</c:v>
                </c:pt>
                <c:pt idx="56">
                  <c:v>91</c:v>
                </c:pt>
                <c:pt idx="57">
                  <c:v>81</c:v>
                </c:pt>
                <c:pt idx="58">
                  <c:v>78</c:v>
                </c:pt>
                <c:pt idx="59">
                  <c:v>84</c:v>
                </c:pt>
                <c:pt idx="60">
                  <c:v>82</c:v>
                </c:pt>
                <c:pt idx="61">
                  <c:v>87</c:v>
                </c:pt>
                <c:pt idx="62">
                  <c:v>95</c:v>
                </c:pt>
                <c:pt idx="63">
                  <c:v>89</c:v>
                </c:pt>
                <c:pt idx="64">
                  <c:v>95</c:v>
                </c:pt>
                <c:pt idx="65">
                  <c:v>89</c:v>
                </c:pt>
                <c:pt idx="66">
                  <c:v>88</c:v>
                </c:pt>
                <c:pt idx="67">
                  <c:v>88</c:v>
                </c:pt>
                <c:pt idx="68">
                  <c:v>94</c:v>
                </c:pt>
                <c:pt idx="69">
                  <c:v>90</c:v>
                </c:pt>
                <c:pt idx="70">
                  <c:v>87</c:v>
                </c:pt>
                <c:pt idx="71">
                  <c:v>91</c:v>
                </c:pt>
                <c:pt idx="72">
                  <c:v>86</c:v>
                </c:pt>
                <c:pt idx="73">
                  <c:v>87</c:v>
                </c:pt>
                <c:pt idx="74">
                  <c:v>92</c:v>
                </c:pt>
                <c:pt idx="75">
                  <c:v>96</c:v>
                </c:pt>
                <c:pt idx="76">
                  <c:v>99</c:v>
                </c:pt>
                <c:pt idx="77">
                  <c:v>79</c:v>
                </c:pt>
                <c:pt idx="78">
                  <c:v>81</c:v>
                </c:pt>
                <c:pt idx="79">
                  <c:v>84</c:v>
                </c:pt>
                <c:pt idx="80">
                  <c:v>83</c:v>
                </c:pt>
                <c:pt idx="81">
                  <c:v>86</c:v>
                </c:pt>
                <c:pt idx="82">
                  <c:v>93</c:v>
                </c:pt>
                <c:pt idx="83">
                  <c:v>93</c:v>
                </c:pt>
                <c:pt idx="84">
                  <c:v>88</c:v>
                </c:pt>
                <c:pt idx="85">
                  <c:v>95</c:v>
                </c:pt>
                <c:pt idx="86">
                  <c:v>82</c:v>
                </c:pt>
                <c:pt idx="87">
                  <c:v>82</c:v>
                </c:pt>
                <c:pt idx="88">
                  <c:v>85</c:v>
                </c:pt>
                <c:pt idx="89">
                  <c:v>85</c:v>
                </c:pt>
                <c:pt idx="90">
                  <c:v>80</c:v>
                </c:pt>
                <c:pt idx="91">
                  <c:v>79</c:v>
                </c:pt>
                <c:pt idx="92">
                  <c:v>97</c:v>
                </c:pt>
                <c:pt idx="93">
                  <c:v>96</c:v>
                </c:pt>
                <c:pt idx="94">
                  <c:v>113</c:v>
                </c:pt>
                <c:pt idx="95">
                  <c:v>98</c:v>
                </c:pt>
                <c:pt idx="96">
                  <c:v>75</c:v>
                </c:pt>
                <c:pt idx="97">
                  <c:v>78</c:v>
                </c:pt>
                <c:pt idx="98">
                  <c:v>94</c:v>
                </c:pt>
                <c:pt idx="99">
                  <c:v>89</c:v>
                </c:pt>
                <c:pt idx="100">
                  <c:v>86</c:v>
                </c:pt>
                <c:pt idx="101">
                  <c:v>92</c:v>
                </c:pt>
                <c:pt idx="102">
                  <c:v>85</c:v>
                </c:pt>
                <c:pt idx="103">
                  <c:v>89</c:v>
                </c:pt>
                <c:pt idx="104">
                  <c:v>91</c:v>
                </c:pt>
                <c:pt idx="105">
                  <c:v>77</c:v>
                </c:pt>
                <c:pt idx="106">
                  <c:v>83</c:v>
                </c:pt>
                <c:pt idx="107">
                  <c:v>88</c:v>
                </c:pt>
                <c:pt idx="108">
                  <c:v>91</c:v>
                </c:pt>
                <c:pt idx="109">
                  <c:v>94</c:v>
                </c:pt>
                <c:pt idx="110">
                  <c:v>77</c:v>
                </c:pt>
                <c:pt idx="111">
                  <c:v>90</c:v>
                </c:pt>
                <c:pt idx="112">
                  <c:v>95</c:v>
                </c:pt>
                <c:pt idx="113">
                  <c:v>86</c:v>
                </c:pt>
                <c:pt idx="114">
                  <c:v>89</c:v>
                </c:pt>
                <c:pt idx="115">
                  <c:v>89</c:v>
                </c:pt>
                <c:pt idx="116">
                  <c:v>90</c:v>
                </c:pt>
                <c:pt idx="117">
                  <c:v>93</c:v>
                </c:pt>
                <c:pt idx="118">
                  <c:v>94</c:v>
                </c:pt>
                <c:pt idx="119">
                  <c:v>76</c:v>
                </c:pt>
                <c:pt idx="120">
                  <c:v>78</c:v>
                </c:pt>
                <c:pt idx="121">
                  <c:v>79</c:v>
                </c:pt>
                <c:pt idx="122">
                  <c:v>84</c:v>
                </c:pt>
                <c:pt idx="123">
                  <c:v>94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[1]Visualization!$B$2:$B$125</c:f>
              <c:strCache>
                <c:ptCount val="124"/>
                <c:pt idx="0">
                  <c:v>03-07, 14:20</c:v>
                </c:pt>
                <c:pt idx="1">
                  <c:v>03-07, 14:25</c:v>
                </c:pt>
                <c:pt idx="2">
                  <c:v>03-07, 14:30</c:v>
                </c:pt>
                <c:pt idx="3">
                  <c:v>03-07, 14:45</c:v>
                </c:pt>
                <c:pt idx="4">
                  <c:v>03-07, 15:00</c:v>
                </c:pt>
                <c:pt idx="5">
                  <c:v>03-07, 15:15</c:v>
                </c:pt>
                <c:pt idx="6">
                  <c:v>03-07, 15:30</c:v>
                </c:pt>
                <c:pt idx="7">
                  <c:v>03-07, 15:45</c:v>
                </c:pt>
                <c:pt idx="8">
                  <c:v>03-07, 16:00</c:v>
                </c:pt>
                <c:pt idx="9">
                  <c:v>03-07, 16:15</c:v>
                </c:pt>
                <c:pt idx="10">
                  <c:v>03-07, 16:30</c:v>
                </c:pt>
                <c:pt idx="11">
                  <c:v>03-07, 16:45</c:v>
                </c:pt>
                <c:pt idx="12">
                  <c:v>03-07, 17:00</c:v>
                </c:pt>
                <c:pt idx="13">
                  <c:v>03-07, 17:15</c:v>
                </c:pt>
                <c:pt idx="14">
                  <c:v>03-07, 17:30</c:v>
                </c:pt>
                <c:pt idx="15">
                  <c:v>03-07, 17:45</c:v>
                </c:pt>
                <c:pt idx="16">
                  <c:v>03-07, 18:00</c:v>
                </c:pt>
                <c:pt idx="17">
                  <c:v>03-07, 19:00</c:v>
                </c:pt>
                <c:pt idx="18">
                  <c:v>03-07, 20:00</c:v>
                </c:pt>
                <c:pt idx="19">
                  <c:v>03-07, 20:45</c:v>
                </c:pt>
                <c:pt idx="20">
                  <c:v>03-07, 21:00</c:v>
                </c:pt>
                <c:pt idx="21">
                  <c:v>03-07, 22:00</c:v>
                </c:pt>
                <c:pt idx="22">
                  <c:v>03-07, 23:00</c:v>
                </c:pt>
                <c:pt idx="23">
                  <c:v>03-07, 23:15</c:v>
                </c:pt>
                <c:pt idx="24">
                  <c:v>03-07, 23:30</c:v>
                </c:pt>
                <c:pt idx="25">
                  <c:v>03-07, 23:45</c:v>
                </c:pt>
                <c:pt idx="26">
                  <c:v>03-08, 00:00</c:v>
                </c:pt>
                <c:pt idx="27">
                  <c:v>03-08, 00:30</c:v>
                </c:pt>
                <c:pt idx="28">
                  <c:v>03-08, 00:45</c:v>
                </c:pt>
                <c:pt idx="29">
                  <c:v>03-08, 01:00</c:v>
                </c:pt>
                <c:pt idx="30">
                  <c:v>03-08, 01:30</c:v>
                </c:pt>
                <c:pt idx="31">
                  <c:v>03-08, 02:00</c:v>
                </c:pt>
                <c:pt idx="32">
                  <c:v>03-08, 03:00</c:v>
                </c:pt>
                <c:pt idx="33">
                  <c:v>03-08, 04:00</c:v>
                </c:pt>
                <c:pt idx="34">
                  <c:v>03-08, 05:00</c:v>
                </c:pt>
                <c:pt idx="35">
                  <c:v>03-08, 05:30</c:v>
                </c:pt>
                <c:pt idx="36">
                  <c:v>03-08, 06:00</c:v>
                </c:pt>
                <c:pt idx="37">
                  <c:v>03-08, 06:25</c:v>
                </c:pt>
                <c:pt idx="38">
                  <c:v>03-08, 07:00</c:v>
                </c:pt>
                <c:pt idx="39">
                  <c:v>03-08, 07:15</c:v>
                </c:pt>
                <c:pt idx="40">
                  <c:v>03-08, 07:30</c:v>
                </c:pt>
                <c:pt idx="41">
                  <c:v>03-08, 08:00</c:v>
                </c:pt>
                <c:pt idx="42">
                  <c:v>03-08, 08:35</c:v>
                </c:pt>
                <c:pt idx="43">
                  <c:v>03-08, 09:00</c:v>
                </c:pt>
                <c:pt idx="44">
                  <c:v>03-08, 10:40</c:v>
                </c:pt>
                <c:pt idx="45">
                  <c:v>03-08, 10:45</c:v>
                </c:pt>
                <c:pt idx="46">
                  <c:v>03-08, 11:00</c:v>
                </c:pt>
                <c:pt idx="47">
                  <c:v>03-08, 11:30</c:v>
                </c:pt>
                <c:pt idx="48">
                  <c:v>03-08, 12:00</c:v>
                </c:pt>
                <c:pt idx="49">
                  <c:v>03-08, 13:00</c:v>
                </c:pt>
                <c:pt idx="50">
                  <c:v>03-08, 13:30</c:v>
                </c:pt>
                <c:pt idx="51">
                  <c:v>03-08, 13:45</c:v>
                </c:pt>
                <c:pt idx="52">
                  <c:v>03-08, 14:00</c:v>
                </c:pt>
                <c:pt idx="53">
                  <c:v>03-08, 15:00</c:v>
                </c:pt>
                <c:pt idx="54">
                  <c:v>03-08, 16:00</c:v>
                </c:pt>
                <c:pt idx="55">
                  <c:v>03-08, 17:00</c:v>
                </c:pt>
                <c:pt idx="56">
                  <c:v>03-08, 18:00</c:v>
                </c:pt>
                <c:pt idx="57">
                  <c:v>03-08, 18:05</c:v>
                </c:pt>
                <c:pt idx="58">
                  <c:v>03-08, 18:10</c:v>
                </c:pt>
                <c:pt idx="59">
                  <c:v>03-08, 19:00</c:v>
                </c:pt>
                <c:pt idx="60">
                  <c:v>03-08, 20:00</c:v>
                </c:pt>
                <c:pt idx="61">
                  <c:v>03-08, 21:00</c:v>
                </c:pt>
                <c:pt idx="62">
                  <c:v>03-08, 22:00</c:v>
                </c:pt>
                <c:pt idx="63">
                  <c:v>03-08, 23:00</c:v>
                </c:pt>
                <c:pt idx="64">
                  <c:v>03-09, 00:00</c:v>
                </c:pt>
                <c:pt idx="65">
                  <c:v>03-09, 01:00</c:v>
                </c:pt>
                <c:pt idx="66">
                  <c:v>03-09, 02:00</c:v>
                </c:pt>
                <c:pt idx="67">
                  <c:v>03-09, 03:00</c:v>
                </c:pt>
                <c:pt idx="68">
                  <c:v>03-09, 04:00</c:v>
                </c:pt>
                <c:pt idx="69">
                  <c:v>03-09, 05:00</c:v>
                </c:pt>
                <c:pt idx="70">
                  <c:v>03-09, 05:15</c:v>
                </c:pt>
                <c:pt idx="71">
                  <c:v>03-09, 06:00</c:v>
                </c:pt>
                <c:pt idx="72">
                  <c:v>03-09, 07:00</c:v>
                </c:pt>
                <c:pt idx="73">
                  <c:v>03-09, 08:00</c:v>
                </c:pt>
                <c:pt idx="74">
                  <c:v>03-09, 09:00</c:v>
                </c:pt>
                <c:pt idx="75">
                  <c:v>03-09, 10:00</c:v>
                </c:pt>
                <c:pt idx="76">
                  <c:v>03-09, 11:00</c:v>
                </c:pt>
                <c:pt idx="77">
                  <c:v>03-09, 12:00</c:v>
                </c:pt>
                <c:pt idx="78">
                  <c:v>03-09, 13:00</c:v>
                </c:pt>
                <c:pt idx="79">
                  <c:v>03-09, 14:00</c:v>
                </c:pt>
                <c:pt idx="80">
                  <c:v>03-09, 15:00</c:v>
                </c:pt>
                <c:pt idx="81">
                  <c:v>03-09, 16:00</c:v>
                </c:pt>
                <c:pt idx="82">
                  <c:v>03-09, 17:00</c:v>
                </c:pt>
                <c:pt idx="83">
                  <c:v>03-09, 18:00</c:v>
                </c:pt>
                <c:pt idx="84">
                  <c:v>03-09, 20:00</c:v>
                </c:pt>
                <c:pt idx="85">
                  <c:v>03-09, 21:00</c:v>
                </c:pt>
                <c:pt idx="86">
                  <c:v>03-09, 22:00</c:v>
                </c:pt>
                <c:pt idx="87">
                  <c:v>03-09, 23:00</c:v>
                </c:pt>
                <c:pt idx="88">
                  <c:v>03-10, 00:00</c:v>
                </c:pt>
                <c:pt idx="89">
                  <c:v>03-10, 00:00</c:v>
                </c:pt>
                <c:pt idx="90">
                  <c:v>03-10, 01:00</c:v>
                </c:pt>
                <c:pt idx="91">
                  <c:v>03-10, 02:00</c:v>
                </c:pt>
                <c:pt idx="92">
                  <c:v>03-10, 03:00</c:v>
                </c:pt>
                <c:pt idx="93">
                  <c:v>03-10, 04:00</c:v>
                </c:pt>
                <c:pt idx="94">
                  <c:v>03-10, 04:30</c:v>
                </c:pt>
                <c:pt idx="95">
                  <c:v>03-10, 05:00</c:v>
                </c:pt>
                <c:pt idx="96">
                  <c:v>03-10, 06:00</c:v>
                </c:pt>
                <c:pt idx="97">
                  <c:v>03-10, 07:00</c:v>
                </c:pt>
                <c:pt idx="98">
                  <c:v>03-10, 08:00</c:v>
                </c:pt>
                <c:pt idx="99">
                  <c:v>03-10, 09:00</c:v>
                </c:pt>
                <c:pt idx="100">
                  <c:v>03-10, 10:00</c:v>
                </c:pt>
                <c:pt idx="101">
                  <c:v>03-10, 11:00</c:v>
                </c:pt>
                <c:pt idx="102">
                  <c:v>03-10, 12:00</c:v>
                </c:pt>
                <c:pt idx="103">
                  <c:v>03-10, 13:00</c:v>
                </c:pt>
                <c:pt idx="104">
                  <c:v>03-10, 14:00</c:v>
                </c:pt>
                <c:pt idx="105">
                  <c:v>03-10, 15:00</c:v>
                </c:pt>
                <c:pt idx="106">
                  <c:v>03-10, 16:00</c:v>
                </c:pt>
                <c:pt idx="107">
                  <c:v>03-10, 17:00</c:v>
                </c:pt>
                <c:pt idx="108">
                  <c:v>03-10, 18:00</c:v>
                </c:pt>
                <c:pt idx="109">
                  <c:v>03-10, 19:00</c:v>
                </c:pt>
                <c:pt idx="110">
                  <c:v>03-10, 20:00</c:v>
                </c:pt>
                <c:pt idx="111">
                  <c:v>03-10, 22:00</c:v>
                </c:pt>
                <c:pt idx="112">
                  <c:v>03-10, 23:00</c:v>
                </c:pt>
                <c:pt idx="113">
                  <c:v>03-11, 00:00</c:v>
                </c:pt>
                <c:pt idx="114">
                  <c:v>03-11, 01:00</c:v>
                </c:pt>
                <c:pt idx="115">
                  <c:v>03-11, 02:00</c:v>
                </c:pt>
                <c:pt idx="116">
                  <c:v>03-11, 03:00</c:v>
                </c:pt>
                <c:pt idx="117">
                  <c:v>03-11, 04:00</c:v>
                </c:pt>
                <c:pt idx="118">
                  <c:v>03-11, 05:00</c:v>
                </c:pt>
                <c:pt idx="119">
                  <c:v>03-11, 06:00</c:v>
                </c:pt>
                <c:pt idx="120">
                  <c:v>03-11, 07:00</c:v>
                </c:pt>
                <c:pt idx="121">
                  <c:v>03-11, 08:00</c:v>
                </c:pt>
                <c:pt idx="122">
                  <c:v>03-11, 09:00</c:v>
                </c:pt>
                <c:pt idx="123">
                  <c:v>03-11, 10:00</c:v>
                </c:pt>
              </c:strCache>
            </c:strRef>
          </c:cat>
          <c:val>
            <c:numRef>
              <c:f>[1]Visualization!$D$2:$D$125</c:f>
              <c:numCache>
                <c:formatCode>General</c:formatCode>
                <c:ptCount val="124"/>
                <c:pt idx="41">
                  <c:v>0</c:v>
                </c:pt>
                <c:pt idx="47">
                  <c:v>150</c:v>
                </c:pt>
                <c:pt idx="50">
                  <c:v>137</c:v>
                </c:pt>
                <c:pt idx="51">
                  <c:v>136</c:v>
                </c:pt>
                <c:pt idx="99">
                  <c:v>126</c:v>
                </c:pt>
                <c:pt idx="100">
                  <c:v>139</c:v>
                </c:pt>
                <c:pt idx="101">
                  <c:v>132</c:v>
                </c:pt>
                <c:pt idx="102">
                  <c:v>152</c:v>
                </c:pt>
                <c:pt idx="103">
                  <c:v>157</c:v>
                </c:pt>
                <c:pt idx="104">
                  <c:v>139</c:v>
                </c:pt>
                <c:pt idx="105">
                  <c:v>178</c:v>
                </c:pt>
                <c:pt idx="106">
                  <c:v>160</c:v>
                </c:pt>
                <c:pt idx="107">
                  <c:v>180</c:v>
                </c:pt>
                <c:pt idx="108">
                  <c:v>169</c:v>
                </c:pt>
                <c:pt idx="109">
                  <c:v>175</c:v>
                </c:pt>
                <c:pt idx="110">
                  <c:v>146</c:v>
                </c:pt>
                <c:pt idx="111">
                  <c:v>150</c:v>
                </c:pt>
                <c:pt idx="112">
                  <c:v>129</c:v>
                </c:pt>
                <c:pt idx="113">
                  <c:v>146</c:v>
                </c:pt>
                <c:pt idx="114">
                  <c:v>130</c:v>
                </c:pt>
                <c:pt idx="115">
                  <c:v>142</c:v>
                </c:pt>
                <c:pt idx="116">
                  <c:v>151</c:v>
                </c:pt>
                <c:pt idx="117">
                  <c:v>133</c:v>
                </c:pt>
                <c:pt idx="118">
                  <c:v>132</c:v>
                </c:pt>
                <c:pt idx="119">
                  <c:v>122</c:v>
                </c:pt>
                <c:pt idx="120">
                  <c:v>114</c:v>
                </c:pt>
                <c:pt idx="121">
                  <c:v>121</c:v>
                </c:pt>
                <c:pt idx="122">
                  <c:v>105</c:v>
                </c:pt>
                <c:pt idx="123">
                  <c:v>144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[1]Visualization!$B$2:$B$125</c:f>
              <c:strCache>
                <c:ptCount val="124"/>
                <c:pt idx="0">
                  <c:v>03-07, 14:20</c:v>
                </c:pt>
                <c:pt idx="1">
                  <c:v>03-07, 14:25</c:v>
                </c:pt>
                <c:pt idx="2">
                  <c:v>03-07, 14:30</c:v>
                </c:pt>
                <c:pt idx="3">
                  <c:v>03-07, 14:45</c:v>
                </c:pt>
                <c:pt idx="4">
                  <c:v>03-07, 15:00</c:v>
                </c:pt>
                <c:pt idx="5">
                  <c:v>03-07, 15:15</c:v>
                </c:pt>
                <c:pt idx="6">
                  <c:v>03-07, 15:30</c:v>
                </c:pt>
                <c:pt idx="7">
                  <c:v>03-07, 15:45</c:v>
                </c:pt>
                <c:pt idx="8">
                  <c:v>03-07, 16:00</c:v>
                </c:pt>
                <c:pt idx="9">
                  <c:v>03-07, 16:15</c:v>
                </c:pt>
                <c:pt idx="10">
                  <c:v>03-07, 16:30</c:v>
                </c:pt>
                <c:pt idx="11">
                  <c:v>03-07, 16:45</c:v>
                </c:pt>
                <c:pt idx="12">
                  <c:v>03-07, 17:00</c:v>
                </c:pt>
                <c:pt idx="13">
                  <c:v>03-07, 17:15</c:v>
                </c:pt>
                <c:pt idx="14">
                  <c:v>03-07, 17:30</c:v>
                </c:pt>
                <c:pt idx="15">
                  <c:v>03-07, 17:45</c:v>
                </c:pt>
                <c:pt idx="16">
                  <c:v>03-07, 18:00</c:v>
                </c:pt>
                <c:pt idx="17">
                  <c:v>03-07, 19:00</c:v>
                </c:pt>
                <c:pt idx="18">
                  <c:v>03-07, 20:00</c:v>
                </c:pt>
                <c:pt idx="19">
                  <c:v>03-07, 20:45</c:v>
                </c:pt>
                <c:pt idx="20">
                  <c:v>03-07, 21:00</c:v>
                </c:pt>
                <c:pt idx="21">
                  <c:v>03-07, 22:00</c:v>
                </c:pt>
                <c:pt idx="22">
                  <c:v>03-07, 23:00</c:v>
                </c:pt>
                <c:pt idx="23">
                  <c:v>03-07, 23:15</c:v>
                </c:pt>
                <c:pt idx="24">
                  <c:v>03-07, 23:30</c:v>
                </c:pt>
                <c:pt idx="25">
                  <c:v>03-07, 23:45</c:v>
                </c:pt>
                <c:pt idx="26">
                  <c:v>03-08, 00:00</c:v>
                </c:pt>
                <c:pt idx="27">
                  <c:v>03-08, 00:30</c:v>
                </c:pt>
                <c:pt idx="28">
                  <c:v>03-08, 00:45</c:v>
                </c:pt>
                <c:pt idx="29">
                  <c:v>03-08, 01:00</c:v>
                </c:pt>
                <c:pt idx="30">
                  <c:v>03-08, 01:30</c:v>
                </c:pt>
                <c:pt idx="31">
                  <c:v>03-08, 02:00</c:v>
                </c:pt>
                <c:pt idx="32">
                  <c:v>03-08, 03:00</c:v>
                </c:pt>
                <c:pt idx="33">
                  <c:v>03-08, 04:00</c:v>
                </c:pt>
                <c:pt idx="34">
                  <c:v>03-08, 05:00</c:v>
                </c:pt>
                <c:pt idx="35">
                  <c:v>03-08, 05:30</c:v>
                </c:pt>
                <c:pt idx="36">
                  <c:v>03-08, 06:00</c:v>
                </c:pt>
                <c:pt idx="37">
                  <c:v>03-08, 06:25</c:v>
                </c:pt>
                <c:pt idx="38">
                  <c:v>03-08, 07:00</c:v>
                </c:pt>
                <c:pt idx="39">
                  <c:v>03-08, 07:15</c:v>
                </c:pt>
                <c:pt idx="40">
                  <c:v>03-08, 07:30</c:v>
                </c:pt>
                <c:pt idx="41">
                  <c:v>03-08, 08:00</c:v>
                </c:pt>
                <c:pt idx="42">
                  <c:v>03-08, 08:35</c:v>
                </c:pt>
                <c:pt idx="43">
                  <c:v>03-08, 09:00</c:v>
                </c:pt>
                <c:pt idx="44">
                  <c:v>03-08, 10:40</c:v>
                </c:pt>
                <c:pt idx="45">
                  <c:v>03-08, 10:45</c:v>
                </c:pt>
                <c:pt idx="46">
                  <c:v>03-08, 11:00</c:v>
                </c:pt>
                <c:pt idx="47">
                  <c:v>03-08, 11:30</c:v>
                </c:pt>
                <c:pt idx="48">
                  <c:v>03-08, 12:00</c:v>
                </c:pt>
                <c:pt idx="49">
                  <c:v>03-08, 13:00</c:v>
                </c:pt>
                <c:pt idx="50">
                  <c:v>03-08, 13:30</c:v>
                </c:pt>
                <c:pt idx="51">
                  <c:v>03-08, 13:45</c:v>
                </c:pt>
                <c:pt idx="52">
                  <c:v>03-08, 14:00</c:v>
                </c:pt>
                <c:pt idx="53">
                  <c:v>03-08, 15:00</c:v>
                </c:pt>
                <c:pt idx="54">
                  <c:v>03-08, 16:00</c:v>
                </c:pt>
                <c:pt idx="55">
                  <c:v>03-08, 17:00</c:v>
                </c:pt>
                <c:pt idx="56">
                  <c:v>03-08, 18:00</c:v>
                </c:pt>
                <c:pt idx="57">
                  <c:v>03-08, 18:05</c:v>
                </c:pt>
                <c:pt idx="58">
                  <c:v>03-08, 18:10</c:v>
                </c:pt>
                <c:pt idx="59">
                  <c:v>03-08, 19:00</c:v>
                </c:pt>
                <c:pt idx="60">
                  <c:v>03-08, 20:00</c:v>
                </c:pt>
                <c:pt idx="61">
                  <c:v>03-08, 21:00</c:v>
                </c:pt>
                <c:pt idx="62">
                  <c:v>03-08, 22:00</c:v>
                </c:pt>
                <c:pt idx="63">
                  <c:v>03-08, 23:00</c:v>
                </c:pt>
                <c:pt idx="64">
                  <c:v>03-09, 00:00</c:v>
                </c:pt>
                <c:pt idx="65">
                  <c:v>03-09, 01:00</c:v>
                </c:pt>
                <c:pt idx="66">
                  <c:v>03-09, 02:00</c:v>
                </c:pt>
                <c:pt idx="67">
                  <c:v>03-09, 03:00</c:v>
                </c:pt>
                <c:pt idx="68">
                  <c:v>03-09, 04:00</c:v>
                </c:pt>
                <c:pt idx="69">
                  <c:v>03-09, 05:00</c:v>
                </c:pt>
                <c:pt idx="70">
                  <c:v>03-09, 05:15</c:v>
                </c:pt>
                <c:pt idx="71">
                  <c:v>03-09, 06:00</c:v>
                </c:pt>
                <c:pt idx="72">
                  <c:v>03-09, 07:00</c:v>
                </c:pt>
                <c:pt idx="73">
                  <c:v>03-09, 08:00</c:v>
                </c:pt>
                <c:pt idx="74">
                  <c:v>03-09, 09:00</c:v>
                </c:pt>
                <c:pt idx="75">
                  <c:v>03-09, 10:00</c:v>
                </c:pt>
                <c:pt idx="76">
                  <c:v>03-09, 11:00</c:v>
                </c:pt>
                <c:pt idx="77">
                  <c:v>03-09, 12:00</c:v>
                </c:pt>
                <c:pt idx="78">
                  <c:v>03-09, 13:00</c:v>
                </c:pt>
                <c:pt idx="79">
                  <c:v>03-09, 14:00</c:v>
                </c:pt>
                <c:pt idx="80">
                  <c:v>03-09, 15:00</c:v>
                </c:pt>
                <c:pt idx="81">
                  <c:v>03-09, 16:00</c:v>
                </c:pt>
                <c:pt idx="82">
                  <c:v>03-09, 17:00</c:v>
                </c:pt>
                <c:pt idx="83">
                  <c:v>03-09, 18:00</c:v>
                </c:pt>
                <c:pt idx="84">
                  <c:v>03-09, 20:00</c:v>
                </c:pt>
                <c:pt idx="85">
                  <c:v>03-09, 21:00</c:v>
                </c:pt>
                <c:pt idx="86">
                  <c:v>03-09, 22:00</c:v>
                </c:pt>
                <c:pt idx="87">
                  <c:v>03-09, 23:00</c:v>
                </c:pt>
                <c:pt idx="88">
                  <c:v>03-10, 00:00</c:v>
                </c:pt>
                <c:pt idx="89">
                  <c:v>03-10, 00:00</c:v>
                </c:pt>
                <c:pt idx="90">
                  <c:v>03-10, 01:00</c:v>
                </c:pt>
                <c:pt idx="91">
                  <c:v>03-10, 02:00</c:v>
                </c:pt>
                <c:pt idx="92">
                  <c:v>03-10, 03:00</c:v>
                </c:pt>
                <c:pt idx="93">
                  <c:v>03-10, 04:00</c:v>
                </c:pt>
                <c:pt idx="94">
                  <c:v>03-10, 04:30</c:v>
                </c:pt>
                <c:pt idx="95">
                  <c:v>03-10, 05:00</c:v>
                </c:pt>
                <c:pt idx="96">
                  <c:v>03-10, 06:00</c:v>
                </c:pt>
                <c:pt idx="97">
                  <c:v>03-10, 07:00</c:v>
                </c:pt>
                <c:pt idx="98">
                  <c:v>03-10, 08:00</c:v>
                </c:pt>
                <c:pt idx="99">
                  <c:v>03-10, 09:00</c:v>
                </c:pt>
                <c:pt idx="100">
                  <c:v>03-10, 10:00</c:v>
                </c:pt>
                <c:pt idx="101">
                  <c:v>03-10, 11:00</c:v>
                </c:pt>
                <c:pt idx="102">
                  <c:v>03-10, 12:00</c:v>
                </c:pt>
                <c:pt idx="103">
                  <c:v>03-10, 13:00</c:v>
                </c:pt>
                <c:pt idx="104">
                  <c:v>03-10, 14:00</c:v>
                </c:pt>
                <c:pt idx="105">
                  <c:v>03-10, 15:00</c:v>
                </c:pt>
                <c:pt idx="106">
                  <c:v>03-10, 16:00</c:v>
                </c:pt>
                <c:pt idx="107">
                  <c:v>03-10, 17:00</c:v>
                </c:pt>
                <c:pt idx="108">
                  <c:v>03-10, 18:00</c:v>
                </c:pt>
                <c:pt idx="109">
                  <c:v>03-10, 19:00</c:v>
                </c:pt>
                <c:pt idx="110">
                  <c:v>03-10, 20:00</c:v>
                </c:pt>
                <c:pt idx="111">
                  <c:v>03-10, 22:00</c:v>
                </c:pt>
                <c:pt idx="112">
                  <c:v>03-10, 23:00</c:v>
                </c:pt>
                <c:pt idx="113">
                  <c:v>03-11, 00:00</c:v>
                </c:pt>
                <c:pt idx="114">
                  <c:v>03-11, 01:00</c:v>
                </c:pt>
                <c:pt idx="115">
                  <c:v>03-11, 02:00</c:v>
                </c:pt>
                <c:pt idx="116">
                  <c:v>03-11, 03:00</c:v>
                </c:pt>
                <c:pt idx="117">
                  <c:v>03-11, 04:00</c:v>
                </c:pt>
                <c:pt idx="118">
                  <c:v>03-11, 05:00</c:v>
                </c:pt>
                <c:pt idx="119">
                  <c:v>03-11, 06:00</c:v>
                </c:pt>
                <c:pt idx="120">
                  <c:v>03-11, 07:00</c:v>
                </c:pt>
                <c:pt idx="121">
                  <c:v>03-11, 08:00</c:v>
                </c:pt>
                <c:pt idx="122">
                  <c:v>03-11, 09:00</c:v>
                </c:pt>
                <c:pt idx="123">
                  <c:v>03-11, 10:00</c:v>
                </c:pt>
              </c:strCache>
            </c:strRef>
          </c:cat>
          <c:val>
            <c:numRef>
              <c:f>[1]Visualization!$E$2:$E$125</c:f>
              <c:numCache>
                <c:formatCode>General</c:formatCode>
                <c:ptCount val="124"/>
                <c:pt idx="47">
                  <c:v>57</c:v>
                </c:pt>
                <c:pt idx="50">
                  <c:v>58</c:v>
                </c:pt>
                <c:pt idx="51">
                  <c:v>53</c:v>
                </c:pt>
                <c:pt idx="99">
                  <c:v>45</c:v>
                </c:pt>
                <c:pt idx="100">
                  <c:v>55</c:v>
                </c:pt>
                <c:pt idx="101">
                  <c:v>63</c:v>
                </c:pt>
                <c:pt idx="102">
                  <c:v>71</c:v>
                </c:pt>
                <c:pt idx="103">
                  <c:v>57</c:v>
                </c:pt>
                <c:pt idx="104">
                  <c:v>49</c:v>
                </c:pt>
                <c:pt idx="105">
                  <c:v>70</c:v>
                </c:pt>
                <c:pt idx="106">
                  <c:v>62</c:v>
                </c:pt>
                <c:pt idx="107">
                  <c:v>73</c:v>
                </c:pt>
                <c:pt idx="108">
                  <c:v>56</c:v>
                </c:pt>
                <c:pt idx="109">
                  <c:v>68</c:v>
                </c:pt>
                <c:pt idx="110">
                  <c:v>58</c:v>
                </c:pt>
                <c:pt idx="111">
                  <c:v>61</c:v>
                </c:pt>
                <c:pt idx="112">
                  <c:v>48</c:v>
                </c:pt>
                <c:pt idx="113">
                  <c:v>48</c:v>
                </c:pt>
                <c:pt idx="114">
                  <c:v>49</c:v>
                </c:pt>
                <c:pt idx="115">
                  <c:v>46</c:v>
                </c:pt>
                <c:pt idx="116">
                  <c:v>52</c:v>
                </c:pt>
                <c:pt idx="117">
                  <c:v>42</c:v>
                </c:pt>
                <c:pt idx="118">
                  <c:v>45</c:v>
                </c:pt>
                <c:pt idx="119">
                  <c:v>56</c:v>
                </c:pt>
                <c:pt idx="120">
                  <c:v>48</c:v>
                </c:pt>
                <c:pt idx="121">
                  <c:v>50</c:v>
                </c:pt>
                <c:pt idx="122">
                  <c:v>57</c:v>
                </c:pt>
                <c:pt idx="123">
                  <c:v>65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[1]Visualization!$B$2:$B$125</c:f>
              <c:strCache>
                <c:ptCount val="124"/>
                <c:pt idx="0">
                  <c:v>03-07, 14:20</c:v>
                </c:pt>
                <c:pt idx="1">
                  <c:v>03-07, 14:25</c:v>
                </c:pt>
                <c:pt idx="2">
                  <c:v>03-07, 14:30</c:v>
                </c:pt>
                <c:pt idx="3">
                  <c:v>03-07, 14:45</c:v>
                </c:pt>
                <c:pt idx="4">
                  <c:v>03-07, 15:00</c:v>
                </c:pt>
                <c:pt idx="5">
                  <c:v>03-07, 15:15</c:v>
                </c:pt>
                <c:pt idx="6">
                  <c:v>03-07, 15:30</c:v>
                </c:pt>
                <c:pt idx="7">
                  <c:v>03-07, 15:45</c:v>
                </c:pt>
                <c:pt idx="8">
                  <c:v>03-07, 16:00</c:v>
                </c:pt>
                <c:pt idx="9">
                  <c:v>03-07, 16:15</c:v>
                </c:pt>
                <c:pt idx="10">
                  <c:v>03-07, 16:30</c:v>
                </c:pt>
                <c:pt idx="11">
                  <c:v>03-07, 16:45</c:v>
                </c:pt>
                <c:pt idx="12">
                  <c:v>03-07, 17:00</c:v>
                </c:pt>
                <c:pt idx="13">
                  <c:v>03-07, 17:15</c:v>
                </c:pt>
                <c:pt idx="14">
                  <c:v>03-07, 17:30</c:v>
                </c:pt>
                <c:pt idx="15">
                  <c:v>03-07, 17:45</c:v>
                </c:pt>
                <c:pt idx="16">
                  <c:v>03-07, 18:00</c:v>
                </c:pt>
                <c:pt idx="17">
                  <c:v>03-07, 19:00</c:v>
                </c:pt>
                <c:pt idx="18">
                  <c:v>03-07, 20:00</c:v>
                </c:pt>
                <c:pt idx="19">
                  <c:v>03-07, 20:45</c:v>
                </c:pt>
                <c:pt idx="20">
                  <c:v>03-07, 21:00</c:v>
                </c:pt>
                <c:pt idx="21">
                  <c:v>03-07, 22:00</c:v>
                </c:pt>
                <c:pt idx="22">
                  <c:v>03-07, 23:00</c:v>
                </c:pt>
                <c:pt idx="23">
                  <c:v>03-07, 23:15</c:v>
                </c:pt>
                <c:pt idx="24">
                  <c:v>03-07, 23:30</c:v>
                </c:pt>
                <c:pt idx="25">
                  <c:v>03-07, 23:45</c:v>
                </c:pt>
                <c:pt idx="26">
                  <c:v>03-08, 00:00</c:v>
                </c:pt>
                <c:pt idx="27">
                  <c:v>03-08, 00:30</c:v>
                </c:pt>
                <c:pt idx="28">
                  <c:v>03-08, 00:45</c:v>
                </c:pt>
                <c:pt idx="29">
                  <c:v>03-08, 01:00</c:v>
                </c:pt>
                <c:pt idx="30">
                  <c:v>03-08, 01:30</c:v>
                </c:pt>
                <c:pt idx="31">
                  <c:v>03-08, 02:00</c:v>
                </c:pt>
                <c:pt idx="32">
                  <c:v>03-08, 03:00</c:v>
                </c:pt>
                <c:pt idx="33">
                  <c:v>03-08, 04:00</c:v>
                </c:pt>
                <c:pt idx="34">
                  <c:v>03-08, 05:00</c:v>
                </c:pt>
                <c:pt idx="35">
                  <c:v>03-08, 05:30</c:v>
                </c:pt>
                <c:pt idx="36">
                  <c:v>03-08, 06:00</c:v>
                </c:pt>
                <c:pt idx="37">
                  <c:v>03-08, 06:25</c:v>
                </c:pt>
                <c:pt idx="38">
                  <c:v>03-08, 07:00</c:v>
                </c:pt>
                <c:pt idx="39">
                  <c:v>03-08, 07:15</c:v>
                </c:pt>
                <c:pt idx="40">
                  <c:v>03-08, 07:30</c:v>
                </c:pt>
                <c:pt idx="41">
                  <c:v>03-08, 08:00</c:v>
                </c:pt>
                <c:pt idx="42">
                  <c:v>03-08, 08:35</c:v>
                </c:pt>
                <c:pt idx="43">
                  <c:v>03-08, 09:00</c:v>
                </c:pt>
                <c:pt idx="44">
                  <c:v>03-08, 10:40</c:v>
                </c:pt>
                <c:pt idx="45">
                  <c:v>03-08, 10:45</c:v>
                </c:pt>
                <c:pt idx="46">
                  <c:v>03-08, 11:00</c:v>
                </c:pt>
                <c:pt idx="47">
                  <c:v>03-08, 11:30</c:v>
                </c:pt>
                <c:pt idx="48">
                  <c:v>03-08, 12:00</c:v>
                </c:pt>
                <c:pt idx="49">
                  <c:v>03-08, 13:00</c:v>
                </c:pt>
                <c:pt idx="50">
                  <c:v>03-08, 13:30</c:v>
                </c:pt>
                <c:pt idx="51">
                  <c:v>03-08, 13:45</c:v>
                </c:pt>
                <c:pt idx="52">
                  <c:v>03-08, 14:00</c:v>
                </c:pt>
                <c:pt idx="53">
                  <c:v>03-08, 15:00</c:v>
                </c:pt>
                <c:pt idx="54">
                  <c:v>03-08, 16:00</c:v>
                </c:pt>
                <c:pt idx="55">
                  <c:v>03-08, 17:00</c:v>
                </c:pt>
                <c:pt idx="56">
                  <c:v>03-08, 18:00</c:v>
                </c:pt>
                <c:pt idx="57">
                  <c:v>03-08, 18:05</c:v>
                </c:pt>
                <c:pt idx="58">
                  <c:v>03-08, 18:10</c:v>
                </c:pt>
                <c:pt idx="59">
                  <c:v>03-08, 19:00</c:v>
                </c:pt>
                <c:pt idx="60">
                  <c:v>03-08, 20:00</c:v>
                </c:pt>
                <c:pt idx="61">
                  <c:v>03-08, 21:00</c:v>
                </c:pt>
                <c:pt idx="62">
                  <c:v>03-08, 22:00</c:v>
                </c:pt>
                <c:pt idx="63">
                  <c:v>03-08, 23:00</c:v>
                </c:pt>
                <c:pt idx="64">
                  <c:v>03-09, 00:00</c:v>
                </c:pt>
                <c:pt idx="65">
                  <c:v>03-09, 01:00</c:v>
                </c:pt>
                <c:pt idx="66">
                  <c:v>03-09, 02:00</c:v>
                </c:pt>
                <c:pt idx="67">
                  <c:v>03-09, 03:00</c:v>
                </c:pt>
                <c:pt idx="68">
                  <c:v>03-09, 04:00</c:v>
                </c:pt>
                <c:pt idx="69">
                  <c:v>03-09, 05:00</c:v>
                </c:pt>
                <c:pt idx="70">
                  <c:v>03-09, 05:15</c:v>
                </c:pt>
                <c:pt idx="71">
                  <c:v>03-09, 06:00</c:v>
                </c:pt>
                <c:pt idx="72">
                  <c:v>03-09, 07:00</c:v>
                </c:pt>
                <c:pt idx="73">
                  <c:v>03-09, 08:00</c:v>
                </c:pt>
                <c:pt idx="74">
                  <c:v>03-09, 09:00</c:v>
                </c:pt>
                <c:pt idx="75">
                  <c:v>03-09, 10:00</c:v>
                </c:pt>
                <c:pt idx="76">
                  <c:v>03-09, 11:00</c:v>
                </c:pt>
                <c:pt idx="77">
                  <c:v>03-09, 12:00</c:v>
                </c:pt>
                <c:pt idx="78">
                  <c:v>03-09, 13:00</c:v>
                </c:pt>
                <c:pt idx="79">
                  <c:v>03-09, 14:00</c:v>
                </c:pt>
                <c:pt idx="80">
                  <c:v>03-09, 15:00</c:v>
                </c:pt>
                <c:pt idx="81">
                  <c:v>03-09, 16:00</c:v>
                </c:pt>
                <c:pt idx="82">
                  <c:v>03-09, 17:00</c:v>
                </c:pt>
                <c:pt idx="83">
                  <c:v>03-09, 18:00</c:v>
                </c:pt>
                <c:pt idx="84">
                  <c:v>03-09, 20:00</c:v>
                </c:pt>
                <c:pt idx="85">
                  <c:v>03-09, 21:00</c:v>
                </c:pt>
                <c:pt idx="86">
                  <c:v>03-09, 22:00</c:v>
                </c:pt>
                <c:pt idx="87">
                  <c:v>03-09, 23:00</c:v>
                </c:pt>
                <c:pt idx="88">
                  <c:v>03-10, 00:00</c:v>
                </c:pt>
                <c:pt idx="89">
                  <c:v>03-10, 00:00</c:v>
                </c:pt>
                <c:pt idx="90">
                  <c:v>03-10, 01:00</c:v>
                </c:pt>
                <c:pt idx="91">
                  <c:v>03-10, 02:00</c:v>
                </c:pt>
                <c:pt idx="92">
                  <c:v>03-10, 03:00</c:v>
                </c:pt>
                <c:pt idx="93">
                  <c:v>03-10, 04:00</c:v>
                </c:pt>
                <c:pt idx="94">
                  <c:v>03-10, 04:30</c:v>
                </c:pt>
                <c:pt idx="95">
                  <c:v>03-10, 05:00</c:v>
                </c:pt>
                <c:pt idx="96">
                  <c:v>03-10, 06:00</c:v>
                </c:pt>
                <c:pt idx="97">
                  <c:v>03-10, 07:00</c:v>
                </c:pt>
                <c:pt idx="98">
                  <c:v>03-10, 08:00</c:v>
                </c:pt>
                <c:pt idx="99">
                  <c:v>03-10, 09:00</c:v>
                </c:pt>
                <c:pt idx="100">
                  <c:v>03-10, 10:00</c:v>
                </c:pt>
                <c:pt idx="101">
                  <c:v>03-10, 11:00</c:v>
                </c:pt>
                <c:pt idx="102">
                  <c:v>03-10, 12:00</c:v>
                </c:pt>
                <c:pt idx="103">
                  <c:v>03-10, 13:00</c:v>
                </c:pt>
                <c:pt idx="104">
                  <c:v>03-10, 14:00</c:v>
                </c:pt>
                <c:pt idx="105">
                  <c:v>03-10, 15:00</c:v>
                </c:pt>
                <c:pt idx="106">
                  <c:v>03-10, 16:00</c:v>
                </c:pt>
                <c:pt idx="107">
                  <c:v>03-10, 17:00</c:v>
                </c:pt>
                <c:pt idx="108">
                  <c:v>03-10, 18:00</c:v>
                </c:pt>
                <c:pt idx="109">
                  <c:v>03-10, 19:00</c:v>
                </c:pt>
                <c:pt idx="110">
                  <c:v>03-10, 20:00</c:v>
                </c:pt>
                <c:pt idx="111">
                  <c:v>03-10, 22:00</c:v>
                </c:pt>
                <c:pt idx="112">
                  <c:v>03-10, 23:00</c:v>
                </c:pt>
                <c:pt idx="113">
                  <c:v>03-11, 00:00</c:v>
                </c:pt>
                <c:pt idx="114">
                  <c:v>03-11, 01:00</c:v>
                </c:pt>
                <c:pt idx="115">
                  <c:v>03-11, 02:00</c:v>
                </c:pt>
                <c:pt idx="116">
                  <c:v>03-11, 03:00</c:v>
                </c:pt>
                <c:pt idx="117">
                  <c:v>03-11, 04:00</c:v>
                </c:pt>
                <c:pt idx="118">
                  <c:v>03-11, 05:00</c:v>
                </c:pt>
                <c:pt idx="119">
                  <c:v>03-11, 06:00</c:v>
                </c:pt>
                <c:pt idx="120">
                  <c:v>03-11, 07:00</c:v>
                </c:pt>
                <c:pt idx="121">
                  <c:v>03-11, 08:00</c:v>
                </c:pt>
                <c:pt idx="122">
                  <c:v>03-11, 09:00</c:v>
                </c:pt>
                <c:pt idx="123">
                  <c:v>03-11, 10:00</c:v>
                </c:pt>
              </c:strCache>
            </c:strRef>
          </c:cat>
          <c:val>
            <c:numRef>
              <c:f>[1]Visualization!$F$2:$F$125</c:f>
              <c:numCache>
                <c:formatCode>General</c:formatCode>
                <c:ptCount val="124"/>
                <c:pt idx="0">
                  <c:v>15</c:v>
                </c:pt>
                <c:pt idx="1">
                  <c:v>14</c:v>
                </c:pt>
                <c:pt idx="2">
                  <c:v>18</c:v>
                </c:pt>
                <c:pt idx="3">
                  <c:v>16</c:v>
                </c:pt>
                <c:pt idx="4">
                  <c:v>14</c:v>
                </c:pt>
                <c:pt idx="5">
                  <c:v>15</c:v>
                </c:pt>
                <c:pt idx="6">
                  <c:v>14</c:v>
                </c:pt>
                <c:pt idx="7">
                  <c:v>14</c:v>
                </c:pt>
                <c:pt idx="8">
                  <c:v>16</c:v>
                </c:pt>
                <c:pt idx="9">
                  <c:v>17</c:v>
                </c:pt>
                <c:pt idx="10">
                  <c:v>16</c:v>
                </c:pt>
                <c:pt idx="11">
                  <c:v>13</c:v>
                </c:pt>
                <c:pt idx="12">
                  <c:v>15</c:v>
                </c:pt>
                <c:pt idx="13">
                  <c:v>24</c:v>
                </c:pt>
                <c:pt idx="14">
                  <c:v>31</c:v>
                </c:pt>
                <c:pt idx="15">
                  <c:v>29</c:v>
                </c:pt>
                <c:pt idx="16">
                  <c:v>34</c:v>
                </c:pt>
                <c:pt idx="17">
                  <c:v>30</c:v>
                </c:pt>
                <c:pt idx="18">
                  <c:v>31</c:v>
                </c:pt>
                <c:pt idx="19">
                  <c:v>30</c:v>
                </c:pt>
                <c:pt idx="20">
                  <c:v>30</c:v>
                </c:pt>
                <c:pt idx="21">
                  <c:v>26</c:v>
                </c:pt>
                <c:pt idx="22">
                  <c:v>29</c:v>
                </c:pt>
                <c:pt idx="23">
                  <c:v>23</c:v>
                </c:pt>
                <c:pt idx="24">
                  <c:v>31</c:v>
                </c:pt>
                <c:pt idx="25">
                  <c:v>30</c:v>
                </c:pt>
                <c:pt idx="26">
                  <c:v>32</c:v>
                </c:pt>
                <c:pt idx="27">
                  <c:v>22</c:v>
                </c:pt>
                <c:pt idx="28">
                  <c:v>24</c:v>
                </c:pt>
                <c:pt idx="29">
                  <c:v>30</c:v>
                </c:pt>
                <c:pt idx="30">
                  <c:v>30</c:v>
                </c:pt>
                <c:pt idx="31">
                  <c:v>28</c:v>
                </c:pt>
                <c:pt idx="32">
                  <c:v>31</c:v>
                </c:pt>
                <c:pt idx="33">
                  <c:v>30</c:v>
                </c:pt>
                <c:pt idx="34">
                  <c:v>30</c:v>
                </c:pt>
                <c:pt idx="35">
                  <c:v>33</c:v>
                </c:pt>
                <c:pt idx="36">
                  <c:v>32</c:v>
                </c:pt>
                <c:pt idx="37">
                  <c:v>26</c:v>
                </c:pt>
                <c:pt idx="38">
                  <c:v>30</c:v>
                </c:pt>
                <c:pt idx="39">
                  <c:v>25</c:v>
                </c:pt>
                <c:pt idx="40">
                  <c:v>27</c:v>
                </c:pt>
                <c:pt idx="41">
                  <c:v>26</c:v>
                </c:pt>
                <c:pt idx="42">
                  <c:v>26</c:v>
                </c:pt>
                <c:pt idx="43">
                  <c:v>30</c:v>
                </c:pt>
                <c:pt idx="44">
                  <c:v>29</c:v>
                </c:pt>
                <c:pt idx="45">
                  <c:v>29</c:v>
                </c:pt>
                <c:pt idx="46">
                  <c:v>27</c:v>
                </c:pt>
                <c:pt idx="47">
                  <c:v>28</c:v>
                </c:pt>
                <c:pt idx="48">
                  <c:v>24</c:v>
                </c:pt>
                <c:pt idx="49">
                  <c:v>25</c:v>
                </c:pt>
                <c:pt idx="50">
                  <c:v>29</c:v>
                </c:pt>
                <c:pt idx="51">
                  <c:v>30</c:v>
                </c:pt>
                <c:pt idx="52">
                  <c:v>28</c:v>
                </c:pt>
                <c:pt idx="53">
                  <c:v>30</c:v>
                </c:pt>
                <c:pt idx="54">
                  <c:v>27</c:v>
                </c:pt>
                <c:pt idx="55">
                  <c:v>30</c:v>
                </c:pt>
                <c:pt idx="56">
                  <c:v>30</c:v>
                </c:pt>
                <c:pt idx="57">
                  <c:v>27</c:v>
                </c:pt>
                <c:pt idx="58">
                  <c:v>24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31</c:v>
                </c:pt>
                <c:pt idx="65">
                  <c:v>28</c:v>
                </c:pt>
                <c:pt idx="66">
                  <c:v>31</c:v>
                </c:pt>
                <c:pt idx="67">
                  <c:v>29</c:v>
                </c:pt>
                <c:pt idx="68">
                  <c:v>35</c:v>
                </c:pt>
                <c:pt idx="69">
                  <c:v>27</c:v>
                </c:pt>
                <c:pt idx="70">
                  <c:v>23</c:v>
                </c:pt>
                <c:pt idx="71">
                  <c:v>33</c:v>
                </c:pt>
                <c:pt idx="72">
                  <c:v>32</c:v>
                </c:pt>
                <c:pt idx="73">
                  <c:v>29</c:v>
                </c:pt>
                <c:pt idx="74">
                  <c:v>25</c:v>
                </c:pt>
                <c:pt idx="75">
                  <c:v>30</c:v>
                </c:pt>
                <c:pt idx="76">
                  <c:v>32</c:v>
                </c:pt>
                <c:pt idx="77">
                  <c:v>31</c:v>
                </c:pt>
                <c:pt idx="78">
                  <c:v>33</c:v>
                </c:pt>
                <c:pt idx="79">
                  <c:v>35</c:v>
                </c:pt>
                <c:pt idx="80">
                  <c:v>34</c:v>
                </c:pt>
                <c:pt idx="81">
                  <c:v>26</c:v>
                </c:pt>
                <c:pt idx="82">
                  <c:v>34</c:v>
                </c:pt>
                <c:pt idx="83">
                  <c:v>26</c:v>
                </c:pt>
                <c:pt idx="84">
                  <c:v>35</c:v>
                </c:pt>
                <c:pt idx="85">
                  <c:v>32</c:v>
                </c:pt>
                <c:pt idx="86">
                  <c:v>29</c:v>
                </c:pt>
                <c:pt idx="87">
                  <c:v>32</c:v>
                </c:pt>
                <c:pt idx="88">
                  <c:v>33</c:v>
                </c:pt>
                <c:pt idx="89">
                  <c:v>33</c:v>
                </c:pt>
                <c:pt idx="90">
                  <c:v>33</c:v>
                </c:pt>
                <c:pt idx="91">
                  <c:v>28</c:v>
                </c:pt>
                <c:pt idx="92">
                  <c:v>30</c:v>
                </c:pt>
                <c:pt idx="93">
                  <c:v>25</c:v>
                </c:pt>
                <c:pt idx="94">
                  <c:v>35</c:v>
                </c:pt>
                <c:pt idx="95">
                  <c:v>34</c:v>
                </c:pt>
                <c:pt idx="96">
                  <c:v>33</c:v>
                </c:pt>
                <c:pt idx="97">
                  <c:v>33</c:v>
                </c:pt>
                <c:pt idx="98">
                  <c:v>29</c:v>
                </c:pt>
                <c:pt idx="99">
                  <c:v>34</c:v>
                </c:pt>
                <c:pt idx="100">
                  <c:v>31</c:v>
                </c:pt>
                <c:pt idx="101">
                  <c:v>29</c:v>
                </c:pt>
                <c:pt idx="102">
                  <c:v>34</c:v>
                </c:pt>
                <c:pt idx="103">
                  <c:v>27</c:v>
                </c:pt>
                <c:pt idx="104">
                  <c:v>24</c:v>
                </c:pt>
                <c:pt idx="105">
                  <c:v>34</c:v>
                </c:pt>
                <c:pt idx="106">
                  <c:v>33</c:v>
                </c:pt>
                <c:pt idx="107">
                  <c:v>33</c:v>
                </c:pt>
                <c:pt idx="108">
                  <c:v>32</c:v>
                </c:pt>
                <c:pt idx="109">
                  <c:v>33</c:v>
                </c:pt>
                <c:pt idx="110">
                  <c:v>28</c:v>
                </c:pt>
                <c:pt idx="111">
                  <c:v>24</c:v>
                </c:pt>
                <c:pt idx="112">
                  <c:v>29</c:v>
                </c:pt>
                <c:pt idx="113">
                  <c:v>26</c:v>
                </c:pt>
                <c:pt idx="114">
                  <c:v>33</c:v>
                </c:pt>
                <c:pt idx="115">
                  <c:v>26</c:v>
                </c:pt>
                <c:pt idx="116">
                  <c:v>32</c:v>
                </c:pt>
                <c:pt idx="117">
                  <c:v>34</c:v>
                </c:pt>
                <c:pt idx="118">
                  <c:v>32</c:v>
                </c:pt>
                <c:pt idx="119">
                  <c:v>28</c:v>
                </c:pt>
                <c:pt idx="120">
                  <c:v>33</c:v>
                </c:pt>
                <c:pt idx="121">
                  <c:v>31</c:v>
                </c:pt>
                <c:pt idx="122">
                  <c:v>20</c:v>
                </c:pt>
                <c:pt idx="123">
                  <c:v>29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[1]Visualization!$B$2:$B$125</c:f>
              <c:strCache>
                <c:ptCount val="124"/>
                <c:pt idx="0">
                  <c:v>03-07, 14:20</c:v>
                </c:pt>
                <c:pt idx="1">
                  <c:v>03-07, 14:25</c:v>
                </c:pt>
                <c:pt idx="2">
                  <c:v>03-07, 14:30</c:v>
                </c:pt>
                <c:pt idx="3">
                  <c:v>03-07, 14:45</c:v>
                </c:pt>
                <c:pt idx="4">
                  <c:v>03-07, 15:00</c:v>
                </c:pt>
                <c:pt idx="5">
                  <c:v>03-07, 15:15</c:v>
                </c:pt>
                <c:pt idx="6">
                  <c:v>03-07, 15:30</c:v>
                </c:pt>
                <c:pt idx="7">
                  <c:v>03-07, 15:45</c:v>
                </c:pt>
                <c:pt idx="8">
                  <c:v>03-07, 16:00</c:v>
                </c:pt>
                <c:pt idx="9">
                  <c:v>03-07, 16:15</c:v>
                </c:pt>
                <c:pt idx="10">
                  <c:v>03-07, 16:30</c:v>
                </c:pt>
                <c:pt idx="11">
                  <c:v>03-07, 16:45</c:v>
                </c:pt>
                <c:pt idx="12">
                  <c:v>03-07, 17:00</c:v>
                </c:pt>
                <c:pt idx="13">
                  <c:v>03-07, 17:15</c:v>
                </c:pt>
                <c:pt idx="14">
                  <c:v>03-07, 17:30</c:v>
                </c:pt>
                <c:pt idx="15">
                  <c:v>03-07, 17:45</c:v>
                </c:pt>
                <c:pt idx="16">
                  <c:v>03-07, 18:00</c:v>
                </c:pt>
                <c:pt idx="17">
                  <c:v>03-07, 19:00</c:v>
                </c:pt>
                <c:pt idx="18">
                  <c:v>03-07, 20:00</c:v>
                </c:pt>
                <c:pt idx="19">
                  <c:v>03-07, 20:45</c:v>
                </c:pt>
                <c:pt idx="20">
                  <c:v>03-07, 21:00</c:v>
                </c:pt>
                <c:pt idx="21">
                  <c:v>03-07, 22:00</c:v>
                </c:pt>
                <c:pt idx="22">
                  <c:v>03-07, 23:00</c:v>
                </c:pt>
                <c:pt idx="23">
                  <c:v>03-07, 23:15</c:v>
                </c:pt>
                <c:pt idx="24">
                  <c:v>03-07, 23:30</c:v>
                </c:pt>
                <c:pt idx="25">
                  <c:v>03-07, 23:45</c:v>
                </c:pt>
                <c:pt idx="26">
                  <c:v>03-08, 00:00</c:v>
                </c:pt>
                <c:pt idx="27">
                  <c:v>03-08, 00:30</c:v>
                </c:pt>
                <c:pt idx="28">
                  <c:v>03-08, 00:45</c:v>
                </c:pt>
                <c:pt idx="29">
                  <c:v>03-08, 01:00</c:v>
                </c:pt>
                <c:pt idx="30">
                  <c:v>03-08, 01:30</c:v>
                </c:pt>
                <c:pt idx="31">
                  <c:v>03-08, 02:00</c:v>
                </c:pt>
                <c:pt idx="32">
                  <c:v>03-08, 03:00</c:v>
                </c:pt>
                <c:pt idx="33">
                  <c:v>03-08, 04:00</c:v>
                </c:pt>
                <c:pt idx="34">
                  <c:v>03-08, 05:00</c:v>
                </c:pt>
                <c:pt idx="35">
                  <c:v>03-08, 05:30</c:v>
                </c:pt>
                <c:pt idx="36">
                  <c:v>03-08, 06:00</c:v>
                </c:pt>
                <c:pt idx="37">
                  <c:v>03-08, 06:25</c:v>
                </c:pt>
                <c:pt idx="38">
                  <c:v>03-08, 07:00</c:v>
                </c:pt>
                <c:pt idx="39">
                  <c:v>03-08, 07:15</c:v>
                </c:pt>
                <c:pt idx="40">
                  <c:v>03-08, 07:30</c:v>
                </c:pt>
                <c:pt idx="41">
                  <c:v>03-08, 08:00</c:v>
                </c:pt>
                <c:pt idx="42">
                  <c:v>03-08, 08:35</c:v>
                </c:pt>
                <c:pt idx="43">
                  <c:v>03-08, 09:00</c:v>
                </c:pt>
                <c:pt idx="44">
                  <c:v>03-08, 10:40</c:v>
                </c:pt>
                <c:pt idx="45">
                  <c:v>03-08, 10:45</c:v>
                </c:pt>
                <c:pt idx="46">
                  <c:v>03-08, 11:00</c:v>
                </c:pt>
                <c:pt idx="47">
                  <c:v>03-08, 11:30</c:v>
                </c:pt>
                <c:pt idx="48">
                  <c:v>03-08, 12:00</c:v>
                </c:pt>
                <c:pt idx="49">
                  <c:v>03-08, 13:00</c:v>
                </c:pt>
                <c:pt idx="50">
                  <c:v>03-08, 13:30</c:v>
                </c:pt>
                <c:pt idx="51">
                  <c:v>03-08, 13:45</c:v>
                </c:pt>
                <c:pt idx="52">
                  <c:v>03-08, 14:00</c:v>
                </c:pt>
                <c:pt idx="53">
                  <c:v>03-08, 15:00</c:v>
                </c:pt>
                <c:pt idx="54">
                  <c:v>03-08, 16:00</c:v>
                </c:pt>
                <c:pt idx="55">
                  <c:v>03-08, 17:00</c:v>
                </c:pt>
                <c:pt idx="56">
                  <c:v>03-08, 18:00</c:v>
                </c:pt>
                <c:pt idx="57">
                  <c:v>03-08, 18:05</c:v>
                </c:pt>
                <c:pt idx="58">
                  <c:v>03-08, 18:10</c:v>
                </c:pt>
                <c:pt idx="59">
                  <c:v>03-08, 19:00</c:v>
                </c:pt>
                <c:pt idx="60">
                  <c:v>03-08, 20:00</c:v>
                </c:pt>
                <c:pt idx="61">
                  <c:v>03-08, 21:00</c:v>
                </c:pt>
                <c:pt idx="62">
                  <c:v>03-08, 22:00</c:v>
                </c:pt>
                <c:pt idx="63">
                  <c:v>03-08, 23:00</c:v>
                </c:pt>
                <c:pt idx="64">
                  <c:v>03-09, 00:00</c:v>
                </c:pt>
                <c:pt idx="65">
                  <c:v>03-09, 01:00</c:v>
                </c:pt>
                <c:pt idx="66">
                  <c:v>03-09, 02:00</c:v>
                </c:pt>
                <c:pt idx="67">
                  <c:v>03-09, 03:00</c:v>
                </c:pt>
                <c:pt idx="68">
                  <c:v>03-09, 04:00</c:v>
                </c:pt>
                <c:pt idx="69">
                  <c:v>03-09, 05:00</c:v>
                </c:pt>
                <c:pt idx="70">
                  <c:v>03-09, 05:15</c:v>
                </c:pt>
                <c:pt idx="71">
                  <c:v>03-09, 06:00</c:v>
                </c:pt>
                <c:pt idx="72">
                  <c:v>03-09, 07:00</c:v>
                </c:pt>
                <c:pt idx="73">
                  <c:v>03-09, 08:00</c:v>
                </c:pt>
                <c:pt idx="74">
                  <c:v>03-09, 09:00</c:v>
                </c:pt>
                <c:pt idx="75">
                  <c:v>03-09, 10:00</c:v>
                </c:pt>
                <c:pt idx="76">
                  <c:v>03-09, 11:00</c:v>
                </c:pt>
                <c:pt idx="77">
                  <c:v>03-09, 12:00</c:v>
                </c:pt>
                <c:pt idx="78">
                  <c:v>03-09, 13:00</c:v>
                </c:pt>
                <c:pt idx="79">
                  <c:v>03-09, 14:00</c:v>
                </c:pt>
                <c:pt idx="80">
                  <c:v>03-09, 15:00</c:v>
                </c:pt>
                <c:pt idx="81">
                  <c:v>03-09, 16:00</c:v>
                </c:pt>
                <c:pt idx="82">
                  <c:v>03-09, 17:00</c:v>
                </c:pt>
                <c:pt idx="83">
                  <c:v>03-09, 18:00</c:v>
                </c:pt>
                <c:pt idx="84">
                  <c:v>03-09, 20:00</c:v>
                </c:pt>
                <c:pt idx="85">
                  <c:v>03-09, 21:00</c:v>
                </c:pt>
                <c:pt idx="86">
                  <c:v>03-09, 22:00</c:v>
                </c:pt>
                <c:pt idx="87">
                  <c:v>03-09, 23:00</c:v>
                </c:pt>
                <c:pt idx="88">
                  <c:v>03-10, 00:00</c:v>
                </c:pt>
                <c:pt idx="89">
                  <c:v>03-10, 00:00</c:v>
                </c:pt>
                <c:pt idx="90">
                  <c:v>03-10, 01:00</c:v>
                </c:pt>
                <c:pt idx="91">
                  <c:v>03-10, 02:00</c:v>
                </c:pt>
                <c:pt idx="92">
                  <c:v>03-10, 03:00</c:v>
                </c:pt>
                <c:pt idx="93">
                  <c:v>03-10, 04:00</c:v>
                </c:pt>
                <c:pt idx="94">
                  <c:v>03-10, 04:30</c:v>
                </c:pt>
                <c:pt idx="95">
                  <c:v>03-10, 05:00</c:v>
                </c:pt>
                <c:pt idx="96">
                  <c:v>03-10, 06:00</c:v>
                </c:pt>
                <c:pt idx="97">
                  <c:v>03-10, 07:00</c:v>
                </c:pt>
                <c:pt idx="98">
                  <c:v>03-10, 08:00</c:v>
                </c:pt>
                <c:pt idx="99">
                  <c:v>03-10, 09:00</c:v>
                </c:pt>
                <c:pt idx="100">
                  <c:v>03-10, 10:00</c:v>
                </c:pt>
                <c:pt idx="101">
                  <c:v>03-10, 11:00</c:v>
                </c:pt>
                <c:pt idx="102">
                  <c:v>03-10, 12:00</c:v>
                </c:pt>
                <c:pt idx="103">
                  <c:v>03-10, 13:00</c:v>
                </c:pt>
                <c:pt idx="104">
                  <c:v>03-10, 14:00</c:v>
                </c:pt>
                <c:pt idx="105">
                  <c:v>03-10, 15:00</c:v>
                </c:pt>
                <c:pt idx="106">
                  <c:v>03-10, 16:00</c:v>
                </c:pt>
                <c:pt idx="107">
                  <c:v>03-10, 17:00</c:v>
                </c:pt>
                <c:pt idx="108">
                  <c:v>03-10, 18:00</c:v>
                </c:pt>
                <c:pt idx="109">
                  <c:v>03-10, 19:00</c:v>
                </c:pt>
                <c:pt idx="110">
                  <c:v>03-10, 20:00</c:v>
                </c:pt>
                <c:pt idx="111">
                  <c:v>03-10, 22:00</c:v>
                </c:pt>
                <c:pt idx="112">
                  <c:v>03-10, 23:00</c:v>
                </c:pt>
                <c:pt idx="113">
                  <c:v>03-11, 00:00</c:v>
                </c:pt>
                <c:pt idx="114">
                  <c:v>03-11, 01:00</c:v>
                </c:pt>
                <c:pt idx="115">
                  <c:v>03-11, 02:00</c:v>
                </c:pt>
                <c:pt idx="116">
                  <c:v>03-11, 03:00</c:v>
                </c:pt>
                <c:pt idx="117">
                  <c:v>03-11, 04:00</c:v>
                </c:pt>
                <c:pt idx="118">
                  <c:v>03-11, 05:00</c:v>
                </c:pt>
                <c:pt idx="119">
                  <c:v>03-11, 06:00</c:v>
                </c:pt>
                <c:pt idx="120">
                  <c:v>03-11, 07:00</c:v>
                </c:pt>
                <c:pt idx="121">
                  <c:v>03-11, 08:00</c:v>
                </c:pt>
                <c:pt idx="122">
                  <c:v>03-11, 09:00</c:v>
                </c:pt>
                <c:pt idx="123">
                  <c:v>03-11, 10:00</c:v>
                </c:pt>
              </c:strCache>
            </c:strRef>
          </c:cat>
          <c:val>
            <c:numRef>
              <c:f>[1]Visualization!$G$2:$G$125</c:f>
              <c:numCache>
                <c:formatCode>General</c:formatCode>
                <c:ptCount val="124"/>
                <c:pt idx="0">
                  <c:v>98</c:v>
                </c:pt>
                <c:pt idx="1">
                  <c:v>97</c:v>
                </c:pt>
                <c:pt idx="2">
                  <c:v>95</c:v>
                </c:pt>
                <c:pt idx="3">
                  <c:v>98</c:v>
                </c:pt>
                <c:pt idx="4">
                  <c:v>99</c:v>
                </c:pt>
                <c:pt idx="5">
                  <c:v>99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98</c:v>
                </c:pt>
                <c:pt idx="15">
                  <c:v>99</c:v>
                </c:pt>
                <c:pt idx="16">
                  <c:v>97</c:v>
                </c:pt>
                <c:pt idx="17">
                  <c:v>97</c:v>
                </c:pt>
                <c:pt idx="18">
                  <c:v>96</c:v>
                </c:pt>
                <c:pt idx="19">
                  <c:v>100</c:v>
                </c:pt>
                <c:pt idx="20">
                  <c:v>100</c:v>
                </c:pt>
                <c:pt idx="21">
                  <c:v>97</c:v>
                </c:pt>
                <c:pt idx="22">
                  <c:v>96</c:v>
                </c:pt>
                <c:pt idx="23">
                  <c:v>95</c:v>
                </c:pt>
                <c:pt idx="24">
                  <c:v>98</c:v>
                </c:pt>
                <c:pt idx="25">
                  <c:v>95</c:v>
                </c:pt>
                <c:pt idx="26">
                  <c:v>94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94</c:v>
                </c:pt>
                <c:pt idx="31">
                  <c:v>95</c:v>
                </c:pt>
                <c:pt idx="32">
                  <c:v>95</c:v>
                </c:pt>
                <c:pt idx="33">
                  <c:v>93</c:v>
                </c:pt>
                <c:pt idx="34">
                  <c:v>93</c:v>
                </c:pt>
                <c:pt idx="35">
                  <c:v>94</c:v>
                </c:pt>
                <c:pt idx="36">
                  <c:v>95</c:v>
                </c:pt>
                <c:pt idx="37">
                  <c:v>95</c:v>
                </c:pt>
                <c:pt idx="38">
                  <c:v>96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96</c:v>
                </c:pt>
                <c:pt idx="45">
                  <c:v>91</c:v>
                </c:pt>
                <c:pt idx="46">
                  <c:v>92</c:v>
                </c:pt>
                <c:pt idx="47">
                  <c:v>93</c:v>
                </c:pt>
                <c:pt idx="48">
                  <c:v>92</c:v>
                </c:pt>
                <c:pt idx="49">
                  <c:v>91</c:v>
                </c:pt>
                <c:pt idx="50">
                  <c:v>94</c:v>
                </c:pt>
                <c:pt idx="52">
                  <c:v>94</c:v>
                </c:pt>
                <c:pt idx="53">
                  <c:v>93</c:v>
                </c:pt>
                <c:pt idx="54">
                  <c:v>95</c:v>
                </c:pt>
                <c:pt idx="55">
                  <c:v>90</c:v>
                </c:pt>
                <c:pt idx="56">
                  <c:v>96</c:v>
                </c:pt>
                <c:pt idx="57">
                  <c:v>96</c:v>
                </c:pt>
                <c:pt idx="58">
                  <c:v>98</c:v>
                </c:pt>
                <c:pt idx="59">
                  <c:v>88</c:v>
                </c:pt>
                <c:pt idx="60">
                  <c:v>91</c:v>
                </c:pt>
                <c:pt idx="61">
                  <c:v>91</c:v>
                </c:pt>
                <c:pt idx="62">
                  <c:v>93</c:v>
                </c:pt>
                <c:pt idx="63">
                  <c:v>90</c:v>
                </c:pt>
                <c:pt idx="64">
                  <c:v>93</c:v>
                </c:pt>
                <c:pt idx="65">
                  <c:v>92</c:v>
                </c:pt>
                <c:pt idx="66">
                  <c:v>93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93</c:v>
                </c:pt>
                <c:pt idx="71">
                  <c:v>90</c:v>
                </c:pt>
                <c:pt idx="72">
                  <c:v>90</c:v>
                </c:pt>
                <c:pt idx="73">
                  <c:v>92</c:v>
                </c:pt>
                <c:pt idx="74">
                  <c:v>93</c:v>
                </c:pt>
                <c:pt idx="75">
                  <c:v>97</c:v>
                </c:pt>
                <c:pt idx="76">
                  <c:v>86</c:v>
                </c:pt>
                <c:pt idx="77">
                  <c:v>86</c:v>
                </c:pt>
                <c:pt idx="78">
                  <c:v>90</c:v>
                </c:pt>
                <c:pt idx="79">
                  <c:v>89</c:v>
                </c:pt>
                <c:pt idx="80">
                  <c:v>88</c:v>
                </c:pt>
                <c:pt idx="81">
                  <c:v>94</c:v>
                </c:pt>
                <c:pt idx="82">
                  <c:v>92</c:v>
                </c:pt>
                <c:pt idx="83">
                  <c:v>89</c:v>
                </c:pt>
                <c:pt idx="84">
                  <c:v>88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92</c:v>
                </c:pt>
                <c:pt idx="91">
                  <c:v>95</c:v>
                </c:pt>
                <c:pt idx="92">
                  <c:v>91</c:v>
                </c:pt>
                <c:pt idx="93">
                  <c:v>93</c:v>
                </c:pt>
                <c:pt idx="94">
                  <c:v>90</c:v>
                </c:pt>
                <c:pt idx="95">
                  <c:v>89</c:v>
                </c:pt>
                <c:pt idx="96">
                  <c:v>89</c:v>
                </c:pt>
                <c:pt idx="97">
                  <c:v>91</c:v>
                </c:pt>
                <c:pt idx="98">
                  <c:v>92</c:v>
                </c:pt>
                <c:pt idx="99">
                  <c:v>90</c:v>
                </c:pt>
                <c:pt idx="100">
                  <c:v>88</c:v>
                </c:pt>
                <c:pt idx="101">
                  <c:v>92</c:v>
                </c:pt>
                <c:pt idx="102">
                  <c:v>96</c:v>
                </c:pt>
                <c:pt idx="103">
                  <c:v>92</c:v>
                </c:pt>
                <c:pt idx="104">
                  <c:v>93</c:v>
                </c:pt>
                <c:pt idx="105">
                  <c:v>90</c:v>
                </c:pt>
                <c:pt idx="106">
                  <c:v>89</c:v>
                </c:pt>
                <c:pt idx="107">
                  <c:v>91</c:v>
                </c:pt>
                <c:pt idx="108">
                  <c:v>89</c:v>
                </c:pt>
                <c:pt idx="109">
                  <c:v>90</c:v>
                </c:pt>
                <c:pt idx="110">
                  <c:v>92</c:v>
                </c:pt>
                <c:pt idx="111">
                  <c:v>92</c:v>
                </c:pt>
                <c:pt idx="112">
                  <c:v>91</c:v>
                </c:pt>
                <c:pt idx="113">
                  <c:v>93</c:v>
                </c:pt>
                <c:pt idx="114">
                  <c:v>89</c:v>
                </c:pt>
                <c:pt idx="115">
                  <c:v>89</c:v>
                </c:pt>
                <c:pt idx="116">
                  <c:v>88</c:v>
                </c:pt>
                <c:pt idx="117">
                  <c:v>93</c:v>
                </c:pt>
                <c:pt idx="118">
                  <c:v>93</c:v>
                </c:pt>
                <c:pt idx="119">
                  <c:v>91</c:v>
                </c:pt>
                <c:pt idx="120">
                  <c:v>92</c:v>
                </c:pt>
                <c:pt idx="121">
                  <c:v>94</c:v>
                </c:pt>
                <c:pt idx="122">
                  <c:v>97</c:v>
                </c:pt>
                <c:pt idx="123">
                  <c:v>90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[1]Visualization!$B$2:$B$125</c:f>
              <c:strCache>
                <c:ptCount val="124"/>
                <c:pt idx="0">
                  <c:v>03-07, 14:20</c:v>
                </c:pt>
                <c:pt idx="1">
                  <c:v>03-07, 14:25</c:v>
                </c:pt>
                <c:pt idx="2">
                  <c:v>03-07, 14:30</c:v>
                </c:pt>
                <c:pt idx="3">
                  <c:v>03-07, 14:45</c:v>
                </c:pt>
                <c:pt idx="4">
                  <c:v>03-07, 15:00</c:v>
                </c:pt>
                <c:pt idx="5">
                  <c:v>03-07, 15:15</c:v>
                </c:pt>
                <c:pt idx="6">
                  <c:v>03-07, 15:30</c:v>
                </c:pt>
                <c:pt idx="7">
                  <c:v>03-07, 15:45</c:v>
                </c:pt>
                <c:pt idx="8">
                  <c:v>03-07, 16:00</c:v>
                </c:pt>
                <c:pt idx="9">
                  <c:v>03-07, 16:15</c:v>
                </c:pt>
                <c:pt idx="10">
                  <c:v>03-07, 16:30</c:v>
                </c:pt>
                <c:pt idx="11">
                  <c:v>03-07, 16:45</c:v>
                </c:pt>
                <c:pt idx="12">
                  <c:v>03-07, 17:00</c:v>
                </c:pt>
                <c:pt idx="13">
                  <c:v>03-07, 17:15</c:v>
                </c:pt>
                <c:pt idx="14">
                  <c:v>03-07, 17:30</c:v>
                </c:pt>
                <c:pt idx="15">
                  <c:v>03-07, 17:45</c:v>
                </c:pt>
                <c:pt idx="16">
                  <c:v>03-07, 18:00</c:v>
                </c:pt>
                <c:pt idx="17">
                  <c:v>03-07, 19:00</c:v>
                </c:pt>
                <c:pt idx="18">
                  <c:v>03-07, 20:00</c:v>
                </c:pt>
                <c:pt idx="19">
                  <c:v>03-07, 20:45</c:v>
                </c:pt>
                <c:pt idx="20">
                  <c:v>03-07, 21:00</c:v>
                </c:pt>
                <c:pt idx="21">
                  <c:v>03-07, 22:00</c:v>
                </c:pt>
                <c:pt idx="22">
                  <c:v>03-07, 23:00</c:v>
                </c:pt>
                <c:pt idx="23">
                  <c:v>03-07, 23:15</c:v>
                </c:pt>
                <c:pt idx="24">
                  <c:v>03-07, 23:30</c:v>
                </c:pt>
                <c:pt idx="25">
                  <c:v>03-07, 23:45</c:v>
                </c:pt>
                <c:pt idx="26">
                  <c:v>03-08, 00:00</c:v>
                </c:pt>
                <c:pt idx="27">
                  <c:v>03-08, 00:30</c:v>
                </c:pt>
                <c:pt idx="28">
                  <c:v>03-08, 00:45</c:v>
                </c:pt>
                <c:pt idx="29">
                  <c:v>03-08, 01:00</c:v>
                </c:pt>
                <c:pt idx="30">
                  <c:v>03-08, 01:30</c:v>
                </c:pt>
                <c:pt idx="31">
                  <c:v>03-08, 02:00</c:v>
                </c:pt>
                <c:pt idx="32">
                  <c:v>03-08, 03:00</c:v>
                </c:pt>
                <c:pt idx="33">
                  <c:v>03-08, 04:00</c:v>
                </c:pt>
                <c:pt idx="34">
                  <c:v>03-08, 05:00</c:v>
                </c:pt>
                <c:pt idx="35">
                  <c:v>03-08, 05:30</c:v>
                </c:pt>
                <c:pt idx="36">
                  <c:v>03-08, 06:00</c:v>
                </c:pt>
                <c:pt idx="37">
                  <c:v>03-08, 06:25</c:v>
                </c:pt>
                <c:pt idx="38">
                  <c:v>03-08, 07:00</c:v>
                </c:pt>
                <c:pt idx="39">
                  <c:v>03-08, 07:15</c:v>
                </c:pt>
                <c:pt idx="40">
                  <c:v>03-08, 07:30</c:v>
                </c:pt>
                <c:pt idx="41">
                  <c:v>03-08, 08:00</c:v>
                </c:pt>
                <c:pt idx="42">
                  <c:v>03-08, 08:35</c:v>
                </c:pt>
                <c:pt idx="43">
                  <c:v>03-08, 09:00</c:v>
                </c:pt>
                <c:pt idx="44">
                  <c:v>03-08, 10:40</c:v>
                </c:pt>
                <c:pt idx="45">
                  <c:v>03-08, 10:45</c:v>
                </c:pt>
                <c:pt idx="46">
                  <c:v>03-08, 11:00</c:v>
                </c:pt>
                <c:pt idx="47">
                  <c:v>03-08, 11:30</c:v>
                </c:pt>
                <c:pt idx="48">
                  <c:v>03-08, 12:00</c:v>
                </c:pt>
                <c:pt idx="49">
                  <c:v>03-08, 13:00</c:v>
                </c:pt>
                <c:pt idx="50">
                  <c:v>03-08, 13:30</c:v>
                </c:pt>
                <c:pt idx="51">
                  <c:v>03-08, 13:45</c:v>
                </c:pt>
                <c:pt idx="52">
                  <c:v>03-08, 14:00</c:v>
                </c:pt>
                <c:pt idx="53">
                  <c:v>03-08, 15:00</c:v>
                </c:pt>
                <c:pt idx="54">
                  <c:v>03-08, 16:00</c:v>
                </c:pt>
                <c:pt idx="55">
                  <c:v>03-08, 17:00</c:v>
                </c:pt>
                <c:pt idx="56">
                  <c:v>03-08, 18:00</c:v>
                </c:pt>
                <c:pt idx="57">
                  <c:v>03-08, 18:05</c:v>
                </c:pt>
                <c:pt idx="58">
                  <c:v>03-08, 18:10</c:v>
                </c:pt>
                <c:pt idx="59">
                  <c:v>03-08, 19:00</c:v>
                </c:pt>
                <c:pt idx="60">
                  <c:v>03-08, 20:00</c:v>
                </c:pt>
                <c:pt idx="61">
                  <c:v>03-08, 21:00</c:v>
                </c:pt>
                <c:pt idx="62">
                  <c:v>03-08, 22:00</c:v>
                </c:pt>
                <c:pt idx="63">
                  <c:v>03-08, 23:00</c:v>
                </c:pt>
                <c:pt idx="64">
                  <c:v>03-09, 00:00</c:v>
                </c:pt>
                <c:pt idx="65">
                  <c:v>03-09, 01:00</c:v>
                </c:pt>
                <c:pt idx="66">
                  <c:v>03-09, 02:00</c:v>
                </c:pt>
                <c:pt idx="67">
                  <c:v>03-09, 03:00</c:v>
                </c:pt>
                <c:pt idx="68">
                  <c:v>03-09, 04:00</c:v>
                </c:pt>
                <c:pt idx="69">
                  <c:v>03-09, 05:00</c:v>
                </c:pt>
                <c:pt idx="70">
                  <c:v>03-09, 05:15</c:v>
                </c:pt>
                <c:pt idx="71">
                  <c:v>03-09, 06:00</c:v>
                </c:pt>
                <c:pt idx="72">
                  <c:v>03-09, 07:00</c:v>
                </c:pt>
                <c:pt idx="73">
                  <c:v>03-09, 08:00</c:v>
                </c:pt>
                <c:pt idx="74">
                  <c:v>03-09, 09:00</c:v>
                </c:pt>
                <c:pt idx="75">
                  <c:v>03-09, 10:00</c:v>
                </c:pt>
                <c:pt idx="76">
                  <c:v>03-09, 11:00</c:v>
                </c:pt>
                <c:pt idx="77">
                  <c:v>03-09, 12:00</c:v>
                </c:pt>
                <c:pt idx="78">
                  <c:v>03-09, 13:00</c:v>
                </c:pt>
                <c:pt idx="79">
                  <c:v>03-09, 14:00</c:v>
                </c:pt>
                <c:pt idx="80">
                  <c:v>03-09, 15:00</c:v>
                </c:pt>
                <c:pt idx="81">
                  <c:v>03-09, 16:00</c:v>
                </c:pt>
                <c:pt idx="82">
                  <c:v>03-09, 17:00</c:v>
                </c:pt>
                <c:pt idx="83">
                  <c:v>03-09, 18:00</c:v>
                </c:pt>
                <c:pt idx="84">
                  <c:v>03-09, 20:00</c:v>
                </c:pt>
                <c:pt idx="85">
                  <c:v>03-09, 21:00</c:v>
                </c:pt>
                <c:pt idx="86">
                  <c:v>03-09, 22:00</c:v>
                </c:pt>
                <c:pt idx="87">
                  <c:v>03-09, 23:00</c:v>
                </c:pt>
                <c:pt idx="88">
                  <c:v>03-10, 00:00</c:v>
                </c:pt>
                <c:pt idx="89">
                  <c:v>03-10, 00:00</c:v>
                </c:pt>
                <c:pt idx="90">
                  <c:v>03-10, 01:00</c:v>
                </c:pt>
                <c:pt idx="91">
                  <c:v>03-10, 02:00</c:v>
                </c:pt>
                <c:pt idx="92">
                  <c:v>03-10, 03:00</c:v>
                </c:pt>
                <c:pt idx="93">
                  <c:v>03-10, 04:00</c:v>
                </c:pt>
                <c:pt idx="94">
                  <c:v>03-10, 04:30</c:v>
                </c:pt>
                <c:pt idx="95">
                  <c:v>03-10, 05:00</c:v>
                </c:pt>
                <c:pt idx="96">
                  <c:v>03-10, 06:00</c:v>
                </c:pt>
                <c:pt idx="97">
                  <c:v>03-10, 07:00</c:v>
                </c:pt>
                <c:pt idx="98">
                  <c:v>03-10, 08:00</c:v>
                </c:pt>
                <c:pt idx="99">
                  <c:v>03-10, 09:00</c:v>
                </c:pt>
                <c:pt idx="100">
                  <c:v>03-10, 10:00</c:v>
                </c:pt>
                <c:pt idx="101">
                  <c:v>03-10, 11:00</c:v>
                </c:pt>
                <c:pt idx="102">
                  <c:v>03-10, 12:00</c:v>
                </c:pt>
                <c:pt idx="103">
                  <c:v>03-10, 13:00</c:v>
                </c:pt>
                <c:pt idx="104">
                  <c:v>03-10, 14:00</c:v>
                </c:pt>
                <c:pt idx="105">
                  <c:v>03-10, 15:00</c:v>
                </c:pt>
                <c:pt idx="106">
                  <c:v>03-10, 16:00</c:v>
                </c:pt>
                <c:pt idx="107">
                  <c:v>03-10, 17:00</c:v>
                </c:pt>
                <c:pt idx="108">
                  <c:v>03-10, 18:00</c:v>
                </c:pt>
                <c:pt idx="109">
                  <c:v>03-10, 19:00</c:v>
                </c:pt>
                <c:pt idx="110">
                  <c:v>03-10, 20:00</c:v>
                </c:pt>
                <c:pt idx="111">
                  <c:v>03-10, 22:00</c:v>
                </c:pt>
                <c:pt idx="112">
                  <c:v>03-10, 23:00</c:v>
                </c:pt>
                <c:pt idx="113">
                  <c:v>03-11, 00:00</c:v>
                </c:pt>
                <c:pt idx="114">
                  <c:v>03-11, 01:00</c:v>
                </c:pt>
                <c:pt idx="115">
                  <c:v>03-11, 02:00</c:v>
                </c:pt>
                <c:pt idx="116">
                  <c:v>03-11, 03:00</c:v>
                </c:pt>
                <c:pt idx="117">
                  <c:v>03-11, 04:00</c:v>
                </c:pt>
                <c:pt idx="118">
                  <c:v>03-11, 05:00</c:v>
                </c:pt>
                <c:pt idx="119">
                  <c:v>03-11, 06:00</c:v>
                </c:pt>
                <c:pt idx="120">
                  <c:v>03-11, 07:00</c:v>
                </c:pt>
                <c:pt idx="121">
                  <c:v>03-11, 08:00</c:v>
                </c:pt>
                <c:pt idx="122">
                  <c:v>03-11, 09:00</c:v>
                </c:pt>
                <c:pt idx="123">
                  <c:v>03-11, 10:00</c:v>
                </c:pt>
              </c:strCache>
            </c:strRef>
          </c:cat>
          <c:val>
            <c:numRef>
              <c:f>[1]Visualization!$H$2:$H$125</c:f>
              <c:numCache>
                <c:formatCode>General</c:formatCode>
                <c:ptCount val="124"/>
                <c:pt idx="0">
                  <c:v>98.900001525878906</c:v>
                </c:pt>
                <c:pt idx="8">
                  <c:v>98.900001525878906</c:v>
                </c:pt>
                <c:pt idx="18">
                  <c:v>98.59999847412108</c:v>
                </c:pt>
                <c:pt idx="26">
                  <c:v>99</c:v>
                </c:pt>
                <c:pt idx="33">
                  <c:v>98.09999847412108</c:v>
                </c:pt>
                <c:pt idx="43">
                  <c:v>98</c:v>
                </c:pt>
                <c:pt idx="49">
                  <c:v>98.699996948242188</c:v>
                </c:pt>
                <c:pt idx="55">
                  <c:v>97.300003051757798</c:v>
                </c:pt>
                <c:pt idx="60">
                  <c:v>98.400001525878906</c:v>
                </c:pt>
                <c:pt idx="69">
                  <c:v>99.400001525878906</c:v>
                </c:pt>
                <c:pt idx="73">
                  <c:v>98</c:v>
                </c:pt>
                <c:pt idx="79">
                  <c:v>98</c:v>
                </c:pt>
                <c:pt idx="85">
                  <c:v>98.699996948242188</c:v>
                </c:pt>
                <c:pt idx="88">
                  <c:v>97.199996948242188</c:v>
                </c:pt>
                <c:pt idx="93">
                  <c:v>96.5</c:v>
                </c:pt>
                <c:pt idx="98">
                  <c:v>97.900001525878906</c:v>
                </c:pt>
                <c:pt idx="106">
                  <c:v>98.400001525878906</c:v>
                </c:pt>
                <c:pt idx="111">
                  <c:v>98.199996948242188</c:v>
                </c:pt>
                <c:pt idx="118">
                  <c:v>97.400001525878906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[1]Visualization!$B$2:$B$125</c:f>
              <c:strCache>
                <c:ptCount val="124"/>
                <c:pt idx="0">
                  <c:v>03-07, 14:20</c:v>
                </c:pt>
                <c:pt idx="1">
                  <c:v>03-07, 14:25</c:v>
                </c:pt>
                <c:pt idx="2">
                  <c:v>03-07, 14:30</c:v>
                </c:pt>
                <c:pt idx="3">
                  <c:v>03-07, 14:45</c:v>
                </c:pt>
                <c:pt idx="4">
                  <c:v>03-07, 15:00</c:v>
                </c:pt>
                <c:pt idx="5">
                  <c:v>03-07, 15:15</c:v>
                </c:pt>
                <c:pt idx="6">
                  <c:v>03-07, 15:30</c:v>
                </c:pt>
                <c:pt idx="7">
                  <c:v>03-07, 15:45</c:v>
                </c:pt>
                <c:pt idx="8">
                  <c:v>03-07, 16:00</c:v>
                </c:pt>
                <c:pt idx="9">
                  <c:v>03-07, 16:15</c:v>
                </c:pt>
                <c:pt idx="10">
                  <c:v>03-07, 16:30</c:v>
                </c:pt>
                <c:pt idx="11">
                  <c:v>03-07, 16:45</c:v>
                </c:pt>
                <c:pt idx="12">
                  <c:v>03-07, 17:00</c:v>
                </c:pt>
                <c:pt idx="13">
                  <c:v>03-07, 17:15</c:v>
                </c:pt>
                <c:pt idx="14">
                  <c:v>03-07, 17:30</c:v>
                </c:pt>
                <c:pt idx="15">
                  <c:v>03-07, 17:45</c:v>
                </c:pt>
                <c:pt idx="16">
                  <c:v>03-07, 18:00</c:v>
                </c:pt>
                <c:pt idx="17">
                  <c:v>03-07, 19:00</c:v>
                </c:pt>
                <c:pt idx="18">
                  <c:v>03-07, 20:00</c:v>
                </c:pt>
                <c:pt idx="19">
                  <c:v>03-07, 20:45</c:v>
                </c:pt>
                <c:pt idx="20">
                  <c:v>03-07, 21:00</c:v>
                </c:pt>
                <c:pt idx="21">
                  <c:v>03-07, 22:00</c:v>
                </c:pt>
                <c:pt idx="22">
                  <c:v>03-07, 23:00</c:v>
                </c:pt>
                <c:pt idx="23">
                  <c:v>03-07, 23:15</c:v>
                </c:pt>
                <c:pt idx="24">
                  <c:v>03-07, 23:30</c:v>
                </c:pt>
                <c:pt idx="25">
                  <c:v>03-07, 23:45</c:v>
                </c:pt>
                <c:pt idx="26">
                  <c:v>03-08, 00:00</c:v>
                </c:pt>
                <c:pt idx="27">
                  <c:v>03-08, 00:30</c:v>
                </c:pt>
                <c:pt idx="28">
                  <c:v>03-08, 00:45</c:v>
                </c:pt>
                <c:pt idx="29">
                  <c:v>03-08, 01:00</c:v>
                </c:pt>
                <c:pt idx="30">
                  <c:v>03-08, 01:30</c:v>
                </c:pt>
                <c:pt idx="31">
                  <c:v>03-08, 02:00</c:v>
                </c:pt>
                <c:pt idx="32">
                  <c:v>03-08, 03:00</c:v>
                </c:pt>
                <c:pt idx="33">
                  <c:v>03-08, 04:00</c:v>
                </c:pt>
                <c:pt idx="34">
                  <c:v>03-08, 05:00</c:v>
                </c:pt>
                <c:pt idx="35">
                  <c:v>03-08, 05:30</c:v>
                </c:pt>
                <c:pt idx="36">
                  <c:v>03-08, 06:00</c:v>
                </c:pt>
                <c:pt idx="37">
                  <c:v>03-08, 06:25</c:v>
                </c:pt>
                <c:pt idx="38">
                  <c:v>03-08, 07:00</c:v>
                </c:pt>
                <c:pt idx="39">
                  <c:v>03-08, 07:15</c:v>
                </c:pt>
                <c:pt idx="40">
                  <c:v>03-08, 07:30</c:v>
                </c:pt>
                <c:pt idx="41">
                  <c:v>03-08, 08:00</c:v>
                </c:pt>
                <c:pt idx="42">
                  <c:v>03-08, 08:35</c:v>
                </c:pt>
                <c:pt idx="43">
                  <c:v>03-08, 09:00</c:v>
                </c:pt>
                <c:pt idx="44">
                  <c:v>03-08, 10:40</c:v>
                </c:pt>
                <c:pt idx="45">
                  <c:v>03-08, 10:45</c:v>
                </c:pt>
                <c:pt idx="46">
                  <c:v>03-08, 11:00</c:v>
                </c:pt>
                <c:pt idx="47">
                  <c:v>03-08, 11:30</c:v>
                </c:pt>
                <c:pt idx="48">
                  <c:v>03-08, 12:00</c:v>
                </c:pt>
                <c:pt idx="49">
                  <c:v>03-08, 13:00</c:v>
                </c:pt>
                <c:pt idx="50">
                  <c:v>03-08, 13:30</c:v>
                </c:pt>
                <c:pt idx="51">
                  <c:v>03-08, 13:45</c:v>
                </c:pt>
                <c:pt idx="52">
                  <c:v>03-08, 14:00</c:v>
                </c:pt>
                <c:pt idx="53">
                  <c:v>03-08, 15:00</c:v>
                </c:pt>
                <c:pt idx="54">
                  <c:v>03-08, 16:00</c:v>
                </c:pt>
                <c:pt idx="55">
                  <c:v>03-08, 17:00</c:v>
                </c:pt>
                <c:pt idx="56">
                  <c:v>03-08, 18:00</c:v>
                </c:pt>
                <c:pt idx="57">
                  <c:v>03-08, 18:05</c:v>
                </c:pt>
                <c:pt idx="58">
                  <c:v>03-08, 18:10</c:v>
                </c:pt>
                <c:pt idx="59">
                  <c:v>03-08, 19:00</c:v>
                </c:pt>
                <c:pt idx="60">
                  <c:v>03-08, 20:00</c:v>
                </c:pt>
                <c:pt idx="61">
                  <c:v>03-08, 21:00</c:v>
                </c:pt>
                <c:pt idx="62">
                  <c:v>03-08, 22:00</c:v>
                </c:pt>
                <c:pt idx="63">
                  <c:v>03-08, 23:00</c:v>
                </c:pt>
                <c:pt idx="64">
                  <c:v>03-09, 00:00</c:v>
                </c:pt>
                <c:pt idx="65">
                  <c:v>03-09, 01:00</c:v>
                </c:pt>
                <c:pt idx="66">
                  <c:v>03-09, 02:00</c:v>
                </c:pt>
                <c:pt idx="67">
                  <c:v>03-09, 03:00</c:v>
                </c:pt>
                <c:pt idx="68">
                  <c:v>03-09, 04:00</c:v>
                </c:pt>
                <c:pt idx="69">
                  <c:v>03-09, 05:00</c:v>
                </c:pt>
                <c:pt idx="70">
                  <c:v>03-09, 05:15</c:v>
                </c:pt>
                <c:pt idx="71">
                  <c:v>03-09, 06:00</c:v>
                </c:pt>
                <c:pt idx="72">
                  <c:v>03-09, 07:00</c:v>
                </c:pt>
                <c:pt idx="73">
                  <c:v>03-09, 08:00</c:v>
                </c:pt>
                <c:pt idx="74">
                  <c:v>03-09, 09:00</c:v>
                </c:pt>
                <c:pt idx="75">
                  <c:v>03-09, 10:00</c:v>
                </c:pt>
                <c:pt idx="76">
                  <c:v>03-09, 11:00</c:v>
                </c:pt>
                <c:pt idx="77">
                  <c:v>03-09, 12:00</c:v>
                </c:pt>
                <c:pt idx="78">
                  <c:v>03-09, 13:00</c:v>
                </c:pt>
                <c:pt idx="79">
                  <c:v>03-09, 14:00</c:v>
                </c:pt>
                <c:pt idx="80">
                  <c:v>03-09, 15:00</c:v>
                </c:pt>
                <c:pt idx="81">
                  <c:v>03-09, 16:00</c:v>
                </c:pt>
                <c:pt idx="82">
                  <c:v>03-09, 17:00</c:v>
                </c:pt>
                <c:pt idx="83">
                  <c:v>03-09, 18:00</c:v>
                </c:pt>
                <c:pt idx="84">
                  <c:v>03-09, 20:00</c:v>
                </c:pt>
                <c:pt idx="85">
                  <c:v>03-09, 21:00</c:v>
                </c:pt>
                <c:pt idx="86">
                  <c:v>03-09, 22:00</c:v>
                </c:pt>
                <c:pt idx="87">
                  <c:v>03-09, 23:00</c:v>
                </c:pt>
                <c:pt idx="88">
                  <c:v>03-10, 00:00</c:v>
                </c:pt>
                <c:pt idx="89">
                  <c:v>03-10, 00:00</c:v>
                </c:pt>
                <c:pt idx="90">
                  <c:v>03-10, 01:00</c:v>
                </c:pt>
                <c:pt idx="91">
                  <c:v>03-10, 02:00</c:v>
                </c:pt>
                <c:pt idx="92">
                  <c:v>03-10, 03:00</c:v>
                </c:pt>
                <c:pt idx="93">
                  <c:v>03-10, 04:00</c:v>
                </c:pt>
                <c:pt idx="94">
                  <c:v>03-10, 04:30</c:v>
                </c:pt>
                <c:pt idx="95">
                  <c:v>03-10, 05:00</c:v>
                </c:pt>
                <c:pt idx="96">
                  <c:v>03-10, 06:00</c:v>
                </c:pt>
                <c:pt idx="97">
                  <c:v>03-10, 07:00</c:v>
                </c:pt>
                <c:pt idx="98">
                  <c:v>03-10, 08:00</c:v>
                </c:pt>
                <c:pt idx="99">
                  <c:v>03-10, 09:00</c:v>
                </c:pt>
                <c:pt idx="100">
                  <c:v>03-10, 10:00</c:v>
                </c:pt>
                <c:pt idx="101">
                  <c:v>03-10, 11:00</c:v>
                </c:pt>
                <c:pt idx="102">
                  <c:v>03-10, 12:00</c:v>
                </c:pt>
                <c:pt idx="103">
                  <c:v>03-10, 13:00</c:v>
                </c:pt>
                <c:pt idx="104">
                  <c:v>03-10, 14:00</c:v>
                </c:pt>
                <c:pt idx="105">
                  <c:v>03-10, 15:00</c:v>
                </c:pt>
                <c:pt idx="106">
                  <c:v>03-10, 16:00</c:v>
                </c:pt>
                <c:pt idx="107">
                  <c:v>03-10, 17:00</c:v>
                </c:pt>
                <c:pt idx="108">
                  <c:v>03-10, 18:00</c:v>
                </c:pt>
                <c:pt idx="109">
                  <c:v>03-10, 19:00</c:v>
                </c:pt>
                <c:pt idx="110">
                  <c:v>03-10, 20:00</c:v>
                </c:pt>
                <c:pt idx="111">
                  <c:v>03-10, 22:00</c:v>
                </c:pt>
                <c:pt idx="112">
                  <c:v>03-10, 23:00</c:v>
                </c:pt>
                <c:pt idx="113">
                  <c:v>03-11, 00:00</c:v>
                </c:pt>
                <c:pt idx="114">
                  <c:v>03-11, 01:00</c:v>
                </c:pt>
                <c:pt idx="115">
                  <c:v>03-11, 02:00</c:v>
                </c:pt>
                <c:pt idx="116">
                  <c:v>03-11, 03:00</c:v>
                </c:pt>
                <c:pt idx="117">
                  <c:v>03-11, 04:00</c:v>
                </c:pt>
                <c:pt idx="118">
                  <c:v>03-11, 05:00</c:v>
                </c:pt>
                <c:pt idx="119">
                  <c:v>03-11, 06:00</c:v>
                </c:pt>
                <c:pt idx="120">
                  <c:v>03-11, 07:00</c:v>
                </c:pt>
                <c:pt idx="121">
                  <c:v>03-11, 08:00</c:v>
                </c:pt>
                <c:pt idx="122">
                  <c:v>03-11, 09:00</c:v>
                </c:pt>
                <c:pt idx="123">
                  <c:v>03-11, 10:00</c:v>
                </c:pt>
              </c:strCache>
            </c:strRef>
          </c:cat>
          <c:val>
            <c:numRef>
              <c:f>[1]Visualization!$I$2:$I$125</c:f>
              <c:numCache>
                <c:formatCode>General</c:formatCode>
                <c:ptCount val="124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[1]Visualization!$B$2:$B$125</c:f>
              <c:strCache>
                <c:ptCount val="124"/>
                <c:pt idx="0">
                  <c:v>03-07, 14:20</c:v>
                </c:pt>
                <c:pt idx="1">
                  <c:v>03-07, 14:25</c:v>
                </c:pt>
                <c:pt idx="2">
                  <c:v>03-07, 14:30</c:v>
                </c:pt>
                <c:pt idx="3">
                  <c:v>03-07, 14:45</c:v>
                </c:pt>
                <c:pt idx="4">
                  <c:v>03-07, 15:00</c:v>
                </c:pt>
                <c:pt idx="5">
                  <c:v>03-07, 15:15</c:v>
                </c:pt>
                <c:pt idx="6">
                  <c:v>03-07, 15:30</c:v>
                </c:pt>
                <c:pt idx="7">
                  <c:v>03-07, 15:45</c:v>
                </c:pt>
                <c:pt idx="8">
                  <c:v>03-07, 16:00</c:v>
                </c:pt>
                <c:pt idx="9">
                  <c:v>03-07, 16:15</c:v>
                </c:pt>
                <c:pt idx="10">
                  <c:v>03-07, 16:30</c:v>
                </c:pt>
                <c:pt idx="11">
                  <c:v>03-07, 16:45</c:v>
                </c:pt>
                <c:pt idx="12">
                  <c:v>03-07, 17:00</c:v>
                </c:pt>
                <c:pt idx="13">
                  <c:v>03-07, 17:15</c:v>
                </c:pt>
                <c:pt idx="14">
                  <c:v>03-07, 17:30</c:v>
                </c:pt>
                <c:pt idx="15">
                  <c:v>03-07, 17:45</c:v>
                </c:pt>
                <c:pt idx="16">
                  <c:v>03-07, 18:00</c:v>
                </c:pt>
                <c:pt idx="17">
                  <c:v>03-07, 19:00</c:v>
                </c:pt>
                <c:pt idx="18">
                  <c:v>03-07, 20:00</c:v>
                </c:pt>
                <c:pt idx="19">
                  <c:v>03-07, 20:45</c:v>
                </c:pt>
                <c:pt idx="20">
                  <c:v>03-07, 21:00</c:v>
                </c:pt>
                <c:pt idx="21">
                  <c:v>03-07, 22:00</c:v>
                </c:pt>
                <c:pt idx="22">
                  <c:v>03-07, 23:00</c:v>
                </c:pt>
                <c:pt idx="23">
                  <c:v>03-07, 23:15</c:v>
                </c:pt>
                <c:pt idx="24">
                  <c:v>03-07, 23:30</c:v>
                </c:pt>
                <c:pt idx="25">
                  <c:v>03-07, 23:45</c:v>
                </c:pt>
                <c:pt idx="26">
                  <c:v>03-08, 00:00</c:v>
                </c:pt>
                <c:pt idx="27">
                  <c:v>03-08, 00:30</c:v>
                </c:pt>
                <c:pt idx="28">
                  <c:v>03-08, 00:45</c:v>
                </c:pt>
                <c:pt idx="29">
                  <c:v>03-08, 01:00</c:v>
                </c:pt>
                <c:pt idx="30">
                  <c:v>03-08, 01:30</c:v>
                </c:pt>
                <c:pt idx="31">
                  <c:v>03-08, 02:00</c:v>
                </c:pt>
                <c:pt idx="32">
                  <c:v>03-08, 03:00</c:v>
                </c:pt>
                <c:pt idx="33">
                  <c:v>03-08, 04:00</c:v>
                </c:pt>
                <c:pt idx="34">
                  <c:v>03-08, 05:00</c:v>
                </c:pt>
                <c:pt idx="35">
                  <c:v>03-08, 05:30</c:v>
                </c:pt>
                <c:pt idx="36">
                  <c:v>03-08, 06:00</c:v>
                </c:pt>
                <c:pt idx="37">
                  <c:v>03-08, 06:25</c:v>
                </c:pt>
                <c:pt idx="38">
                  <c:v>03-08, 07:00</c:v>
                </c:pt>
                <c:pt idx="39">
                  <c:v>03-08, 07:15</c:v>
                </c:pt>
                <c:pt idx="40">
                  <c:v>03-08, 07:30</c:v>
                </c:pt>
                <c:pt idx="41">
                  <c:v>03-08, 08:00</c:v>
                </c:pt>
                <c:pt idx="42">
                  <c:v>03-08, 08:35</c:v>
                </c:pt>
                <c:pt idx="43">
                  <c:v>03-08, 09:00</c:v>
                </c:pt>
                <c:pt idx="44">
                  <c:v>03-08, 10:40</c:v>
                </c:pt>
                <c:pt idx="45">
                  <c:v>03-08, 10:45</c:v>
                </c:pt>
                <c:pt idx="46">
                  <c:v>03-08, 11:00</c:v>
                </c:pt>
                <c:pt idx="47">
                  <c:v>03-08, 11:30</c:v>
                </c:pt>
                <c:pt idx="48">
                  <c:v>03-08, 12:00</c:v>
                </c:pt>
                <c:pt idx="49">
                  <c:v>03-08, 13:00</c:v>
                </c:pt>
                <c:pt idx="50">
                  <c:v>03-08, 13:30</c:v>
                </c:pt>
                <c:pt idx="51">
                  <c:v>03-08, 13:45</c:v>
                </c:pt>
                <c:pt idx="52">
                  <c:v>03-08, 14:00</c:v>
                </c:pt>
                <c:pt idx="53">
                  <c:v>03-08, 15:00</c:v>
                </c:pt>
                <c:pt idx="54">
                  <c:v>03-08, 16:00</c:v>
                </c:pt>
                <c:pt idx="55">
                  <c:v>03-08, 17:00</c:v>
                </c:pt>
                <c:pt idx="56">
                  <c:v>03-08, 18:00</c:v>
                </c:pt>
                <c:pt idx="57">
                  <c:v>03-08, 18:05</c:v>
                </c:pt>
                <c:pt idx="58">
                  <c:v>03-08, 18:10</c:v>
                </c:pt>
                <c:pt idx="59">
                  <c:v>03-08, 19:00</c:v>
                </c:pt>
                <c:pt idx="60">
                  <c:v>03-08, 20:00</c:v>
                </c:pt>
                <c:pt idx="61">
                  <c:v>03-08, 21:00</c:v>
                </c:pt>
                <c:pt idx="62">
                  <c:v>03-08, 22:00</c:v>
                </c:pt>
                <c:pt idx="63">
                  <c:v>03-08, 23:00</c:v>
                </c:pt>
                <c:pt idx="64">
                  <c:v>03-09, 00:00</c:v>
                </c:pt>
                <c:pt idx="65">
                  <c:v>03-09, 01:00</c:v>
                </c:pt>
                <c:pt idx="66">
                  <c:v>03-09, 02:00</c:v>
                </c:pt>
                <c:pt idx="67">
                  <c:v>03-09, 03:00</c:v>
                </c:pt>
                <c:pt idx="68">
                  <c:v>03-09, 04:00</c:v>
                </c:pt>
                <c:pt idx="69">
                  <c:v>03-09, 05:00</c:v>
                </c:pt>
                <c:pt idx="70">
                  <c:v>03-09, 05:15</c:v>
                </c:pt>
                <c:pt idx="71">
                  <c:v>03-09, 06:00</c:v>
                </c:pt>
                <c:pt idx="72">
                  <c:v>03-09, 07:00</c:v>
                </c:pt>
                <c:pt idx="73">
                  <c:v>03-09, 08:00</c:v>
                </c:pt>
                <c:pt idx="74">
                  <c:v>03-09, 09:00</c:v>
                </c:pt>
                <c:pt idx="75">
                  <c:v>03-09, 10:00</c:v>
                </c:pt>
                <c:pt idx="76">
                  <c:v>03-09, 11:00</c:v>
                </c:pt>
                <c:pt idx="77">
                  <c:v>03-09, 12:00</c:v>
                </c:pt>
                <c:pt idx="78">
                  <c:v>03-09, 13:00</c:v>
                </c:pt>
                <c:pt idx="79">
                  <c:v>03-09, 14:00</c:v>
                </c:pt>
                <c:pt idx="80">
                  <c:v>03-09, 15:00</c:v>
                </c:pt>
                <c:pt idx="81">
                  <c:v>03-09, 16:00</c:v>
                </c:pt>
                <c:pt idx="82">
                  <c:v>03-09, 17:00</c:v>
                </c:pt>
                <c:pt idx="83">
                  <c:v>03-09, 18:00</c:v>
                </c:pt>
                <c:pt idx="84">
                  <c:v>03-09, 20:00</c:v>
                </c:pt>
                <c:pt idx="85">
                  <c:v>03-09, 21:00</c:v>
                </c:pt>
                <c:pt idx="86">
                  <c:v>03-09, 22:00</c:v>
                </c:pt>
                <c:pt idx="87">
                  <c:v>03-09, 23:00</c:v>
                </c:pt>
                <c:pt idx="88">
                  <c:v>03-10, 00:00</c:v>
                </c:pt>
                <c:pt idx="89">
                  <c:v>03-10, 00:00</c:v>
                </c:pt>
                <c:pt idx="90">
                  <c:v>03-10, 01:00</c:v>
                </c:pt>
                <c:pt idx="91">
                  <c:v>03-10, 02:00</c:v>
                </c:pt>
                <c:pt idx="92">
                  <c:v>03-10, 03:00</c:v>
                </c:pt>
                <c:pt idx="93">
                  <c:v>03-10, 04:00</c:v>
                </c:pt>
                <c:pt idx="94">
                  <c:v>03-10, 04:30</c:v>
                </c:pt>
                <c:pt idx="95">
                  <c:v>03-10, 05:00</c:v>
                </c:pt>
                <c:pt idx="96">
                  <c:v>03-10, 06:00</c:v>
                </c:pt>
                <c:pt idx="97">
                  <c:v>03-10, 07:00</c:v>
                </c:pt>
                <c:pt idx="98">
                  <c:v>03-10, 08:00</c:v>
                </c:pt>
                <c:pt idx="99">
                  <c:v>03-10, 09:00</c:v>
                </c:pt>
                <c:pt idx="100">
                  <c:v>03-10, 10:00</c:v>
                </c:pt>
                <c:pt idx="101">
                  <c:v>03-10, 11:00</c:v>
                </c:pt>
                <c:pt idx="102">
                  <c:v>03-10, 12:00</c:v>
                </c:pt>
                <c:pt idx="103">
                  <c:v>03-10, 13:00</c:v>
                </c:pt>
                <c:pt idx="104">
                  <c:v>03-10, 14:00</c:v>
                </c:pt>
                <c:pt idx="105">
                  <c:v>03-10, 15:00</c:v>
                </c:pt>
                <c:pt idx="106">
                  <c:v>03-10, 16:00</c:v>
                </c:pt>
                <c:pt idx="107">
                  <c:v>03-10, 17:00</c:v>
                </c:pt>
                <c:pt idx="108">
                  <c:v>03-10, 18:00</c:v>
                </c:pt>
                <c:pt idx="109">
                  <c:v>03-10, 19:00</c:v>
                </c:pt>
                <c:pt idx="110">
                  <c:v>03-10, 20:00</c:v>
                </c:pt>
                <c:pt idx="111">
                  <c:v>03-10, 22:00</c:v>
                </c:pt>
                <c:pt idx="112">
                  <c:v>03-10, 23:00</c:v>
                </c:pt>
                <c:pt idx="113">
                  <c:v>03-11, 00:00</c:v>
                </c:pt>
                <c:pt idx="114">
                  <c:v>03-11, 01:00</c:v>
                </c:pt>
                <c:pt idx="115">
                  <c:v>03-11, 02:00</c:v>
                </c:pt>
                <c:pt idx="116">
                  <c:v>03-11, 03:00</c:v>
                </c:pt>
                <c:pt idx="117">
                  <c:v>03-11, 04:00</c:v>
                </c:pt>
                <c:pt idx="118">
                  <c:v>03-11, 05:00</c:v>
                </c:pt>
                <c:pt idx="119">
                  <c:v>03-11, 06:00</c:v>
                </c:pt>
                <c:pt idx="120">
                  <c:v>03-11, 07:00</c:v>
                </c:pt>
                <c:pt idx="121">
                  <c:v>03-11, 08:00</c:v>
                </c:pt>
                <c:pt idx="122">
                  <c:v>03-11, 09:00</c:v>
                </c:pt>
                <c:pt idx="123">
                  <c:v>03-11, 10:00</c:v>
                </c:pt>
              </c:strCache>
            </c:strRef>
          </c:cat>
          <c:val>
            <c:numRef>
              <c:f>[1]Visualization!$J$2:$J$125</c:f>
              <c:numCache>
                <c:formatCode>General</c:formatCode>
                <c:ptCount val="124"/>
                <c:pt idx="41">
                  <c:v>0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[1]Visualization!$B$2:$B$125</c:f>
              <c:strCache>
                <c:ptCount val="124"/>
                <c:pt idx="0">
                  <c:v>03-07, 14:20</c:v>
                </c:pt>
                <c:pt idx="1">
                  <c:v>03-07, 14:25</c:v>
                </c:pt>
                <c:pt idx="2">
                  <c:v>03-07, 14:30</c:v>
                </c:pt>
                <c:pt idx="3">
                  <c:v>03-07, 14:45</c:v>
                </c:pt>
                <c:pt idx="4">
                  <c:v>03-07, 15:00</c:v>
                </c:pt>
                <c:pt idx="5">
                  <c:v>03-07, 15:15</c:v>
                </c:pt>
                <c:pt idx="6">
                  <c:v>03-07, 15:30</c:v>
                </c:pt>
                <c:pt idx="7">
                  <c:v>03-07, 15:45</c:v>
                </c:pt>
                <c:pt idx="8">
                  <c:v>03-07, 16:00</c:v>
                </c:pt>
                <c:pt idx="9">
                  <c:v>03-07, 16:15</c:v>
                </c:pt>
                <c:pt idx="10">
                  <c:v>03-07, 16:30</c:v>
                </c:pt>
                <c:pt idx="11">
                  <c:v>03-07, 16:45</c:v>
                </c:pt>
                <c:pt idx="12">
                  <c:v>03-07, 17:00</c:v>
                </c:pt>
                <c:pt idx="13">
                  <c:v>03-07, 17:15</c:v>
                </c:pt>
                <c:pt idx="14">
                  <c:v>03-07, 17:30</c:v>
                </c:pt>
                <c:pt idx="15">
                  <c:v>03-07, 17:45</c:v>
                </c:pt>
                <c:pt idx="16">
                  <c:v>03-07, 18:00</c:v>
                </c:pt>
                <c:pt idx="17">
                  <c:v>03-07, 19:00</c:v>
                </c:pt>
                <c:pt idx="18">
                  <c:v>03-07, 20:00</c:v>
                </c:pt>
                <c:pt idx="19">
                  <c:v>03-07, 20:45</c:v>
                </c:pt>
                <c:pt idx="20">
                  <c:v>03-07, 21:00</c:v>
                </c:pt>
                <c:pt idx="21">
                  <c:v>03-07, 22:00</c:v>
                </c:pt>
                <c:pt idx="22">
                  <c:v>03-07, 23:00</c:v>
                </c:pt>
                <c:pt idx="23">
                  <c:v>03-07, 23:15</c:v>
                </c:pt>
                <c:pt idx="24">
                  <c:v>03-07, 23:30</c:v>
                </c:pt>
                <c:pt idx="25">
                  <c:v>03-07, 23:45</c:v>
                </c:pt>
                <c:pt idx="26">
                  <c:v>03-08, 00:00</c:v>
                </c:pt>
                <c:pt idx="27">
                  <c:v>03-08, 00:30</c:v>
                </c:pt>
                <c:pt idx="28">
                  <c:v>03-08, 00:45</c:v>
                </c:pt>
                <c:pt idx="29">
                  <c:v>03-08, 01:00</c:v>
                </c:pt>
                <c:pt idx="30">
                  <c:v>03-08, 01:30</c:v>
                </c:pt>
                <c:pt idx="31">
                  <c:v>03-08, 02:00</c:v>
                </c:pt>
                <c:pt idx="32">
                  <c:v>03-08, 03:00</c:v>
                </c:pt>
                <c:pt idx="33">
                  <c:v>03-08, 04:00</c:v>
                </c:pt>
                <c:pt idx="34">
                  <c:v>03-08, 05:00</c:v>
                </c:pt>
                <c:pt idx="35">
                  <c:v>03-08, 05:30</c:v>
                </c:pt>
                <c:pt idx="36">
                  <c:v>03-08, 06:00</c:v>
                </c:pt>
                <c:pt idx="37">
                  <c:v>03-08, 06:25</c:v>
                </c:pt>
                <c:pt idx="38">
                  <c:v>03-08, 07:00</c:v>
                </c:pt>
                <c:pt idx="39">
                  <c:v>03-08, 07:15</c:v>
                </c:pt>
                <c:pt idx="40">
                  <c:v>03-08, 07:30</c:v>
                </c:pt>
                <c:pt idx="41">
                  <c:v>03-08, 08:00</c:v>
                </c:pt>
                <c:pt idx="42">
                  <c:v>03-08, 08:35</c:v>
                </c:pt>
                <c:pt idx="43">
                  <c:v>03-08, 09:00</c:v>
                </c:pt>
                <c:pt idx="44">
                  <c:v>03-08, 10:40</c:v>
                </c:pt>
                <c:pt idx="45">
                  <c:v>03-08, 10:45</c:v>
                </c:pt>
                <c:pt idx="46">
                  <c:v>03-08, 11:00</c:v>
                </c:pt>
                <c:pt idx="47">
                  <c:v>03-08, 11:30</c:v>
                </c:pt>
                <c:pt idx="48">
                  <c:v>03-08, 12:00</c:v>
                </c:pt>
                <c:pt idx="49">
                  <c:v>03-08, 13:00</c:v>
                </c:pt>
                <c:pt idx="50">
                  <c:v>03-08, 13:30</c:v>
                </c:pt>
                <c:pt idx="51">
                  <c:v>03-08, 13:45</c:v>
                </c:pt>
                <c:pt idx="52">
                  <c:v>03-08, 14:00</c:v>
                </c:pt>
                <c:pt idx="53">
                  <c:v>03-08, 15:00</c:v>
                </c:pt>
                <c:pt idx="54">
                  <c:v>03-08, 16:00</c:v>
                </c:pt>
                <c:pt idx="55">
                  <c:v>03-08, 17:00</c:v>
                </c:pt>
                <c:pt idx="56">
                  <c:v>03-08, 18:00</c:v>
                </c:pt>
                <c:pt idx="57">
                  <c:v>03-08, 18:05</c:v>
                </c:pt>
                <c:pt idx="58">
                  <c:v>03-08, 18:10</c:v>
                </c:pt>
                <c:pt idx="59">
                  <c:v>03-08, 19:00</c:v>
                </c:pt>
                <c:pt idx="60">
                  <c:v>03-08, 20:00</c:v>
                </c:pt>
                <c:pt idx="61">
                  <c:v>03-08, 21:00</c:v>
                </c:pt>
                <c:pt idx="62">
                  <c:v>03-08, 22:00</c:v>
                </c:pt>
                <c:pt idx="63">
                  <c:v>03-08, 23:00</c:v>
                </c:pt>
                <c:pt idx="64">
                  <c:v>03-09, 00:00</c:v>
                </c:pt>
                <c:pt idx="65">
                  <c:v>03-09, 01:00</c:v>
                </c:pt>
                <c:pt idx="66">
                  <c:v>03-09, 02:00</c:v>
                </c:pt>
                <c:pt idx="67">
                  <c:v>03-09, 03:00</c:v>
                </c:pt>
                <c:pt idx="68">
                  <c:v>03-09, 04:00</c:v>
                </c:pt>
                <c:pt idx="69">
                  <c:v>03-09, 05:00</c:v>
                </c:pt>
                <c:pt idx="70">
                  <c:v>03-09, 05:15</c:v>
                </c:pt>
                <c:pt idx="71">
                  <c:v>03-09, 06:00</c:v>
                </c:pt>
                <c:pt idx="72">
                  <c:v>03-09, 07:00</c:v>
                </c:pt>
                <c:pt idx="73">
                  <c:v>03-09, 08:00</c:v>
                </c:pt>
                <c:pt idx="74">
                  <c:v>03-09, 09:00</c:v>
                </c:pt>
                <c:pt idx="75">
                  <c:v>03-09, 10:00</c:v>
                </c:pt>
                <c:pt idx="76">
                  <c:v>03-09, 11:00</c:v>
                </c:pt>
                <c:pt idx="77">
                  <c:v>03-09, 12:00</c:v>
                </c:pt>
                <c:pt idx="78">
                  <c:v>03-09, 13:00</c:v>
                </c:pt>
                <c:pt idx="79">
                  <c:v>03-09, 14:00</c:v>
                </c:pt>
                <c:pt idx="80">
                  <c:v>03-09, 15:00</c:v>
                </c:pt>
                <c:pt idx="81">
                  <c:v>03-09, 16:00</c:v>
                </c:pt>
                <c:pt idx="82">
                  <c:v>03-09, 17:00</c:v>
                </c:pt>
                <c:pt idx="83">
                  <c:v>03-09, 18:00</c:v>
                </c:pt>
                <c:pt idx="84">
                  <c:v>03-09, 20:00</c:v>
                </c:pt>
                <c:pt idx="85">
                  <c:v>03-09, 21:00</c:v>
                </c:pt>
                <c:pt idx="86">
                  <c:v>03-09, 22:00</c:v>
                </c:pt>
                <c:pt idx="87">
                  <c:v>03-09, 23:00</c:v>
                </c:pt>
                <c:pt idx="88">
                  <c:v>03-10, 00:00</c:v>
                </c:pt>
                <c:pt idx="89">
                  <c:v>03-10, 00:00</c:v>
                </c:pt>
                <c:pt idx="90">
                  <c:v>03-10, 01:00</c:v>
                </c:pt>
                <c:pt idx="91">
                  <c:v>03-10, 02:00</c:v>
                </c:pt>
                <c:pt idx="92">
                  <c:v>03-10, 03:00</c:v>
                </c:pt>
                <c:pt idx="93">
                  <c:v>03-10, 04:00</c:v>
                </c:pt>
                <c:pt idx="94">
                  <c:v>03-10, 04:30</c:v>
                </c:pt>
                <c:pt idx="95">
                  <c:v>03-10, 05:00</c:v>
                </c:pt>
                <c:pt idx="96">
                  <c:v>03-10, 06:00</c:v>
                </c:pt>
                <c:pt idx="97">
                  <c:v>03-10, 07:00</c:v>
                </c:pt>
                <c:pt idx="98">
                  <c:v>03-10, 08:00</c:v>
                </c:pt>
                <c:pt idx="99">
                  <c:v>03-10, 09:00</c:v>
                </c:pt>
                <c:pt idx="100">
                  <c:v>03-10, 10:00</c:v>
                </c:pt>
                <c:pt idx="101">
                  <c:v>03-10, 11:00</c:v>
                </c:pt>
                <c:pt idx="102">
                  <c:v>03-10, 12:00</c:v>
                </c:pt>
                <c:pt idx="103">
                  <c:v>03-10, 13:00</c:v>
                </c:pt>
                <c:pt idx="104">
                  <c:v>03-10, 14:00</c:v>
                </c:pt>
                <c:pt idx="105">
                  <c:v>03-10, 15:00</c:v>
                </c:pt>
                <c:pt idx="106">
                  <c:v>03-10, 16:00</c:v>
                </c:pt>
                <c:pt idx="107">
                  <c:v>03-10, 17:00</c:v>
                </c:pt>
                <c:pt idx="108">
                  <c:v>03-10, 18:00</c:v>
                </c:pt>
                <c:pt idx="109">
                  <c:v>03-10, 19:00</c:v>
                </c:pt>
                <c:pt idx="110">
                  <c:v>03-10, 20:00</c:v>
                </c:pt>
                <c:pt idx="111">
                  <c:v>03-10, 22:00</c:v>
                </c:pt>
                <c:pt idx="112">
                  <c:v>03-10, 23:00</c:v>
                </c:pt>
                <c:pt idx="113">
                  <c:v>03-11, 00:00</c:v>
                </c:pt>
                <c:pt idx="114">
                  <c:v>03-11, 01:00</c:v>
                </c:pt>
                <c:pt idx="115">
                  <c:v>03-11, 02:00</c:v>
                </c:pt>
                <c:pt idx="116">
                  <c:v>03-11, 03:00</c:v>
                </c:pt>
                <c:pt idx="117">
                  <c:v>03-11, 04:00</c:v>
                </c:pt>
                <c:pt idx="118">
                  <c:v>03-11, 05:00</c:v>
                </c:pt>
                <c:pt idx="119">
                  <c:v>03-11, 06:00</c:v>
                </c:pt>
                <c:pt idx="120">
                  <c:v>03-11, 07:00</c:v>
                </c:pt>
                <c:pt idx="121">
                  <c:v>03-11, 08:00</c:v>
                </c:pt>
                <c:pt idx="122">
                  <c:v>03-11, 09:00</c:v>
                </c:pt>
                <c:pt idx="123">
                  <c:v>03-11, 10:00</c:v>
                </c:pt>
              </c:strCache>
            </c:strRef>
          </c:cat>
          <c:val>
            <c:numRef>
              <c:f>[1]Visualization!$K$2:$K$125</c:f>
              <c:numCache>
                <c:formatCode>General</c:formatCode>
                <c:ptCount val="124"/>
              </c:numCache>
            </c:numRef>
          </c:val>
        </c:ser>
        <c:marker val="1"/>
        <c:axId val="172656512"/>
        <c:axId val="172687360"/>
      </c:lineChart>
      <c:catAx>
        <c:axId val="1726565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72687360"/>
        <c:crosses val="autoZero"/>
        <c:lblAlgn val="ctr"/>
        <c:lblOffset val="100"/>
      </c:catAx>
      <c:valAx>
        <c:axId val="172687360"/>
        <c:scaling>
          <c:orientation val="minMax"/>
        </c:scaling>
        <c:axPos val="l"/>
        <c:majorGridlines/>
        <c:numFmt formatCode="General" sourceLinked="1"/>
        <c:tickLblPos val="nextTo"/>
        <c:crossAx val="17265651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34</xdr:col>
      <xdr:colOff>158750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535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03-07, 14:20</v>
          </cell>
          <cell r="C2">
            <v>66</v>
          </cell>
          <cell r="F2">
            <v>15</v>
          </cell>
          <cell r="G2">
            <v>98</v>
          </cell>
          <cell r="H2">
            <v>98.900001525878906</v>
          </cell>
        </row>
        <row r="3">
          <cell r="B3" t="str">
            <v>03-07, 14:25</v>
          </cell>
          <cell r="C3">
            <v>68</v>
          </cell>
          <cell r="F3">
            <v>14</v>
          </cell>
          <cell r="G3">
            <v>97</v>
          </cell>
        </row>
        <row r="4">
          <cell r="B4" t="str">
            <v>03-07, 14:30</v>
          </cell>
          <cell r="C4">
            <v>69</v>
          </cell>
          <cell r="F4">
            <v>18</v>
          </cell>
          <cell r="G4">
            <v>95</v>
          </cell>
        </row>
        <row r="5">
          <cell r="B5" t="str">
            <v>03-07, 14:45</v>
          </cell>
          <cell r="C5">
            <v>77</v>
          </cell>
          <cell r="F5">
            <v>16</v>
          </cell>
          <cell r="G5">
            <v>98</v>
          </cell>
        </row>
        <row r="6">
          <cell r="B6" t="str">
            <v>03-07, 15:00</v>
          </cell>
          <cell r="C6">
            <v>70</v>
          </cell>
          <cell r="F6">
            <v>14</v>
          </cell>
          <cell r="G6">
            <v>99</v>
          </cell>
        </row>
        <row r="7">
          <cell r="B7" t="str">
            <v>03-07, 15:15</v>
          </cell>
          <cell r="C7">
            <v>71</v>
          </cell>
          <cell r="F7">
            <v>15</v>
          </cell>
          <cell r="G7">
            <v>99</v>
          </cell>
        </row>
        <row r="8">
          <cell r="B8" t="str">
            <v>03-07, 15:30</v>
          </cell>
          <cell r="C8">
            <v>72</v>
          </cell>
          <cell r="F8">
            <v>14</v>
          </cell>
          <cell r="G8">
            <v>97</v>
          </cell>
        </row>
        <row r="9">
          <cell r="B9" t="str">
            <v>03-07, 15:45</v>
          </cell>
          <cell r="C9">
            <v>73</v>
          </cell>
          <cell r="F9">
            <v>14</v>
          </cell>
          <cell r="G9">
            <v>97</v>
          </cell>
        </row>
        <row r="10">
          <cell r="B10" t="str">
            <v>03-07, 16:00</v>
          </cell>
          <cell r="C10">
            <v>74</v>
          </cell>
          <cell r="F10">
            <v>16</v>
          </cell>
          <cell r="G10">
            <v>97</v>
          </cell>
          <cell r="H10">
            <v>98.900001525878906</v>
          </cell>
        </row>
        <row r="11">
          <cell r="B11" t="str">
            <v>03-07, 16:15</v>
          </cell>
          <cell r="C11">
            <v>71</v>
          </cell>
          <cell r="F11">
            <v>17</v>
          </cell>
          <cell r="G11">
            <v>97</v>
          </cell>
        </row>
        <row r="12">
          <cell r="B12" t="str">
            <v>03-07, 16:30</v>
          </cell>
          <cell r="C12">
            <v>68</v>
          </cell>
          <cell r="F12">
            <v>16</v>
          </cell>
          <cell r="G12">
            <v>97</v>
          </cell>
        </row>
        <row r="13">
          <cell r="B13" t="str">
            <v>03-07, 16:45</v>
          </cell>
          <cell r="C13">
            <v>69</v>
          </cell>
          <cell r="F13">
            <v>13</v>
          </cell>
          <cell r="G13">
            <v>96</v>
          </cell>
        </row>
        <row r="14">
          <cell r="B14" t="str">
            <v>03-07, 17:00</v>
          </cell>
          <cell r="C14">
            <v>68</v>
          </cell>
          <cell r="F14">
            <v>15</v>
          </cell>
          <cell r="G14">
            <v>97</v>
          </cell>
        </row>
        <row r="15">
          <cell r="B15" t="str">
            <v>03-07, 17:15</v>
          </cell>
          <cell r="C15">
            <v>71</v>
          </cell>
          <cell r="F15">
            <v>24</v>
          </cell>
          <cell r="G15">
            <v>98</v>
          </cell>
        </row>
        <row r="16">
          <cell r="B16" t="str">
            <v>03-07, 17:30</v>
          </cell>
          <cell r="C16">
            <v>80</v>
          </cell>
          <cell r="F16">
            <v>31</v>
          </cell>
          <cell r="G16">
            <v>98</v>
          </cell>
        </row>
        <row r="17">
          <cell r="B17" t="str">
            <v>03-07, 17:45</v>
          </cell>
          <cell r="C17">
            <v>83</v>
          </cell>
          <cell r="F17">
            <v>29</v>
          </cell>
          <cell r="G17">
            <v>99</v>
          </cell>
        </row>
        <row r="18">
          <cell r="B18" t="str">
            <v>03-07, 18:00</v>
          </cell>
          <cell r="C18">
            <v>85</v>
          </cell>
          <cell r="F18">
            <v>34</v>
          </cell>
          <cell r="G18">
            <v>97</v>
          </cell>
        </row>
        <row r="19">
          <cell r="B19" t="str">
            <v>03-07, 19:00</v>
          </cell>
          <cell r="C19">
            <v>81</v>
          </cell>
          <cell r="F19">
            <v>30</v>
          </cell>
          <cell r="G19">
            <v>97</v>
          </cell>
        </row>
        <row r="20">
          <cell r="B20" t="str">
            <v>03-07, 20:00</v>
          </cell>
          <cell r="C20">
            <v>86</v>
          </cell>
          <cell r="F20">
            <v>31</v>
          </cell>
          <cell r="G20">
            <v>96</v>
          </cell>
          <cell r="H20">
            <v>98.59999847412108</v>
          </cell>
        </row>
        <row r="21">
          <cell r="B21" t="str">
            <v>03-07, 20:45</v>
          </cell>
          <cell r="C21">
            <v>91</v>
          </cell>
          <cell r="F21">
            <v>30</v>
          </cell>
          <cell r="G21">
            <v>100</v>
          </cell>
        </row>
        <row r="22">
          <cell r="B22" t="str">
            <v>03-07, 21:00</v>
          </cell>
          <cell r="C22">
            <v>92</v>
          </cell>
          <cell r="F22">
            <v>30</v>
          </cell>
          <cell r="G22">
            <v>100</v>
          </cell>
        </row>
        <row r="23">
          <cell r="B23" t="str">
            <v>03-07, 22:00</v>
          </cell>
          <cell r="C23">
            <v>95</v>
          </cell>
          <cell r="F23">
            <v>26</v>
          </cell>
          <cell r="G23">
            <v>97</v>
          </cell>
        </row>
        <row r="24">
          <cell r="B24" t="str">
            <v>03-07, 23:00</v>
          </cell>
          <cell r="C24">
            <v>96</v>
          </cell>
          <cell r="F24">
            <v>29</v>
          </cell>
          <cell r="G24">
            <v>96</v>
          </cell>
        </row>
        <row r="25">
          <cell r="B25" t="str">
            <v>03-07, 23:15</v>
          </cell>
          <cell r="C25">
            <v>84</v>
          </cell>
          <cell r="F25">
            <v>23</v>
          </cell>
          <cell r="G25">
            <v>95</v>
          </cell>
        </row>
        <row r="26">
          <cell r="B26" t="str">
            <v>03-07, 23:30</v>
          </cell>
          <cell r="C26">
            <v>85</v>
          </cell>
          <cell r="F26">
            <v>31</v>
          </cell>
          <cell r="G26">
            <v>98</v>
          </cell>
        </row>
        <row r="27">
          <cell r="B27" t="str">
            <v>03-07, 23:45</v>
          </cell>
          <cell r="C27">
            <v>89</v>
          </cell>
          <cell r="F27">
            <v>30</v>
          </cell>
          <cell r="G27">
            <v>95</v>
          </cell>
        </row>
        <row r="28">
          <cell r="B28" t="str">
            <v>03-08, 00:00</v>
          </cell>
          <cell r="C28">
            <v>91</v>
          </cell>
          <cell r="F28">
            <v>32</v>
          </cell>
          <cell r="G28">
            <v>94</v>
          </cell>
          <cell r="H28">
            <v>99</v>
          </cell>
        </row>
        <row r="29">
          <cell r="B29" t="str">
            <v>03-08, 00:30</v>
          </cell>
          <cell r="C29">
            <v>90</v>
          </cell>
          <cell r="F29">
            <v>22</v>
          </cell>
          <cell r="G29">
            <v>95</v>
          </cell>
        </row>
        <row r="30">
          <cell r="B30" t="str">
            <v>03-08, 00:45</v>
          </cell>
          <cell r="C30">
            <v>90</v>
          </cell>
          <cell r="F30">
            <v>24</v>
          </cell>
          <cell r="G30">
            <v>95</v>
          </cell>
        </row>
        <row r="31">
          <cell r="B31" t="str">
            <v>03-08, 01:00</v>
          </cell>
          <cell r="C31">
            <v>90</v>
          </cell>
          <cell r="F31">
            <v>30</v>
          </cell>
          <cell r="G31">
            <v>95</v>
          </cell>
        </row>
        <row r="32">
          <cell r="B32" t="str">
            <v>03-08, 01:30</v>
          </cell>
          <cell r="C32">
            <v>92</v>
          </cell>
          <cell r="F32">
            <v>30</v>
          </cell>
          <cell r="G32">
            <v>94</v>
          </cell>
        </row>
        <row r="33">
          <cell r="B33" t="str">
            <v>03-08, 02:00</v>
          </cell>
          <cell r="C33">
            <v>90</v>
          </cell>
          <cell r="F33">
            <v>28</v>
          </cell>
          <cell r="G33">
            <v>95</v>
          </cell>
        </row>
        <row r="34">
          <cell r="B34" t="str">
            <v>03-08, 03:00</v>
          </cell>
          <cell r="C34">
            <v>91</v>
          </cell>
          <cell r="F34">
            <v>31</v>
          </cell>
          <cell r="G34">
            <v>95</v>
          </cell>
        </row>
        <row r="35">
          <cell r="B35" t="str">
            <v>03-08, 04:00</v>
          </cell>
          <cell r="C35">
            <v>78</v>
          </cell>
          <cell r="F35">
            <v>30</v>
          </cell>
          <cell r="G35">
            <v>93</v>
          </cell>
          <cell r="H35">
            <v>98.09999847412108</v>
          </cell>
        </row>
        <row r="36">
          <cell r="B36" t="str">
            <v>03-08, 05:00</v>
          </cell>
          <cell r="C36">
            <v>85</v>
          </cell>
          <cell r="F36">
            <v>30</v>
          </cell>
          <cell r="G36">
            <v>93</v>
          </cell>
        </row>
        <row r="37">
          <cell r="B37" t="str">
            <v>03-08, 05:30</v>
          </cell>
          <cell r="C37">
            <v>89</v>
          </cell>
          <cell r="F37">
            <v>33</v>
          </cell>
          <cell r="G37">
            <v>94</v>
          </cell>
        </row>
        <row r="38">
          <cell r="B38" t="str">
            <v>03-08, 06:00</v>
          </cell>
          <cell r="C38">
            <v>84</v>
          </cell>
          <cell r="F38">
            <v>32</v>
          </cell>
          <cell r="G38">
            <v>95</v>
          </cell>
        </row>
        <row r="39">
          <cell r="B39" t="str">
            <v>03-08, 06:25</v>
          </cell>
          <cell r="C39">
            <v>88</v>
          </cell>
          <cell r="F39">
            <v>26</v>
          </cell>
          <cell r="G39">
            <v>95</v>
          </cell>
        </row>
        <row r="40">
          <cell r="B40" t="str">
            <v>03-08, 07:00</v>
          </cell>
          <cell r="C40">
            <v>90</v>
          </cell>
          <cell r="F40">
            <v>30</v>
          </cell>
          <cell r="G40">
            <v>96</v>
          </cell>
        </row>
        <row r="41">
          <cell r="B41" t="str">
            <v>03-08, 07:15</v>
          </cell>
          <cell r="C41">
            <v>95</v>
          </cell>
          <cell r="F41">
            <v>25</v>
          </cell>
          <cell r="G41">
            <v>95</v>
          </cell>
        </row>
        <row r="42">
          <cell r="B42" t="str">
            <v>03-08, 07:30</v>
          </cell>
          <cell r="C42">
            <v>96</v>
          </cell>
          <cell r="F42">
            <v>27</v>
          </cell>
          <cell r="G42">
            <v>95</v>
          </cell>
        </row>
        <row r="43">
          <cell r="B43" t="str">
            <v>03-08, 08:00</v>
          </cell>
          <cell r="C43">
            <v>94</v>
          </cell>
          <cell r="D43">
            <v>0</v>
          </cell>
          <cell r="F43">
            <v>26</v>
          </cell>
          <cell r="G43">
            <v>95</v>
          </cell>
          <cell r="J43">
            <v>0</v>
          </cell>
        </row>
        <row r="44">
          <cell r="B44" t="str">
            <v>03-08, 08:35</v>
          </cell>
          <cell r="C44">
            <v>94</v>
          </cell>
          <cell r="F44">
            <v>26</v>
          </cell>
          <cell r="G44">
            <v>95</v>
          </cell>
        </row>
        <row r="45">
          <cell r="B45" t="str">
            <v>03-08, 09:00</v>
          </cell>
          <cell r="C45">
            <v>94</v>
          </cell>
          <cell r="F45">
            <v>30</v>
          </cell>
          <cell r="G45">
            <v>95</v>
          </cell>
          <cell r="H45">
            <v>98</v>
          </cell>
        </row>
        <row r="46">
          <cell r="B46" t="str">
            <v>03-08, 10:40</v>
          </cell>
          <cell r="C46">
            <v>96</v>
          </cell>
          <cell r="F46">
            <v>29</v>
          </cell>
          <cell r="G46">
            <v>96</v>
          </cell>
        </row>
        <row r="47">
          <cell r="B47" t="str">
            <v>03-08, 10:45</v>
          </cell>
          <cell r="C47">
            <v>92</v>
          </cell>
          <cell r="F47">
            <v>29</v>
          </cell>
          <cell r="G47">
            <v>91</v>
          </cell>
        </row>
        <row r="48">
          <cell r="B48" t="str">
            <v>03-08, 11:00</v>
          </cell>
          <cell r="C48">
            <v>78</v>
          </cell>
          <cell r="F48">
            <v>27</v>
          </cell>
          <cell r="G48">
            <v>92</v>
          </cell>
        </row>
        <row r="49">
          <cell r="B49" t="str">
            <v>03-08, 11:30</v>
          </cell>
          <cell r="C49">
            <v>80</v>
          </cell>
          <cell r="D49">
            <v>150</v>
          </cell>
          <cell r="E49">
            <v>57</v>
          </cell>
          <cell r="F49">
            <v>28</v>
          </cell>
          <cell r="G49">
            <v>93</v>
          </cell>
        </row>
        <row r="50">
          <cell r="B50" t="str">
            <v>03-08, 12:00</v>
          </cell>
          <cell r="C50">
            <v>80</v>
          </cell>
          <cell r="F50">
            <v>24</v>
          </cell>
          <cell r="G50">
            <v>92</v>
          </cell>
        </row>
        <row r="51">
          <cell r="B51" t="str">
            <v>03-08, 13:00</v>
          </cell>
          <cell r="C51">
            <v>87</v>
          </cell>
          <cell r="F51">
            <v>25</v>
          </cell>
          <cell r="G51">
            <v>91</v>
          </cell>
          <cell r="H51">
            <v>98.699996948242188</v>
          </cell>
        </row>
        <row r="52">
          <cell r="B52" t="str">
            <v>03-08, 13:30</v>
          </cell>
          <cell r="C52">
            <v>84</v>
          </cell>
          <cell r="D52">
            <v>137</v>
          </cell>
          <cell r="E52">
            <v>58</v>
          </cell>
          <cell r="F52">
            <v>29</v>
          </cell>
          <cell r="G52">
            <v>94</v>
          </cell>
        </row>
        <row r="53">
          <cell r="B53" t="str">
            <v>03-08, 13:45</v>
          </cell>
          <cell r="C53">
            <v>90</v>
          </cell>
          <cell r="D53">
            <v>136</v>
          </cell>
          <cell r="E53">
            <v>53</v>
          </cell>
          <cell r="F53">
            <v>30</v>
          </cell>
        </row>
        <row r="54">
          <cell r="B54" t="str">
            <v>03-08, 14:00</v>
          </cell>
          <cell r="C54">
            <v>89</v>
          </cell>
          <cell r="F54">
            <v>28</v>
          </cell>
          <cell r="G54">
            <v>94</v>
          </cell>
        </row>
        <row r="55">
          <cell r="B55" t="str">
            <v>03-08, 15:00</v>
          </cell>
          <cell r="C55">
            <v>93</v>
          </cell>
          <cell r="F55">
            <v>30</v>
          </cell>
          <cell r="G55">
            <v>93</v>
          </cell>
        </row>
        <row r="56">
          <cell r="B56" t="str">
            <v>03-08, 16:00</v>
          </cell>
          <cell r="C56">
            <v>92</v>
          </cell>
          <cell r="F56">
            <v>27</v>
          </cell>
          <cell r="G56">
            <v>95</v>
          </cell>
        </row>
        <row r="57">
          <cell r="B57" t="str">
            <v>03-08, 17:00</v>
          </cell>
          <cell r="C57">
            <v>91</v>
          </cell>
          <cell r="F57">
            <v>30</v>
          </cell>
          <cell r="G57">
            <v>90</v>
          </cell>
          <cell r="H57">
            <v>97.300003051757798</v>
          </cell>
        </row>
        <row r="58">
          <cell r="B58" t="str">
            <v>03-08, 18:00</v>
          </cell>
          <cell r="C58">
            <v>91</v>
          </cell>
          <cell r="F58">
            <v>30</v>
          </cell>
          <cell r="G58">
            <v>96</v>
          </cell>
        </row>
        <row r="59">
          <cell r="B59" t="str">
            <v>03-08, 18:05</v>
          </cell>
          <cell r="C59">
            <v>81</v>
          </cell>
          <cell r="F59">
            <v>27</v>
          </cell>
          <cell r="G59">
            <v>96</v>
          </cell>
        </row>
        <row r="60">
          <cell r="B60" t="str">
            <v>03-08, 18:10</v>
          </cell>
          <cell r="C60">
            <v>78</v>
          </cell>
          <cell r="F60">
            <v>24</v>
          </cell>
          <cell r="G60">
            <v>98</v>
          </cell>
        </row>
        <row r="61">
          <cell r="B61" t="str">
            <v>03-08, 19:00</v>
          </cell>
          <cell r="C61">
            <v>84</v>
          </cell>
          <cell r="F61">
            <v>28</v>
          </cell>
          <cell r="G61">
            <v>88</v>
          </cell>
        </row>
        <row r="62">
          <cell r="B62" t="str">
            <v>03-08, 20:00</v>
          </cell>
          <cell r="C62">
            <v>82</v>
          </cell>
          <cell r="F62">
            <v>28</v>
          </cell>
          <cell r="G62">
            <v>91</v>
          </cell>
          <cell r="H62">
            <v>98.400001525878906</v>
          </cell>
        </row>
        <row r="63">
          <cell r="B63" t="str">
            <v>03-08, 21:00</v>
          </cell>
          <cell r="C63">
            <v>87</v>
          </cell>
          <cell r="F63">
            <v>28</v>
          </cell>
          <cell r="G63">
            <v>91</v>
          </cell>
        </row>
        <row r="64">
          <cell r="B64" t="str">
            <v>03-08, 22:00</v>
          </cell>
          <cell r="C64">
            <v>95</v>
          </cell>
          <cell r="F64">
            <v>29</v>
          </cell>
          <cell r="G64">
            <v>93</v>
          </cell>
        </row>
        <row r="65">
          <cell r="B65" t="str">
            <v>03-08, 23:00</v>
          </cell>
          <cell r="C65">
            <v>89</v>
          </cell>
          <cell r="F65">
            <v>30</v>
          </cell>
          <cell r="G65">
            <v>90</v>
          </cell>
        </row>
        <row r="66">
          <cell r="B66" t="str">
            <v>03-09, 00:00</v>
          </cell>
          <cell r="C66">
            <v>95</v>
          </cell>
          <cell r="F66">
            <v>31</v>
          </cell>
          <cell r="G66">
            <v>93</v>
          </cell>
        </row>
        <row r="67">
          <cell r="B67" t="str">
            <v>03-09, 01:00</v>
          </cell>
          <cell r="C67">
            <v>89</v>
          </cell>
          <cell r="F67">
            <v>28</v>
          </cell>
          <cell r="G67">
            <v>92</v>
          </cell>
        </row>
        <row r="68">
          <cell r="B68" t="str">
            <v>03-09, 02:00</v>
          </cell>
          <cell r="C68">
            <v>88</v>
          </cell>
          <cell r="F68">
            <v>31</v>
          </cell>
          <cell r="G68">
            <v>93</v>
          </cell>
        </row>
        <row r="69">
          <cell r="B69" t="str">
            <v>03-09, 03:00</v>
          </cell>
          <cell r="C69">
            <v>88</v>
          </cell>
          <cell r="F69">
            <v>29</v>
          </cell>
          <cell r="G69">
            <v>91</v>
          </cell>
        </row>
        <row r="70">
          <cell r="B70" t="str">
            <v>03-09, 04:00</v>
          </cell>
          <cell r="C70">
            <v>94</v>
          </cell>
          <cell r="F70">
            <v>35</v>
          </cell>
          <cell r="G70">
            <v>91</v>
          </cell>
        </row>
        <row r="71">
          <cell r="B71" t="str">
            <v>03-09, 05:00</v>
          </cell>
          <cell r="C71">
            <v>90</v>
          </cell>
          <cell r="F71">
            <v>27</v>
          </cell>
          <cell r="G71">
            <v>91</v>
          </cell>
          <cell r="H71">
            <v>99.400001525878906</v>
          </cell>
        </row>
        <row r="72">
          <cell r="B72" t="str">
            <v>03-09, 05:15</v>
          </cell>
          <cell r="C72">
            <v>87</v>
          </cell>
          <cell r="F72">
            <v>23</v>
          </cell>
          <cell r="G72">
            <v>93</v>
          </cell>
        </row>
        <row r="73">
          <cell r="B73" t="str">
            <v>03-09, 06:00</v>
          </cell>
          <cell r="C73">
            <v>91</v>
          </cell>
          <cell r="F73">
            <v>33</v>
          </cell>
          <cell r="G73">
            <v>90</v>
          </cell>
        </row>
        <row r="74">
          <cell r="B74" t="str">
            <v>03-09, 07:00</v>
          </cell>
          <cell r="C74">
            <v>86</v>
          </cell>
          <cell r="F74">
            <v>32</v>
          </cell>
          <cell r="G74">
            <v>90</v>
          </cell>
        </row>
        <row r="75">
          <cell r="B75" t="str">
            <v>03-09, 08:00</v>
          </cell>
          <cell r="C75">
            <v>87</v>
          </cell>
          <cell r="F75">
            <v>29</v>
          </cell>
          <cell r="G75">
            <v>92</v>
          </cell>
          <cell r="H75">
            <v>98</v>
          </cell>
        </row>
        <row r="76">
          <cell r="B76" t="str">
            <v>03-09, 09:00</v>
          </cell>
          <cell r="C76">
            <v>92</v>
          </cell>
          <cell r="F76">
            <v>25</v>
          </cell>
          <cell r="G76">
            <v>93</v>
          </cell>
        </row>
        <row r="77">
          <cell r="B77" t="str">
            <v>03-09, 10:00</v>
          </cell>
          <cell r="C77">
            <v>96</v>
          </cell>
          <cell r="F77">
            <v>30</v>
          </cell>
          <cell r="G77">
            <v>97</v>
          </cell>
        </row>
        <row r="78">
          <cell r="B78" t="str">
            <v>03-09, 11:00</v>
          </cell>
          <cell r="C78">
            <v>99</v>
          </cell>
          <cell r="F78">
            <v>32</v>
          </cell>
          <cell r="G78">
            <v>86</v>
          </cell>
        </row>
        <row r="79">
          <cell r="B79" t="str">
            <v>03-09, 12:00</v>
          </cell>
          <cell r="C79">
            <v>79</v>
          </cell>
          <cell r="F79">
            <v>31</v>
          </cell>
          <cell r="G79">
            <v>86</v>
          </cell>
        </row>
        <row r="80">
          <cell r="B80" t="str">
            <v>03-09, 13:00</v>
          </cell>
          <cell r="C80">
            <v>81</v>
          </cell>
          <cell r="F80">
            <v>33</v>
          </cell>
          <cell r="G80">
            <v>90</v>
          </cell>
        </row>
        <row r="81">
          <cell r="B81" t="str">
            <v>03-09, 14:00</v>
          </cell>
          <cell r="C81">
            <v>84</v>
          </cell>
          <cell r="F81">
            <v>35</v>
          </cell>
          <cell r="G81">
            <v>89</v>
          </cell>
          <cell r="H81">
            <v>98</v>
          </cell>
        </row>
        <row r="82">
          <cell r="B82" t="str">
            <v>03-09, 15:00</v>
          </cell>
          <cell r="C82">
            <v>83</v>
          </cell>
          <cell r="F82">
            <v>34</v>
          </cell>
          <cell r="G82">
            <v>88</v>
          </cell>
        </row>
        <row r="83">
          <cell r="B83" t="str">
            <v>03-09, 16:00</v>
          </cell>
          <cell r="C83">
            <v>86</v>
          </cell>
          <cell r="F83">
            <v>26</v>
          </cell>
          <cell r="G83">
            <v>94</v>
          </cell>
        </row>
        <row r="84">
          <cell r="B84" t="str">
            <v>03-09, 17:00</v>
          </cell>
          <cell r="C84">
            <v>93</v>
          </cell>
          <cell r="F84">
            <v>34</v>
          </cell>
          <cell r="G84">
            <v>92</v>
          </cell>
        </row>
        <row r="85">
          <cell r="B85" t="str">
            <v>03-09, 18:00</v>
          </cell>
          <cell r="C85">
            <v>93</v>
          </cell>
          <cell r="F85">
            <v>26</v>
          </cell>
          <cell r="G85">
            <v>89</v>
          </cell>
        </row>
        <row r="86">
          <cell r="B86" t="str">
            <v>03-09, 20:00</v>
          </cell>
          <cell r="C86">
            <v>88</v>
          </cell>
          <cell r="F86">
            <v>35</v>
          </cell>
          <cell r="G86">
            <v>88</v>
          </cell>
        </row>
        <row r="87">
          <cell r="B87" t="str">
            <v>03-09, 21:00</v>
          </cell>
          <cell r="C87">
            <v>95</v>
          </cell>
          <cell r="F87">
            <v>32</v>
          </cell>
          <cell r="G87">
            <v>94</v>
          </cell>
          <cell r="H87">
            <v>98.699996948242188</v>
          </cell>
        </row>
        <row r="88">
          <cell r="B88" t="str">
            <v>03-09, 22:00</v>
          </cell>
          <cell r="C88">
            <v>82</v>
          </cell>
          <cell r="F88">
            <v>29</v>
          </cell>
          <cell r="G88">
            <v>94</v>
          </cell>
        </row>
        <row r="89">
          <cell r="B89" t="str">
            <v>03-09, 23:00</v>
          </cell>
          <cell r="C89">
            <v>82</v>
          </cell>
          <cell r="F89">
            <v>32</v>
          </cell>
          <cell r="G89">
            <v>94</v>
          </cell>
        </row>
        <row r="90">
          <cell r="B90" t="str">
            <v>03-10, 00:00</v>
          </cell>
          <cell r="C90">
            <v>85</v>
          </cell>
          <cell r="F90">
            <v>33</v>
          </cell>
          <cell r="G90">
            <v>94</v>
          </cell>
          <cell r="H90">
            <v>97.199996948242188</v>
          </cell>
        </row>
        <row r="91">
          <cell r="B91" t="str">
            <v>03-10, 00:00</v>
          </cell>
          <cell r="C91">
            <v>85</v>
          </cell>
          <cell r="F91">
            <v>33</v>
          </cell>
          <cell r="G91">
            <v>94</v>
          </cell>
        </row>
        <row r="92">
          <cell r="B92" t="str">
            <v>03-10, 01:00</v>
          </cell>
          <cell r="C92">
            <v>80</v>
          </cell>
          <cell r="F92">
            <v>33</v>
          </cell>
          <cell r="G92">
            <v>92</v>
          </cell>
        </row>
        <row r="93">
          <cell r="B93" t="str">
            <v>03-10, 02:00</v>
          </cell>
          <cell r="C93">
            <v>79</v>
          </cell>
          <cell r="F93">
            <v>28</v>
          </cell>
          <cell r="G93">
            <v>95</v>
          </cell>
        </row>
        <row r="94">
          <cell r="B94" t="str">
            <v>03-10, 03:00</v>
          </cell>
          <cell r="C94">
            <v>97</v>
          </cell>
          <cell r="F94">
            <v>30</v>
          </cell>
          <cell r="G94">
            <v>91</v>
          </cell>
        </row>
        <row r="95">
          <cell r="B95" t="str">
            <v>03-10, 04:00</v>
          </cell>
          <cell r="C95">
            <v>96</v>
          </cell>
          <cell r="F95">
            <v>25</v>
          </cell>
          <cell r="G95">
            <v>93</v>
          </cell>
          <cell r="H95">
            <v>96.5</v>
          </cell>
        </row>
        <row r="96">
          <cell r="B96" t="str">
            <v>03-10, 04:30</v>
          </cell>
          <cell r="C96">
            <v>113</v>
          </cell>
          <cell r="F96">
            <v>35</v>
          </cell>
          <cell r="G96">
            <v>90</v>
          </cell>
        </row>
        <row r="97">
          <cell r="B97" t="str">
            <v>03-10, 05:00</v>
          </cell>
          <cell r="C97">
            <v>98</v>
          </cell>
          <cell r="F97">
            <v>34</v>
          </cell>
          <cell r="G97">
            <v>89</v>
          </cell>
        </row>
        <row r="98">
          <cell r="B98" t="str">
            <v>03-10, 06:00</v>
          </cell>
          <cell r="C98">
            <v>75</v>
          </cell>
          <cell r="F98">
            <v>33</v>
          </cell>
          <cell r="G98">
            <v>89</v>
          </cell>
        </row>
        <row r="99">
          <cell r="B99" t="str">
            <v>03-10, 07:00</v>
          </cell>
          <cell r="C99">
            <v>78</v>
          </cell>
          <cell r="F99">
            <v>33</v>
          </cell>
          <cell r="G99">
            <v>91</v>
          </cell>
        </row>
        <row r="100">
          <cell r="B100" t="str">
            <v>03-10, 08:00</v>
          </cell>
          <cell r="C100">
            <v>94</v>
          </cell>
          <cell r="F100">
            <v>29</v>
          </cell>
          <cell r="G100">
            <v>92</v>
          </cell>
          <cell r="H100">
            <v>97.900001525878906</v>
          </cell>
        </row>
        <row r="101">
          <cell r="B101" t="str">
            <v>03-10, 09:00</v>
          </cell>
          <cell r="C101">
            <v>89</v>
          </cell>
          <cell r="D101">
            <v>126</v>
          </cell>
          <cell r="E101">
            <v>45</v>
          </cell>
          <cell r="F101">
            <v>34</v>
          </cell>
          <cell r="G101">
            <v>90</v>
          </cell>
        </row>
        <row r="102">
          <cell r="B102" t="str">
            <v>03-10, 10:00</v>
          </cell>
          <cell r="C102">
            <v>86</v>
          </cell>
          <cell r="D102">
            <v>139</v>
          </cell>
          <cell r="E102">
            <v>55</v>
          </cell>
          <cell r="F102">
            <v>31</v>
          </cell>
          <cell r="G102">
            <v>88</v>
          </cell>
        </row>
        <row r="103">
          <cell r="B103" t="str">
            <v>03-10, 11:00</v>
          </cell>
          <cell r="C103">
            <v>92</v>
          </cell>
          <cell r="D103">
            <v>132</v>
          </cell>
          <cell r="E103">
            <v>63</v>
          </cell>
          <cell r="F103">
            <v>29</v>
          </cell>
          <cell r="G103">
            <v>92</v>
          </cell>
        </row>
        <row r="104">
          <cell r="B104" t="str">
            <v>03-10, 12:00</v>
          </cell>
          <cell r="C104">
            <v>85</v>
          </cell>
          <cell r="D104">
            <v>152</v>
          </cell>
          <cell r="E104">
            <v>71</v>
          </cell>
          <cell r="F104">
            <v>34</v>
          </cell>
          <cell r="G104">
            <v>96</v>
          </cell>
        </row>
        <row r="105">
          <cell r="B105" t="str">
            <v>03-10, 13:00</v>
          </cell>
          <cell r="C105">
            <v>89</v>
          </cell>
          <cell r="D105">
            <v>157</v>
          </cell>
          <cell r="E105">
            <v>57</v>
          </cell>
          <cell r="F105">
            <v>27</v>
          </cell>
          <cell r="G105">
            <v>92</v>
          </cell>
        </row>
        <row r="106">
          <cell r="B106" t="str">
            <v>03-10, 14:00</v>
          </cell>
          <cell r="C106">
            <v>91</v>
          </cell>
          <cell r="D106">
            <v>139</v>
          </cell>
          <cell r="E106">
            <v>49</v>
          </cell>
          <cell r="F106">
            <v>24</v>
          </cell>
          <cell r="G106">
            <v>93</v>
          </cell>
        </row>
        <row r="107">
          <cell r="B107" t="str">
            <v>03-10, 15:00</v>
          </cell>
          <cell r="C107">
            <v>77</v>
          </cell>
          <cell r="D107">
            <v>178</v>
          </cell>
          <cell r="E107">
            <v>70</v>
          </cell>
          <cell r="F107">
            <v>34</v>
          </cell>
          <cell r="G107">
            <v>90</v>
          </cell>
        </row>
        <row r="108">
          <cell r="B108" t="str">
            <v>03-10, 16:00</v>
          </cell>
          <cell r="C108">
            <v>83</v>
          </cell>
          <cell r="D108">
            <v>160</v>
          </cell>
          <cell r="E108">
            <v>62</v>
          </cell>
          <cell r="F108">
            <v>33</v>
          </cell>
          <cell r="G108">
            <v>89</v>
          </cell>
          <cell r="H108">
            <v>98.400001525878906</v>
          </cell>
        </row>
        <row r="109">
          <cell r="B109" t="str">
            <v>03-10, 17:00</v>
          </cell>
          <cell r="C109">
            <v>88</v>
          </cell>
          <cell r="D109">
            <v>180</v>
          </cell>
          <cell r="E109">
            <v>73</v>
          </cell>
          <cell r="F109">
            <v>33</v>
          </cell>
          <cell r="G109">
            <v>91</v>
          </cell>
        </row>
        <row r="110">
          <cell r="B110" t="str">
            <v>03-10, 18:00</v>
          </cell>
          <cell r="C110">
            <v>91</v>
          </cell>
          <cell r="D110">
            <v>169</v>
          </cell>
          <cell r="E110">
            <v>56</v>
          </cell>
          <cell r="F110">
            <v>32</v>
          </cell>
          <cell r="G110">
            <v>89</v>
          </cell>
        </row>
        <row r="111">
          <cell r="B111" t="str">
            <v>03-10, 19:00</v>
          </cell>
          <cell r="C111">
            <v>94</v>
          </cell>
          <cell r="D111">
            <v>175</v>
          </cell>
          <cell r="E111">
            <v>68</v>
          </cell>
          <cell r="F111">
            <v>33</v>
          </cell>
          <cell r="G111">
            <v>90</v>
          </cell>
        </row>
        <row r="112">
          <cell r="B112" t="str">
            <v>03-10, 20:00</v>
          </cell>
          <cell r="C112">
            <v>77</v>
          </cell>
          <cell r="D112">
            <v>146</v>
          </cell>
          <cell r="E112">
            <v>58</v>
          </cell>
          <cell r="F112">
            <v>28</v>
          </cell>
          <cell r="G112">
            <v>92</v>
          </cell>
        </row>
        <row r="113">
          <cell r="B113" t="str">
            <v>03-10, 22:00</v>
          </cell>
          <cell r="C113">
            <v>90</v>
          </cell>
          <cell r="D113">
            <v>150</v>
          </cell>
          <cell r="E113">
            <v>61</v>
          </cell>
          <cell r="F113">
            <v>24</v>
          </cell>
          <cell r="G113">
            <v>92</v>
          </cell>
          <cell r="H113">
            <v>98.199996948242188</v>
          </cell>
        </row>
        <row r="114">
          <cell r="B114" t="str">
            <v>03-10, 23:00</v>
          </cell>
          <cell r="C114">
            <v>95</v>
          </cell>
          <cell r="D114">
            <v>129</v>
          </cell>
          <cell r="E114">
            <v>48</v>
          </cell>
          <cell r="F114">
            <v>29</v>
          </cell>
          <cell r="G114">
            <v>91</v>
          </cell>
        </row>
        <row r="115">
          <cell r="B115" t="str">
            <v>03-11, 00:00</v>
          </cell>
          <cell r="C115">
            <v>86</v>
          </cell>
          <cell r="D115">
            <v>146</v>
          </cell>
          <cell r="E115">
            <v>48</v>
          </cell>
          <cell r="F115">
            <v>26</v>
          </cell>
          <cell r="G115">
            <v>93</v>
          </cell>
        </row>
        <row r="116">
          <cell r="B116" t="str">
            <v>03-11, 01:00</v>
          </cell>
          <cell r="C116">
            <v>89</v>
          </cell>
          <cell r="D116">
            <v>130</v>
          </cell>
          <cell r="E116">
            <v>49</v>
          </cell>
          <cell r="F116">
            <v>33</v>
          </cell>
          <cell r="G116">
            <v>89</v>
          </cell>
        </row>
        <row r="117">
          <cell r="B117" t="str">
            <v>03-11, 02:00</v>
          </cell>
          <cell r="C117">
            <v>89</v>
          </cell>
          <cell r="D117">
            <v>142</v>
          </cell>
          <cell r="E117">
            <v>46</v>
          </cell>
          <cell r="F117">
            <v>26</v>
          </cell>
          <cell r="G117">
            <v>89</v>
          </cell>
        </row>
        <row r="118">
          <cell r="B118" t="str">
            <v>03-11, 03:00</v>
          </cell>
          <cell r="C118">
            <v>90</v>
          </cell>
          <cell r="D118">
            <v>151</v>
          </cell>
          <cell r="E118">
            <v>52</v>
          </cell>
          <cell r="F118">
            <v>32</v>
          </cell>
          <cell r="G118">
            <v>88</v>
          </cell>
        </row>
        <row r="119">
          <cell r="B119" t="str">
            <v>03-11, 04:00</v>
          </cell>
          <cell r="C119">
            <v>93</v>
          </cell>
          <cell r="D119">
            <v>133</v>
          </cell>
          <cell r="E119">
            <v>42</v>
          </cell>
          <cell r="F119">
            <v>34</v>
          </cell>
          <cell r="G119">
            <v>93</v>
          </cell>
        </row>
        <row r="120">
          <cell r="B120" t="str">
            <v>03-11, 05:00</v>
          </cell>
          <cell r="C120">
            <v>94</v>
          </cell>
          <cell r="D120">
            <v>132</v>
          </cell>
          <cell r="E120">
            <v>45</v>
          </cell>
          <cell r="F120">
            <v>32</v>
          </cell>
          <cell r="G120">
            <v>93</v>
          </cell>
          <cell r="H120">
            <v>97.400001525878906</v>
          </cell>
        </row>
        <row r="121">
          <cell r="B121" t="str">
            <v>03-11, 06:00</v>
          </cell>
          <cell r="C121">
            <v>76</v>
          </cell>
          <cell r="D121">
            <v>122</v>
          </cell>
          <cell r="E121">
            <v>56</v>
          </cell>
          <cell r="F121">
            <v>28</v>
          </cell>
          <cell r="G121">
            <v>91</v>
          </cell>
        </row>
        <row r="122">
          <cell r="B122" t="str">
            <v>03-11, 07:00</v>
          </cell>
          <cell r="C122">
            <v>78</v>
          </cell>
          <cell r="D122">
            <v>114</v>
          </cell>
          <cell r="E122">
            <v>48</v>
          </cell>
          <cell r="F122">
            <v>33</v>
          </cell>
          <cell r="G122">
            <v>92</v>
          </cell>
        </row>
        <row r="123">
          <cell r="B123" t="str">
            <v>03-11, 08:00</v>
          </cell>
          <cell r="C123">
            <v>79</v>
          </cell>
          <cell r="D123">
            <v>121</v>
          </cell>
          <cell r="E123">
            <v>50</v>
          </cell>
          <cell r="F123">
            <v>31</v>
          </cell>
          <cell r="G123">
            <v>94</v>
          </cell>
        </row>
        <row r="124">
          <cell r="B124" t="str">
            <v>03-11, 09:00</v>
          </cell>
          <cell r="C124">
            <v>84</v>
          </cell>
          <cell r="D124">
            <v>105</v>
          </cell>
          <cell r="E124">
            <v>57</v>
          </cell>
          <cell r="F124">
            <v>20</v>
          </cell>
          <cell r="G124">
            <v>97</v>
          </cell>
        </row>
        <row r="125">
          <cell r="B125" t="str">
            <v>03-11, 10:00</v>
          </cell>
          <cell r="C125">
            <v>94</v>
          </cell>
          <cell r="D125">
            <v>144</v>
          </cell>
          <cell r="E125">
            <v>65</v>
          </cell>
          <cell r="F125">
            <v>29</v>
          </cell>
          <cell r="G125">
            <v>90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20535</v>
      </c>
      <c r="C4" s="207" t="s">
        <v>78</v>
      </c>
      <c r="D4" s="293">
        <v>74428</v>
      </c>
      <c r="E4" s="207"/>
      <c r="F4" s="207"/>
      <c r="G4" s="207"/>
      <c r="H4" s="207">
        <v>0</v>
      </c>
      <c r="I4" s="294" t="s">
        <v>392</v>
      </c>
      <c r="J4" s="215" t="s">
        <v>390</v>
      </c>
      <c r="K4" s="208">
        <v>349</v>
      </c>
      <c r="L4" s="209">
        <v>0</v>
      </c>
      <c r="M4" s="210">
        <v>0</v>
      </c>
      <c r="N4" s="213">
        <v>0</v>
      </c>
      <c r="O4" s="211">
        <v>153</v>
      </c>
      <c r="P4" s="214">
        <v>0.43999999761581421</v>
      </c>
      <c r="Q4" s="210">
        <v>0</v>
      </c>
      <c r="R4" s="213">
        <v>0</v>
      </c>
      <c r="S4" s="211">
        <v>187</v>
      </c>
      <c r="T4" s="214">
        <v>0.54000002145767212</v>
      </c>
      <c r="U4" s="210">
        <v>0</v>
      </c>
      <c r="V4" s="213">
        <v>0</v>
      </c>
      <c r="W4" s="211">
        <v>4</v>
      </c>
      <c r="X4" s="214">
        <v>9.9999997764825821E-3</v>
      </c>
      <c r="Y4" s="210">
        <v>0</v>
      </c>
      <c r="Z4" s="213">
        <v>0</v>
      </c>
      <c r="AA4" s="211">
        <v>2</v>
      </c>
      <c r="AB4" s="214">
        <v>9.9999997764825821E-3</v>
      </c>
      <c r="AC4" s="210">
        <v>0</v>
      </c>
      <c r="AD4" s="213">
        <v>0</v>
      </c>
      <c r="AE4" s="211">
        <v>3</v>
      </c>
      <c r="AF4" s="214">
        <v>9.9999997764825821E-3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64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391</v>
      </c>
    </row>
    <row r="30" spans="1:35">
      <c r="A30" s="288" t="s">
        <v>244</v>
      </c>
      <c r="B30" s="288" t="s">
        <v>245</v>
      </c>
    </row>
    <row r="31" spans="1:35">
      <c r="B31" s="290" t="s">
        <v>246</v>
      </c>
      <c r="C31" s="290" t="s">
        <v>246</v>
      </c>
      <c r="D31" s="290" t="s">
        <v>247</v>
      </c>
      <c r="E31" s="290" t="s">
        <v>247</v>
      </c>
      <c r="F31" s="290" t="s">
        <v>247</v>
      </c>
      <c r="G31" s="290" t="s">
        <v>247</v>
      </c>
      <c r="H31" s="290" t="s">
        <v>247</v>
      </c>
      <c r="I31" s="290" t="s">
        <v>247</v>
      </c>
      <c r="J31" s="290" t="s">
        <v>248</v>
      </c>
      <c r="K31" s="290" t="s">
        <v>248</v>
      </c>
      <c r="L31" s="290" t="s">
        <v>248</v>
      </c>
      <c r="M31" s="290" t="s">
        <v>248</v>
      </c>
      <c r="N31" s="290" t="s">
        <v>248</v>
      </c>
      <c r="O31" s="290" t="s">
        <v>248</v>
      </c>
      <c r="P31" s="290" t="s">
        <v>248</v>
      </c>
      <c r="Q31" s="290" t="s">
        <v>249</v>
      </c>
      <c r="R31" s="290" t="s">
        <v>249</v>
      </c>
      <c r="S31" s="290" t="s">
        <v>249</v>
      </c>
      <c r="T31" s="290" t="s">
        <v>249</v>
      </c>
      <c r="U31" s="290" t="s">
        <v>249</v>
      </c>
      <c r="V31" s="290" t="s">
        <v>249</v>
      </c>
      <c r="W31" s="290" t="s">
        <v>250</v>
      </c>
      <c r="X31" s="290" t="s">
        <v>250</v>
      </c>
      <c r="Y31" s="290" t="s">
        <v>250</v>
      </c>
      <c r="Z31" s="290" t="s">
        <v>250</v>
      </c>
      <c r="AA31" s="290" t="s">
        <v>250</v>
      </c>
      <c r="AB31" s="290" t="s">
        <v>250</v>
      </c>
      <c r="AC31" s="290" t="s">
        <v>250</v>
      </c>
      <c r="AD31" s="290" t="s">
        <v>251</v>
      </c>
      <c r="AE31" s="290" t="s">
        <v>251</v>
      </c>
      <c r="AF31" s="290" t="s">
        <v>252</v>
      </c>
      <c r="AG31" s="290" t="s">
        <v>253</v>
      </c>
      <c r="AH31" s="290" t="s">
        <v>254</v>
      </c>
      <c r="AI31" s="290" t="s">
        <v>255</v>
      </c>
    </row>
    <row r="32" spans="1:35">
      <c r="A32" s="289" t="s">
        <v>93</v>
      </c>
      <c r="B32" s="291" t="s">
        <v>256</v>
      </c>
      <c r="C32" s="291" t="s">
        <v>256</v>
      </c>
      <c r="D32" s="291" t="s">
        <v>256</v>
      </c>
      <c r="E32" s="291" t="s">
        <v>256</v>
      </c>
      <c r="F32" s="291" t="s">
        <v>257</v>
      </c>
      <c r="G32" s="291" t="s">
        <v>258</v>
      </c>
      <c r="H32" s="291" t="s">
        <v>259</v>
      </c>
      <c r="I32" s="291" t="s">
        <v>260</v>
      </c>
      <c r="J32" s="291" t="s">
        <v>256</v>
      </c>
      <c r="K32" s="291" t="s">
        <v>256</v>
      </c>
      <c r="L32" s="291" t="s">
        <v>261</v>
      </c>
      <c r="M32" s="291" t="s">
        <v>262</v>
      </c>
      <c r="N32" s="291" t="s">
        <v>263</v>
      </c>
      <c r="O32" s="291" t="s">
        <v>258</v>
      </c>
      <c r="P32" s="291" t="s">
        <v>259</v>
      </c>
      <c r="Q32" s="291" t="s">
        <v>256</v>
      </c>
      <c r="R32" s="291" t="s">
        <v>261</v>
      </c>
      <c r="S32" s="291" t="s">
        <v>262</v>
      </c>
      <c r="T32" s="291" t="s">
        <v>263</v>
      </c>
      <c r="U32" s="291" t="s">
        <v>258</v>
      </c>
      <c r="V32" s="291" t="s">
        <v>259</v>
      </c>
      <c r="W32" s="291" t="s">
        <v>256</v>
      </c>
      <c r="X32" s="291" t="s">
        <v>256</v>
      </c>
      <c r="Y32" s="291" t="s">
        <v>261</v>
      </c>
      <c r="Z32" s="291" t="s">
        <v>262</v>
      </c>
      <c r="AA32" s="291" t="s">
        <v>263</v>
      </c>
      <c r="AB32" s="291" t="s">
        <v>258</v>
      </c>
      <c r="AC32" s="291" t="s">
        <v>259</v>
      </c>
      <c r="AD32" s="291" t="s">
        <v>256</v>
      </c>
      <c r="AE32" s="291" t="s">
        <v>262</v>
      </c>
      <c r="AF32" s="291" t="s">
        <v>256</v>
      </c>
      <c r="AG32" s="291" t="s">
        <v>256</v>
      </c>
      <c r="AH32" s="291" t="s">
        <v>256</v>
      </c>
      <c r="AI32" s="291" t="s">
        <v>256</v>
      </c>
    </row>
    <row r="33" spans="1:35">
      <c r="A33" s="289" t="s">
        <v>264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</row>
    <row r="34" spans="1:35">
      <c r="A34" s="289" t="s">
        <v>265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</row>
    <row r="35" spans="1:35">
      <c r="A35" s="289" t="s">
        <v>266</v>
      </c>
      <c r="B35" s="291"/>
      <c r="C35" s="291"/>
      <c r="D35" s="291"/>
      <c r="E35" s="291"/>
      <c r="F35" s="291">
        <v>3</v>
      </c>
      <c r="G35" s="291">
        <v>11</v>
      </c>
      <c r="H35" s="291">
        <v>14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>
        <v>15</v>
      </c>
      <c r="Y35" s="291">
        <v>15</v>
      </c>
      <c r="Z35" s="291">
        <v>15</v>
      </c>
      <c r="AA35" s="291">
        <v>15</v>
      </c>
      <c r="AB35" s="291">
        <v>15</v>
      </c>
      <c r="AC35" s="291">
        <v>15</v>
      </c>
      <c r="AD35" s="291">
        <v>15</v>
      </c>
      <c r="AE35" s="291">
        <v>15</v>
      </c>
      <c r="AF35" s="291"/>
      <c r="AG35" s="291"/>
      <c r="AH35" s="291"/>
      <c r="AI35" s="291"/>
    </row>
    <row r="36" spans="1:35">
      <c r="A36" s="289" t="s">
        <v>267</v>
      </c>
      <c r="B36" s="291"/>
      <c r="C36" s="291"/>
      <c r="D36" s="291" t="s">
        <v>268</v>
      </c>
      <c r="E36" s="291" t="s">
        <v>268</v>
      </c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</row>
    <row r="37" spans="1:35">
      <c r="A37" s="289" t="s">
        <v>269</v>
      </c>
      <c r="B37" s="291"/>
      <c r="C37" s="291"/>
      <c r="D37" s="291" t="s">
        <v>270</v>
      </c>
      <c r="E37" s="291" t="s">
        <v>271</v>
      </c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</row>
    <row r="38" spans="1:35">
      <c r="A38" s="289" t="s">
        <v>272</v>
      </c>
      <c r="B38" s="291"/>
      <c r="C38" s="291"/>
      <c r="D38" s="291" t="s">
        <v>273</v>
      </c>
      <c r="E38" s="291" t="s">
        <v>273</v>
      </c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</row>
    <row r="39" spans="1:35">
      <c r="A39" s="289" t="s">
        <v>274</v>
      </c>
      <c r="B39" s="291"/>
      <c r="C39" s="291"/>
      <c r="D39" s="291" t="s">
        <v>275</v>
      </c>
      <c r="E39" s="291" t="s">
        <v>275</v>
      </c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</row>
    <row r="40" spans="1:35">
      <c r="A40" s="289" t="s">
        <v>276</v>
      </c>
      <c r="B40" s="291"/>
      <c r="C40" s="291"/>
      <c r="D40" s="291" t="s">
        <v>277</v>
      </c>
      <c r="E40" s="291" t="s">
        <v>277</v>
      </c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</row>
    <row r="41" spans="1:35">
      <c r="A41" s="289" t="s">
        <v>278</v>
      </c>
      <c r="B41" s="291"/>
      <c r="C41" s="291"/>
      <c r="D41" s="291"/>
      <c r="E41" s="291"/>
      <c r="F41" s="291"/>
      <c r="G41" s="291"/>
      <c r="H41" s="291"/>
      <c r="I41" s="291"/>
      <c r="J41" s="291" t="s">
        <v>279</v>
      </c>
      <c r="K41" s="291" t="s">
        <v>280</v>
      </c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</row>
    <row r="42" spans="1:35">
      <c r="A42" s="289" t="s">
        <v>281</v>
      </c>
      <c r="B42" s="291"/>
      <c r="C42" s="291"/>
      <c r="D42" s="291"/>
      <c r="E42" s="291"/>
      <c r="F42" s="291"/>
      <c r="G42" s="291"/>
      <c r="H42" s="291"/>
      <c r="I42" s="291"/>
      <c r="J42" s="291" t="s">
        <v>282</v>
      </c>
      <c r="K42" s="291" t="s">
        <v>282</v>
      </c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</row>
    <row r="43" spans="1:35">
      <c r="A43" s="289" t="s">
        <v>283</v>
      </c>
      <c r="B43" s="291"/>
      <c r="C43" s="291"/>
      <c r="D43" s="291"/>
      <c r="E43" s="291"/>
      <c r="F43" s="291"/>
      <c r="G43" s="291"/>
      <c r="H43" s="291"/>
      <c r="I43" s="291"/>
      <c r="J43" s="291" t="s">
        <v>284</v>
      </c>
      <c r="K43" s="291" t="s">
        <v>284</v>
      </c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</row>
    <row r="44" spans="1:35">
      <c r="A44" s="289" t="s">
        <v>285</v>
      </c>
      <c r="B44" s="291"/>
      <c r="C44" s="291"/>
      <c r="D44" s="291"/>
      <c r="E44" s="291"/>
      <c r="F44" s="291"/>
      <c r="G44" s="291"/>
      <c r="H44" s="291"/>
      <c r="I44" s="291"/>
      <c r="J44" s="291" t="s">
        <v>286</v>
      </c>
      <c r="K44" s="291" t="s">
        <v>286</v>
      </c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</row>
    <row r="45" spans="1:35">
      <c r="A45" s="289" t="s">
        <v>287</v>
      </c>
      <c r="B45" s="291"/>
      <c r="C45" s="291"/>
      <c r="D45" s="291"/>
      <c r="E45" s="291"/>
      <c r="F45" s="291"/>
      <c r="G45" s="291"/>
      <c r="H45" s="291"/>
      <c r="I45" s="291"/>
      <c r="J45" s="291" t="s">
        <v>288</v>
      </c>
      <c r="K45" s="291" t="s">
        <v>288</v>
      </c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</row>
    <row r="46" spans="1:35">
      <c r="A46" s="289" t="s">
        <v>289</v>
      </c>
      <c r="B46" s="291"/>
      <c r="C46" s="291"/>
      <c r="D46" s="291" t="s">
        <v>290</v>
      </c>
      <c r="E46" s="291" t="s">
        <v>290</v>
      </c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 t="s">
        <v>291</v>
      </c>
      <c r="X46" s="291" t="s">
        <v>292</v>
      </c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</row>
    <row r="47" spans="1:35">
      <c r="A47" s="289" t="s">
        <v>293</v>
      </c>
      <c r="B47" s="291" t="s">
        <v>294</v>
      </c>
      <c r="C47" s="291" t="s">
        <v>294</v>
      </c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 t="s">
        <v>294</v>
      </c>
      <c r="AE47" s="291"/>
      <c r="AF47" s="291"/>
      <c r="AG47" s="291"/>
      <c r="AH47" s="291"/>
      <c r="AI47" s="291"/>
    </row>
    <row r="48" spans="1:35">
      <c r="A48" s="289" t="s">
        <v>295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 t="s">
        <v>296</v>
      </c>
      <c r="AE48" s="291"/>
      <c r="AF48" s="291"/>
      <c r="AG48" s="291"/>
      <c r="AH48" s="291"/>
      <c r="AI48" s="291"/>
    </row>
    <row r="49" spans="1:35">
      <c r="A49" s="289" t="s">
        <v>297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 t="s">
        <v>298</v>
      </c>
      <c r="AG49" s="291"/>
      <c r="AH49" s="291"/>
      <c r="AI49" s="291"/>
    </row>
    <row r="50" spans="1:35">
      <c r="A50" s="289" t="s">
        <v>299</v>
      </c>
      <c r="B50" s="291"/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 t="s">
        <v>300</v>
      </c>
      <c r="AG50" s="291"/>
      <c r="AH50" s="291"/>
      <c r="AI50" s="291"/>
    </row>
    <row r="51" spans="1:35">
      <c r="A51" s="289" t="s">
        <v>301</v>
      </c>
      <c r="B51" s="291" t="s">
        <v>302</v>
      </c>
      <c r="C51" s="291" t="s">
        <v>302</v>
      </c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 t="s">
        <v>303</v>
      </c>
      <c r="AG51" s="291"/>
      <c r="AH51" s="291"/>
      <c r="AI51" s="291"/>
    </row>
    <row r="52" spans="1:35">
      <c r="A52" s="289" t="s">
        <v>304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 t="s">
        <v>305</v>
      </c>
      <c r="AG52" s="291"/>
      <c r="AH52" s="291"/>
      <c r="AI52" s="291"/>
    </row>
    <row r="53" spans="1:35">
      <c r="A53" s="289" t="s">
        <v>306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 t="s">
        <v>307</v>
      </c>
      <c r="AH53" s="291"/>
      <c r="AI53" s="291"/>
    </row>
    <row r="54" spans="1:35">
      <c r="A54" s="289" t="s">
        <v>308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 t="s">
        <v>309</v>
      </c>
      <c r="AI54" s="291"/>
    </row>
    <row r="55" spans="1:35">
      <c r="A55" s="289" t="s">
        <v>310</v>
      </c>
      <c r="B55" s="291"/>
      <c r="C55" s="291"/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 t="s">
        <v>311</v>
      </c>
    </row>
    <row r="56" spans="1:35">
      <c r="A56" s="289" t="s">
        <v>312</v>
      </c>
      <c r="B56" s="291" t="s">
        <v>313</v>
      </c>
      <c r="C56" s="291" t="s">
        <v>313</v>
      </c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</row>
    <row r="57" spans="1:35">
      <c r="A57" s="289" t="s">
        <v>314</v>
      </c>
      <c r="B57" s="291" t="s">
        <v>315</v>
      </c>
      <c r="C57" s="291" t="s">
        <v>315</v>
      </c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</row>
    <row r="58" spans="1:35">
      <c r="A58" s="289" t="s">
        <v>316</v>
      </c>
      <c r="B58" s="291" t="s">
        <v>277</v>
      </c>
      <c r="C58" s="291" t="s">
        <v>277</v>
      </c>
      <c r="D58" s="291"/>
      <c r="E58" s="291"/>
      <c r="F58" s="291"/>
      <c r="G58" s="291"/>
      <c r="H58" s="291"/>
      <c r="I58" s="291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291"/>
      <c r="AE58" s="291"/>
      <c r="AF58" s="291"/>
      <c r="AG58" s="291"/>
      <c r="AH58" s="291"/>
      <c r="AI58" s="291"/>
    </row>
    <row r="59" spans="1:35">
      <c r="A59" s="289" t="s">
        <v>317</v>
      </c>
      <c r="B59" s="291" t="s">
        <v>318</v>
      </c>
      <c r="C59" s="291" t="s">
        <v>318</v>
      </c>
      <c r="D59" s="291"/>
      <c r="E59" s="291"/>
      <c r="F59" s="291"/>
      <c r="G59" s="291"/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291"/>
      <c r="AA59" s="291"/>
      <c r="AB59" s="291"/>
      <c r="AC59" s="291"/>
      <c r="AD59" s="291"/>
      <c r="AE59" s="291"/>
      <c r="AF59" s="291"/>
      <c r="AG59" s="291"/>
      <c r="AH59" s="291"/>
      <c r="AI59" s="291"/>
    </row>
    <row r="60" spans="1:35">
      <c r="A60" s="289" t="s">
        <v>319</v>
      </c>
      <c r="B60" s="291" t="s">
        <v>318</v>
      </c>
      <c r="C60" s="291" t="s">
        <v>318</v>
      </c>
      <c r="D60" s="291"/>
      <c r="E60" s="291"/>
      <c r="F60" s="291"/>
      <c r="G60" s="291"/>
      <c r="H60" s="291"/>
      <c r="I60" s="291"/>
      <c r="J60" s="291"/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291"/>
      <c r="W60" s="291"/>
      <c r="X60" s="291"/>
      <c r="Y60" s="291"/>
      <c r="Z60" s="291"/>
      <c r="AA60" s="291"/>
      <c r="AB60" s="291"/>
      <c r="AC60" s="291"/>
      <c r="AD60" s="291"/>
      <c r="AE60" s="291"/>
      <c r="AF60" s="291"/>
      <c r="AG60" s="291"/>
      <c r="AH60" s="291"/>
      <c r="AI60" s="291"/>
    </row>
    <row r="61" spans="1:35">
      <c r="A61" s="289" t="s">
        <v>320</v>
      </c>
      <c r="B61" s="291"/>
      <c r="C61" s="291"/>
      <c r="D61" s="291" t="s">
        <v>321</v>
      </c>
      <c r="E61" s="291" t="s">
        <v>321</v>
      </c>
      <c r="F61" s="291"/>
      <c r="G61" s="291"/>
      <c r="H61" s="291"/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  <c r="AF61" s="291"/>
      <c r="AG61" s="291"/>
      <c r="AH61" s="291"/>
      <c r="AI61" s="291"/>
    </row>
    <row r="62" spans="1:35">
      <c r="A62" s="289" t="s">
        <v>322</v>
      </c>
      <c r="B62" s="291"/>
      <c r="C62" s="291"/>
      <c r="D62" s="291" t="s">
        <v>323</v>
      </c>
      <c r="E62" s="291" t="s">
        <v>323</v>
      </c>
      <c r="F62" s="291"/>
      <c r="G62" s="291"/>
      <c r="H62" s="291"/>
      <c r="I62" s="291"/>
      <c r="J62" s="291"/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  <c r="AF62" s="291"/>
      <c r="AG62" s="291"/>
      <c r="AH62" s="291"/>
      <c r="AI62" s="291"/>
    </row>
    <row r="63" spans="1:35">
      <c r="A63" s="289" t="s">
        <v>324</v>
      </c>
      <c r="B63" s="291"/>
      <c r="C63" s="291"/>
      <c r="D63" s="291" t="s">
        <v>325</v>
      </c>
      <c r="E63" s="291" t="s">
        <v>325</v>
      </c>
      <c r="F63" s="291"/>
      <c r="G63" s="291"/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291"/>
      <c r="AC63" s="291"/>
      <c r="AD63" s="291"/>
      <c r="AE63" s="291"/>
      <c r="AF63" s="291"/>
      <c r="AG63" s="291"/>
      <c r="AH63" s="291"/>
      <c r="AI63" s="291"/>
    </row>
    <row r="64" spans="1:35">
      <c r="A64" s="289" t="s">
        <v>326</v>
      </c>
      <c r="B64" s="291"/>
      <c r="C64" s="291"/>
      <c r="D64" s="291" t="s">
        <v>327</v>
      </c>
      <c r="E64" s="291" t="s">
        <v>327</v>
      </c>
      <c r="F64" s="291"/>
      <c r="G64" s="291"/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  <c r="AA64" s="291"/>
      <c r="AB64" s="291"/>
      <c r="AC64" s="291"/>
      <c r="AD64" s="291"/>
      <c r="AE64" s="291"/>
      <c r="AF64" s="291"/>
      <c r="AG64" s="291"/>
      <c r="AH64" s="291"/>
      <c r="AI64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25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137.75862068965517</v>
      </c>
    </row>
    <row r="2" spans="1:15">
      <c r="A2" s="162">
        <v>0</v>
      </c>
      <c r="B2" s="171" t="s">
        <v>121</v>
      </c>
      <c r="C2" s="171">
        <v>66</v>
      </c>
      <c r="F2" s="171">
        <v>15</v>
      </c>
      <c r="G2" s="171">
        <v>98</v>
      </c>
      <c r="H2" s="171">
        <v>98.900001525878906</v>
      </c>
    </row>
    <row r="3" spans="1:15">
      <c r="A3" s="162">
        <v>1</v>
      </c>
      <c r="B3" s="171" t="s">
        <v>122</v>
      </c>
      <c r="C3" s="171">
        <v>68</v>
      </c>
      <c r="F3" s="171">
        <v>14</v>
      </c>
      <c r="G3" s="171">
        <v>97</v>
      </c>
    </row>
    <row r="4" spans="1:15">
      <c r="A4" s="162">
        <v>2</v>
      </c>
      <c r="B4" s="171" t="s">
        <v>123</v>
      </c>
      <c r="C4" s="171">
        <v>69</v>
      </c>
      <c r="F4" s="171">
        <v>18</v>
      </c>
      <c r="G4" s="171">
        <v>95</v>
      </c>
    </row>
    <row r="5" spans="1:15">
      <c r="A5" s="162">
        <v>3</v>
      </c>
      <c r="B5" s="171" t="s">
        <v>124</v>
      </c>
      <c r="C5" s="171">
        <v>77</v>
      </c>
      <c r="F5" s="171">
        <v>16</v>
      </c>
      <c r="G5" s="171">
        <v>98</v>
      </c>
    </row>
    <row r="6" spans="1:15">
      <c r="A6" s="162">
        <v>4</v>
      </c>
      <c r="B6" s="171" t="s">
        <v>125</v>
      </c>
      <c r="C6" s="171">
        <v>70</v>
      </c>
      <c r="F6" s="171">
        <v>14</v>
      </c>
      <c r="G6" s="171">
        <v>99</v>
      </c>
    </row>
    <row r="7" spans="1:15">
      <c r="A7" s="162">
        <v>5</v>
      </c>
      <c r="B7" s="171" t="s">
        <v>126</v>
      </c>
      <c r="C7" s="171">
        <v>71</v>
      </c>
      <c r="F7" s="171">
        <v>15</v>
      </c>
      <c r="G7" s="171">
        <v>99</v>
      </c>
    </row>
    <row r="8" spans="1:15">
      <c r="A8" s="162">
        <v>6</v>
      </c>
      <c r="B8" s="171" t="s">
        <v>127</v>
      </c>
      <c r="C8" s="171">
        <v>72</v>
      </c>
      <c r="F8" s="171">
        <v>14</v>
      </c>
      <c r="G8" s="171">
        <v>97</v>
      </c>
    </row>
    <row r="9" spans="1:15">
      <c r="A9" s="162">
        <v>7</v>
      </c>
      <c r="B9" s="171" t="s">
        <v>128</v>
      </c>
      <c r="C9" s="171">
        <v>73</v>
      </c>
      <c r="F9" s="171">
        <v>14</v>
      </c>
      <c r="G9" s="171">
        <v>97</v>
      </c>
    </row>
    <row r="10" spans="1:15">
      <c r="A10" s="162">
        <v>8</v>
      </c>
      <c r="B10" s="171" t="s">
        <v>129</v>
      </c>
      <c r="C10" s="171">
        <v>74</v>
      </c>
      <c r="F10" s="171">
        <v>16</v>
      </c>
      <c r="G10" s="171">
        <v>97</v>
      </c>
      <c r="H10" s="171">
        <v>98.900001525878906</v>
      </c>
    </row>
    <row r="11" spans="1:15">
      <c r="A11" s="162">
        <v>9</v>
      </c>
      <c r="B11" s="171" t="s">
        <v>130</v>
      </c>
      <c r="C11" s="171">
        <v>71</v>
      </c>
      <c r="F11" s="171">
        <v>17</v>
      </c>
      <c r="G11" s="171">
        <v>97</v>
      </c>
    </row>
    <row r="12" spans="1:15">
      <c r="A12" s="162">
        <v>10</v>
      </c>
      <c r="B12" s="171" t="s">
        <v>131</v>
      </c>
      <c r="C12" s="171">
        <v>68</v>
      </c>
      <c r="F12" s="171">
        <v>16</v>
      </c>
      <c r="G12" s="171">
        <v>97</v>
      </c>
    </row>
    <row r="13" spans="1:15">
      <c r="A13" s="162">
        <v>11</v>
      </c>
      <c r="B13" s="171" t="s">
        <v>132</v>
      </c>
      <c r="C13" s="171">
        <v>69</v>
      </c>
      <c r="F13" s="171">
        <v>13</v>
      </c>
      <c r="G13" s="171">
        <v>96</v>
      </c>
    </row>
    <row r="14" spans="1:15">
      <c r="A14" s="162">
        <v>12</v>
      </c>
      <c r="B14" s="171" t="s">
        <v>133</v>
      </c>
      <c r="C14" s="171">
        <v>68</v>
      </c>
      <c r="F14" s="171">
        <v>15</v>
      </c>
      <c r="G14" s="171">
        <v>97</v>
      </c>
    </row>
    <row r="15" spans="1:15">
      <c r="A15" s="162">
        <v>13</v>
      </c>
      <c r="B15" s="171" t="s">
        <v>134</v>
      </c>
      <c r="C15" s="171">
        <v>71</v>
      </c>
      <c r="F15" s="171">
        <v>24</v>
      </c>
      <c r="G15" s="171">
        <v>98</v>
      </c>
    </row>
    <row r="16" spans="1:15">
      <c r="A16" s="162">
        <v>14</v>
      </c>
      <c r="B16" s="171" t="s">
        <v>135</v>
      </c>
      <c r="C16" s="171">
        <v>80</v>
      </c>
      <c r="F16" s="171">
        <v>31</v>
      </c>
      <c r="G16" s="171">
        <v>98</v>
      </c>
    </row>
    <row r="17" spans="1:8">
      <c r="A17" s="162">
        <v>15</v>
      </c>
      <c r="B17" s="171" t="s">
        <v>136</v>
      </c>
      <c r="C17" s="171">
        <v>83</v>
      </c>
      <c r="F17" s="171">
        <v>29</v>
      </c>
      <c r="G17" s="171">
        <v>99</v>
      </c>
    </row>
    <row r="18" spans="1:8">
      <c r="A18" s="162">
        <v>16</v>
      </c>
      <c r="B18" s="171" t="s">
        <v>137</v>
      </c>
      <c r="C18" s="171">
        <v>85</v>
      </c>
      <c r="F18" s="171">
        <v>34</v>
      </c>
      <c r="G18" s="171">
        <v>97</v>
      </c>
    </row>
    <row r="19" spans="1:8">
      <c r="A19" s="162">
        <v>17</v>
      </c>
      <c r="B19" s="171" t="s">
        <v>138</v>
      </c>
      <c r="C19" s="171">
        <v>81</v>
      </c>
      <c r="F19" s="171">
        <v>30</v>
      </c>
      <c r="G19" s="171">
        <v>97</v>
      </c>
    </row>
    <row r="20" spans="1:8">
      <c r="A20" s="162">
        <v>18</v>
      </c>
      <c r="B20" s="171" t="s">
        <v>139</v>
      </c>
      <c r="C20" s="171">
        <v>86</v>
      </c>
      <c r="F20" s="171">
        <v>31</v>
      </c>
      <c r="G20" s="171">
        <v>96</v>
      </c>
      <c r="H20" s="171">
        <v>98.59999847412108</v>
      </c>
    </row>
    <row r="21" spans="1:8">
      <c r="A21" s="162">
        <v>19</v>
      </c>
      <c r="B21" s="171" t="s">
        <v>140</v>
      </c>
      <c r="C21" s="171">
        <v>91</v>
      </c>
      <c r="F21" s="171">
        <v>30</v>
      </c>
      <c r="G21" s="171">
        <v>100</v>
      </c>
    </row>
    <row r="22" spans="1:8">
      <c r="A22" s="162">
        <v>20</v>
      </c>
      <c r="B22" s="171" t="s">
        <v>141</v>
      </c>
      <c r="C22" s="171">
        <v>92</v>
      </c>
      <c r="F22" s="171">
        <v>30</v>
      </c>
      <c r="G22" s="171">
        <v>100</v>
      </c>
    </row>
    <row r="23" spans="1:8">
      <c r="A23" s="162">
        <v>21</v>
      </c>
      <c r="B23" s="171" t="s">
        <v>142</v>
      </c>
      <c r="C23" s="171">
        <v>95</v>
      </c>
      <c r="F23" s="171">
        <v>26</v>
      </c>
      <c r="G23" s="171">
        <v>97</v>
      </c>
    </row>
    <row r="24" spans="1:8">
      <c r="A24" s="162">
        <v>22</v>
      </c>
      <c r="B24" s="171" t="s">
        <v>143</v>
      </c>
      <c r="C24" s="171">
        <v>96</v>
      </c>
      <c r="F24" s="171">
        <v>29</v>
      </c>
      <c r="G24" s="171">
        <v>96</v>
      </c>
    </row>
    <row r="25" spans="1:8">
      <c r="A25" s="162">
        <v>23</v>
      </c>
      <c r="B25" s="171" t="s">
        <v>144</v>
      </c>
      <c r="C25" s="171">
        <v>84</v>
      </c>
      <c r="F25" s="171">
        <v>23</v>
      </c>
      <c r="G25" s="171">
        <v>95</v>
      </c>
    </row>
    <row r="26" spans="1:8">
      <c r="A26" s="162">
        <v>24</v>
      </c>
      <c r="B26" s="171" t="s">
        <v>145</v>
      </c>
      <c r="C26" s="171">
        <v>85</v>
      </c>
      <c r="F26" s="171">
        <v>31</v>
      </c>
      <c r="G26" s="171">
        <v>98</v>
      </c>
    </row>
    <row r="27" spans="1:8">
      <c r="A27" s="162">
        <v>25</v>
      </c>
      <c r="B27" s="171" t="s">
        <v>146</v>
      </c>
      <c r="C27" s="171">
        <v>89</v>
      </c>
      <c r="F27" s="171">
        <v>30</v>
      </c>
      <c r="G27" s="171">
        <v>95</v>
      </c>
    </row>
    <row r="28" spans="1:8">
      <c r="A28" s="162">
        <v>26</v>
      </c>
      <c r="B28" s="171" t="s">
        <v>147</v>
      </c>
      <c r="C28" s="171">
        <v>91</v>
      </c>
      <c r="F28" s="171">
        <v>32</v>
      </c>
      <c r="G28" s="171">
        <v>94</v>
      </c>
      <c r="H28" s="171">
        <v>99</v>
      </c>
    </row>
    <row r="29" spans="1:8">
      <c r="A29" s="162">
        <v>27</v>
      </c>
      <c r="B29" s="171" t="s">
        <v>148</v>
      </c>
      <c r="C29" s="171">
        <v>90</v>
      </c>
      <c r="F29" s="171">
        <v>22</v>
      </c>
      <c r="G29" s="171">
        <v>95</v>
      </c>
    </row>
    <row r="30" spans="1:8">
      <c r="A30" s="162">
        <v>28</v>
      </c>
      <c r="B30" s="171" t="s">
        <v>149</v>
      </c>
      <c r="C30" s="171">
        <v>90</v>
      </c>
      <c r="F30" s="171">
        <v>24</v>
      </c>
      <c r="G30" s="171">
        <v>95</v>
      </c>
    </row>
    <row r="31" spans="1:8">
      <c r="A31" s="162">
        <v>29</v>
      </c>
      <c r="B31" s="171" t="s">
        <v>150</v>
      </c>
      <c r="C31" s="171">
        <v>90</v>
      </c>
      <c r="F31" s="171">
        <v>30</v>
      </c>
      <c r="G31" s="171">
        <v>95</v>
      </c>
    </row>
    <row r="32" spans="1:8">
      <c r="A32" s="162">
        <v>30</v>
      </c>
      <c r="B32" s="171" t="s">
        <v>151</v>
      </c>
      <c r="C32" s="171">
        <v>92</v>
      </c>
      <c r="F32" s="171">
        <v>30</v>
      </c>
      <c r="G32" s="171">
        <v>94</v>
      </c>
    </row>
    <row r="33" spans="1:10">
      <c r="A33" s="162">
        <v>31</v>
      </c>
      <c r="B33" s="171" t="s">
        <v>152</v>
      </c>
      <c r="C33" s="171">
        <v>90</v>
      </c>
      <c r="F33" s="171">
        <v>28</v>
      </c>
      <c r="G33" s="171">
        <v>95</v>
      </c>
    </row>
    <row r="34" spans="1:10">
      <c r="A34" s="162">
        <v>32</v>
      </c>
      <c r="B34" s="171" t="s">
        <v>153</v>
      </c>
      <c r="C34" s="171">
        <v>91</v>
      </c>
      <c r="F34" s="171">
        <v>31</v>
      </c>
      <c r="G34" s="171">
        <v>95</v>
      </c>
    </row>
    <row r="35" spans="1:10">
      <c r="A35" s="162">
        <v>33</v>
      </c>
      <c r="B35" s="171" t="s">
        <v>154</v>
      </c>
      <c r="C35" s="171">
        <v>78</v>
      </c>
      <c r="F35" s="171">
        <v>30</v>
      </c>
      <c r="G35" s="171">
        <v>93</v>
      </c>
      <c r="H35" s="171">
        <v>98.09999847412108</v>
      </c>
    </row>
    <row r="36" spans="1:10">
      <c r="A36" s="162">
        <v>34</v>
      </c>
      <c r="B36" s="171" t="s">
        <v>155</v>
      </c>
      <c r="C36" s="171">
        <v>85</v>
      </c>
      <c r="F36" s="171">
        <v>30</v>
      </c>
      <c r="G36" s="171">
        <v>93</v>
      </c>
    </row>
    <row r="37" spans="1:10">
      <c r="A37" s="162">
        <v>35</v>
      </c>
      <c r="B37" s="171" t="s">
        <v>156</v>
      </c>
      <c r="C37" s="171">
        <v>89</v>
      </c>
      <c r="F37" s="171">
        <v>33</v>
      </c>
      <c r="G37" s="171">
        <v>94</v>
      </c>
    </row>
    <row r="38" spans="1:10">
      <c r="A38" s="162">
        <v>36</v>
      </c>
      <c r="B38" s="171" t="s">
        <v>157</v>
      </c>
      <c r="C38" s="171">
        <v>84</v>
      </c>
      <c r="F38" s="171">
        <v>32</v>
      </c>
      <c r="G38" s="171">
        <v>95</v>
      </c>
    </row>
    <row r="39" spans="1:10">
      <c r="A39" s="162">
        <v>37</v>
      </c>
      <c r="B39" s="171" t="s">
        <v>158</v>
      </c>
      <c r="C39" s="171">
        <v>88</v>
      </c>
      <c r="F39" s="171">
        <v>26</v>
      </c>
      <c r="G39" s="171">
        <v>95</v>
      </c>
    </row>
    <row r="40" spans="1:10">
      <c r="A40" s="162">
        <v>38</v>
      </c>
      <c r="B40" s="171" t="s">
        <v>159</v>
      </c>
      <c r="C40" s="171">
        <v>90</v>
      </c>
      <c r="F40" s="171">
        <v>30</v>
      </c>
      <c r="G40" s="171">
        <v>96</v>
      </c>
    </row>
    <row r="41" spans="1:10">
      <c r="A41" s="162">
        <v>39</v>
      </c>
      <c r="B41" s="171" t="s">
        <v>160</v>
      </c>
      <c r="C41" s="171">
        <v>95</v>
      </c>
      <c r="F41" s="171">
        <v>25</v>
      </c>
      <c r="G41" s="171">
        <v>95</v>
      </c>
    </row>
    <row r="42" spans="1:10">
      <c r="A42" s="162">
        <v>40</v>
      </c>
      <c r="B42" s="171" t="s">
        <v>161</v>
      </c>
      <c r="C42" s="171">
        <v>96</v>
      </c>
      <c r="F42" s="171">
        <v>27</v>
      </c>
      <c r="G42" s="171">
        <v>95</v>
      </c>
    </row>
    <row r="43" spans="1:10">
      <c r="A43" s="162">
        <v>41</v>
      </c>
      <c r="B43" s="171" t="s">
        <v>162</v>
      </c>
      <c r="C43" s="171">
        <v>94</v>
      </c>
      <c r="D43" s="171">
        <v>0</v>
      </c>
      <c r="F43" s="171">
        <v>26</v>
      </c>
      <c r="G43" s="171">
        <v>95</v>
      </c>
      <c r="J43" s="171">
        <v>0</v>
      </c>
    </row>
    <row r="44" spans="1:10">
      <c r="A44" s="162">
        <v>42</v>
      </c>
      <c r="B44" s="171" t="s">
        <v>163</v>
      </c>
      <c r="C44" s="171">
        <v>94</v>
      </c>
      <c r="F44" s="171">
        <v>26</v>
      </c>
      <c r="G44" s="171">
        <v>95</v>
      </c>
    </row>
    <row r="45" spans="1:10">
      <c r="A45" s="162">
        <v>43</v>
      </c>
      <c r="B45" s="171" t="s">
        <v>164</v>
      </c>
      <c r="C45" s="171">
        <v>94</v>
      </c>
      <c r="F45" s="171">
        <v>30</v>
      </c>
      <c r="G45" s="171">
        <v>95</v>
      </c>
      <c r="H45" s="171">
        <v>98</v>
      </c>
    </row>
    <row r="46" spans="1:10">
      <c r="A46" s="162">
        <v>44</v>
      </c>
      <c r="B46" s="171" t="s">
        <v>165</v>
      </c>
      <c r="C46" s="171">
        <v>96</v>
      </c>
      <c r="F46" s="171">
        <v>29</v>
      </c>
      <c r="G46" s="171">
        <v>96</v>
      </c>
    </row>
    <row r="47" spans="1:10">
      <c r="A47" s="162">
        <v>45</v>
      </c>
      <c r="B47" s="171" t="s">
        <v>166</v>
      </c>
      <c r="C47" s="171">
        <v>92</v>
      </c>
      <c r="F47" s="171">
        <v>29</v>
      </c>
      <c r="G47" s="171">
        <v>91</v>
      </c>
    </row>
    <row r="48" spans="1:10">
      <c r="A48" s="162">
        <v>46</v>
      </c>
      <c r="B48" s="171" t="s">
        <v>167</v>
      </c>
      <c r="C48" s="171">
        <v>78</v>
      </c>
      <c r="F48" s="171">
        <v>27</v>
      </c>
      <c r="G48" s="171">
        <v>92</v>
      </c>
    </row>
    <row r="49" spans="1:8">
      <c r="A49" s="162">
        <v>47</v>
      </c>
      <c r="B49" s="171" t="s">
        <v>168</v>
      </c>
      <c r="C49" s="171">
        <v>80</v>
      </c>
      <c r="D49" s="171">
        <v>150</v>
      </c>
      <c r="E49" s="171">
        <v>57</v>
      </c>
      <c r="F49" s="171">
        <v>28</v>
      </c>
      <c r="G49" s="171">
        <v>93</v>
      </c>
    </row>
    <row r="50" spans="1:8">
      <c r="A50" s="162">
        <v>48</v>
      </c>
      <c r="B50" s="171" t="s">
        <v>169</v>
      </c>
      <c r="C50" s="171">
        <v>80</v>
      </c>
      <c r="F50" s="171">
        <v>24</v>
      </c>
      <c r="G50" s="171">
        <v>92</v>
      </c>
    </row>
    <row r="51" spans="1:8">
      <c r="A51" s="162">
        <v>49</v>
      </c>
      <c r="B51" s="171" t="s">
        <v>170</v>
      </c>
      <c r="C51" s="171">
        <v>87</v>
      </c>
      <c r="F51" s="171">
        <v>25</v>
      </c>
      <c r="G51" s="171">
        <v>91</v>
      </c>
      <c r="H51" s="171">
        <v>98.699996948242188</v>
      </c>
    </row>
    <row r="52" spans="1:8">
      <c r="A52" s="162">
        <v>50</v>
      </c>
      <c r="B52" s="171" t="s">
        <v>171</v>
      </c>
      <c r="C52" s="171">
        <v>84</v>
      </c>
      <c r="D52" s="171">
        <v>137</v>
      </c>
      <c r="E52" s="171">
        <v>58</v>
      </c>
      <c r="F52" s="171">
        <v>29</v>
      </c>
      <c r="G52" s="171">
        <v>94</v>
      </c>
    </row>
    <row r="53" spans="1:8">
      <c r="A53" s="162">
        <v>51</v>
      </c>
      <c r="B53" s="171" t="s">
        <v>172</v>
      </c>
      <c r="C53" s="171">
        <v>90</v>
      </c>
      <c r="D53" s="171">
        <v>136</v>
      </c>
      <c r="E53" s="171">
        <v>53</v>
      </c>
      <c r="F53" s="171">
        <v>30</v>
      </c>
    </row>
    <row r="54" spans="1:8">
      <c r="A54" s="162">
        <v>52</v>
      </c>
      <c r="B54" s="171" t="s">
        <v>173</v>
      </c>
      <c r="C54" s="171">
        <v>89</v>
      </c>
      <c r="F54" s="171">
        <v>28</v>
      </c>
      <c r="G54" s="171">
        <v>94</v>
      </c>
    </row>
    <row r="55" spans="1:8">
      <c r="A55" s="162">
        <v>53</v>
      </c>
      <c r="B55" s="171" t="s">
        <v>174</v>
      </c>
      <c r="C55" s="171">
        <v>93</v>
      </c>
      <c r="F55" s="171">
        <v>30</v>
      </c>
      <c r="G55" s="171">
        <v>93</v>
      </c>
    </row>
    <row r="56" spans="1:8">
      <c r="A56" s="162">
        <v>54</v>
      </c>
      <c r="B56" s="171" t="s">
        <v>175</v>
      </c>
      <c r="C56" s="171">
        <v>92</v>
      </c>
      <c r="F56" s="171">
        <v>27</v>
      </c>
      <c r="G56" s="171">
        <v>95</v>
      </c>
    </row>
    <row r="57" spans="1:8">
      <c r="A57" s="162">
        <v>55</v>
      </c>
      <c r="B57" s="171" t="s">
        <v>176</v>
      </c>
      <c r="C57" s="171">
        <v>91</v>
      </c>
      <c r="F57" s="171">
        <v>30</v>
      </c>
      <c r="G57" s="171">
        <v>90</v>
      </c>
      <c r="H57" s="171">
        <v>97.300003051757798</v>
      </c>
    </row>
    <row r="58" spans="1:8">
      <c r="A58" s="162">
        <v>56</v>
      </c>
      <c r="B58" s="171" t="s">
        <v>177</v>
      </c>
      <c r="C58" s="171">
        <v>91</v>
      </c>
      <c r="F58" s="171">
        <v>30</v>
      </c>
      <c r="G58" s="171">
        <v>96</v>
      </c>
    </row>
    <row r="59" spans="1:8">
      <c r="A59" s="162">
        <v>57</v>
      </c>
      <c r="B59" s="171" t="s">
        <v>178</v>
      </c>
      <c r="C59" s="171">
        <v>81</v>
      </c>
      <c r="F59" s="171">
        <v>27</v>
      </c>
      <c r="G59" s="171">
        <v>96</v>
      </c>
    </row>
    <row r="60" spans="1:8">
      <c r="A60" s="162">
        <v>58</v>
      </c>
      <c r="B60" s="171" t="s">
        <v>179</v>
      </c>
      <c r="C60" s="171">
        <v>78</v>
      </c>
      <c r="F60" s="171">
        <v>24</v>
      </c>
      <c r="G60" s="171">
        <v>98</v>
      </c>
    </row>
    <row r="61" spans="1:8">
      <c r="A61" s="162">
        <v>59</v>
      </c>
      <c r="B61" s="171" t="s">
        <v>180</v>
      </c>
      <c r="C61" s="171">
        <v>84</v>
      </c>
      <c r="F61" s="171">
        <v>28</v>
      </c>
      <c r="G61" s="171">
        <v>88</v>
      </c>
    </row>
    <row r="62" spans="1:8">
      <c r="A62" s="162">
        <v>60</v>
      </c>
      <c r="B62" s="171" t="s">
        <v>181</v>
      </c>
      <c r="C62" s="171">
        <v>82</v>
      </c>
      <c r="F62" s="171">
        <v>28</v>
      </c>
      <c r="G62" s="171">
        <v>91</v>
      </c>
      <c r="H62" s="171">
        <v>98.400001525878906</v>
      </c>
    </row>
    <row r="63" spans="1:8">
      <c r="A63" s="162">
        <v>61</v>
      </c>
      <c r="B63" s="171" t="s">
        <v>182</v>
      </c>
      <c r="C63" s="171">
        <v>87</v>
      </c>
      <c r="F63" s="171">
        <v>28</v>
      </c>
      <c r="G63" s="171">
        <v>91</v>
      </c>
    </row>
    <row r="64" spans="1:8">
      <c r="A64" s="162">
        <v>62</v>
      </c>
      <c r="B64" s="171" t="s">
        <v>183</v>
      </c>
      <c r="C64" s="171">
        <v>95</v>
      </c>
      <c r="F64" s="171">
        <v>29</v>
      </c>
      <c r="G64" s="171">
        <v>93</v>
      </c>
    </row>
    <row r="65" spans="1:8">
      <c r="A65" s="162">
        <v>63</v>
      </c>
      <c r="B65" s="171" t="s">
        <v>184</v>
      </c>
      <c r="C65" s="171">
        <v>89</v>
      </c>
      <c r="F65" s="171">
        <v>30</v>
      </c>
      <c r="G65" s="171">
        <v>90</v>
      </c>
    </row>
    <row r="66" spans="1:8">
      <c r="A66" s="162">
        <v>64</v>
      </c>
      <c r="B66" s="171" t="s">
        <v>185</v>
      </c>
      <c r="C66" s="171">
        <v>95</v>
      </c>
      <c r="F66" s="171">
        <v>31</v>
      </c>
      <c r="G66" s="171">
        <v>93</v>
      </c>
    </row>
    <row r="67" spans="1:8">
      <c r="A67" s="162">
        <v>65</v>
      </c>
      <c r="B67" s="171" t="s">
        <v>186</v>
      </c>
      <c r="C67" s="171">
        <v>89</v>
      </c>
      <c r="F67" s="171">
        <v>28</v>
      </c>
      <c r="G67" s="171">
        <v>92</v>
      </c>
    </row>
    <row r="68" spans="1:8">
      <c r="A68" s="162">
        <v>66</v>
      </c>
      <c r="B68" s="171" t="s">
        <v>187</v>
      </c>
      <c r="C68" s="171">
        <v>88</v>
      </c>
      <c r="F68" s="171">
        <v>31</v>
      </c>
      <c r="G68" s="171">
        <v>93</v>
      </c>
    </row>
    <row r="69" spans="1:8">
      <c r="A69" s="162">
        <v>67</v>
      </c>
      <c r="B69" s="171" t="s">
        <v>188</v>
      </c>
      <c r="C69" s="171">
        <v>88</v>
      </c>
      <c r="F69" s="171">
        <v>29</v>
      </c>
      <c r="G69" s="171">
        <v>91</v>
      </c>
    </row>
    <row r="70" spans="1:8">
      <c r="A70" s="162">
        <v>68</v>
      </c>
      <c r="B70" s="171" t="s">
        <v>189</v>
      </c>
      <c r="C70" s="171">
        <v>94</v>
      </c>
      <c r="F70" s="171">
        <v>35</v>
      </c>
      <c r="G70" s="171">
        <v>91</v>
      </c>
    </row>
    <row r="71" spans="1:8">
      <c r="A71" s="162">
        <v>69</v>
      </c>
      <c r="B71" s="171" t="s">
        <v>190</v>
      </c>
      <c r="C71" s="171">
        <v>90</v>
      </c>
      <c r="F71" s="171">
        <v>27</v>
      </c>
      <c r="G71" s="171">
        <v>91</v>
      </c>
      <c r="H71" s="171">
        <v>99.400001525878906</v>
      </c>
    </row>
    <row r="72" spans="1:8">
      <c r="A72" s="162">
        <v>70</v>
      </c>
      <c r="B72" s="171" t="s">
        <v>191</v>
      </c>
      <c r="C72" s="171">
        <v>87</v>
      </c>
      <c r="F72" s="171">
        <v>23</v>
      </c>
      <c r="G72" s="171">
        <v>93</v>
      </c>
    </row>
    <row r="73" spans="1:8">
      <c r="A73" s="162">
        <v>71</v>
      </c>
      <c r="B73" s="171" t="s">
        <v>192</v>
      </c>
      <c r="C73" s="171">
        <v>91</v>
      </c>
      <c r="F73" s="171">
        <v>33</v>
      </c>
      <c r="G73" s="171">
        <v>90</v>
      </c>
    </row>
    <row r="74" spans="1:8">
      <c r="A74" s="162">
        <v>72</v>
      </c>
      <c r="B74" s="171" t="s">
        <v>193</v>
      </c>
      <c r="C74" s="171">
        <v>86</v>
      </c>
      <c r="F74" s="171">
        <v>32</v>
      </c>
      <c r="G74" s="171">
        <v>90</v>
      </c>
    </row>
    <row r="75" spans="1:8">
      <c r="A75" s="162">
        <v>73</v>
      </c>
      <c r="B75" s="171" t="s">
        <v>194</v>
      </c>
      <c r="C75" s="171">
        <v>87</v>
      </c>
      <c r="F75" s="171">
        <v>29</v>
      </c>
      <c r="G75" s="171">
        <v>92</v>
      </c>
      <c r="H75" s="171">
        <v>98</v>
      </c>
    </row>
    <row r="76" spans="1:8">
      <c r="A76" s="162">
        <v>74</v>
      </c>
      <c r="B76" s="171" t="s">
        <v>195</v>
      </c>
      <c r="C76" s="171">
        <v>92</v>
      </c>
      <c r="F76" s="171">
        <v>25</v>
      </c>
      <c r="G76" s="171">
        <v>93</v>
      </c>
    </row>
    <row r="77" spans="1:8">
      <c r="A77" s="162">
        <v>75</v>
      </c>
      <c r="B77" s="171" t="s">
        <v>196</v>
      </c>
      <c r="C77" s="171">
        <v>96</v>
      </c>
      <c r="F77" s="171">
        <v>30</v>
      </c>
      <c r="G77" s="171">
        <v>97</v>
      </c>
    </row>
    <row r="78" spans="1:8">
      <c r="A78" s="162">
        <v>76</v>
      </c>
      <c r="B78" s="171" t="s">
        <v>197</v>
      </c>
      <c r="C78" s="171">
        <v>99</v>
      </c>
      <c r="F78" s="171">
        <v>32</v>
      </c>
      <c r="G78" s="171">
        <v>86</v>
      </c>
    </row>
    <row r="79" spans="1:8">
      <c r="A79" s="162">
        <v>77</v>
      </c>
      <c r="B79" s="171" t="s">
        <v>198</v>
      </c>
      <c r="C79" s="171">
        <v>79</v>
      </c>
      <c r="F79" s="171">
        <v>31</v>
      </c>
      <c r="G79" s="171">
        <v>86</v>
      </c>
    </row>
    <row r="80" spans="1:8">
      <c r="A80" s="162">
        <v>78</v>
      </c>
      <c r="B80" s="171" t="s">
        <v>199</v>
      </c>
      <c r="C80" s="171">
        <v>81</v>
      </c>
      <c r="F80" s="171">
        <v>33</v>
      </c>
      <c r="G80" s="171">
        <v>90</v>
      </c>
    </row>
    <row r="81" spans="1:8">
      <c r="A81" s="162">
        <v>79</v>
      </c>
      <c r="B81" s="171" t="s">
        <v>200</v>
      </c>
      <c r="C81" s="171">
        <v>84</v>
      </c>
      <c r="F81" s="171">
        <v>35</v>
      </c>
      <c r="G81" s="171">
        <v>89</v>
      </c>
      <c r="H81" s="171">
        <v>98</v>
      </c>
    </row>
    <row r="82" spans="1:8">
      <c r="A82" s="162">
        <v>80</v>
      </c>
      <c r="B82" s="171" t="s">
        <v>201</v>
      </c>
      <c r="C82" s="171">
        <v>83</v>
      </c>
      <c r="F82" s="171">
        <v>34</v>
      </c>
      <c r="G82" s="171">
        <v>88</v>
      </c>
    </row>
    <row r="83" spans="1:8">
      <c r="A83" s="162">
        <v>81</v>
      </c>
      <c r="B83" s="171" t="s">
        <v>202</v>
      </c>
      <c r="C83" s="171">
        <v>86</v>
      </c>
      <c r="F83" s="171">
        <v>26</v>
      </c>
      <c r="G83" s="171">
        <v>94</v>
      </c>
    </row>
    <row r="84" spans="1:8">
      <c r="A84" s="162">
        <v>82</v>
      </c>
      <c r="B84" s="171" t="s">
        <v>203</v>
      </c>
      <c r="C84" s="171">
        <v>93</v>
      </c>
      <c r="F84" s="171">
        <v>34</v>
      </c>
      <c r="G84" s="171">
        <v>92</v>
      </c>
    </row>
    <row r="85" spans="1:8">
      <c r="A85" s="162">
        <v>83</v>
      </c>
      <c r="B85" s="171" t="s">
        <v>204</v>
      </c>
      <c r="C85" s="171">
        <v>93</v>
      </c>
      <c r="F85" s="171">
        <v>26</v>
      </c>
      <c r="G85" s="171">
        <v>89</v>
      </c>
    </row>
    <row r="86" spans="1:8">
      <c r="A86" s="162">
        <v>84</v>
      </c>
      <c r="B86" s="171" t="s">
        <v>205</v>
      </c>
      <c r="C86" s="171">
        <v>88</v>
      </c>
      <c r="F86" s="171">
        <v>35</v>
      </c>
      <c r="G86" s="171">
        <v>88</v>
      </c>
    </row>
    <row r="87" spans="1:8">
      <c r="A87" s="162">
        <v>85</v>
      </c>
      <c r="B87" s="171" t="s">
        <v>206</v>
      </c>
      <c r="C87" s="171">
        <v>95</v>
      </c>
      <c r="F87" s="171">
        <v>32</v>
      </c>
      <c r="G87" s="171">
        <v>94</v>
      </c>
      <c r="H87" s="171">
        <v>98.699996948242188</v>
      </c>
    </row>
    <row r="88" spans="1:8">
      <c r="A88" s="162">
        <v>86</v>
      </c>
      <c r="B88" s="171" t="s">
        <v>207</v>
      </c>
      <c r="C88" s="171">
        <v>82</v>
      </c>
      <c r="F88" s="171">
        <v>29</v>
      </c>
      <c r="G88" s="171">
        <v>94</v>
      </c>
    </row>
    <row r="89" spans="1:8">
      <c r="A89" s="162">
        <v>87</v>
      </c>
      <c r="B89" s="171" t="s">
        <v>208</v>
      </c>
      <c r="C89" s="171">
        <v>82</v>
      </c>
      <c r="F89" s="171">
        <v>32</v>
      </c>
      <c r="G89" s="171">
        <v>94</v>
      </c>
    </row>
    <row r="90" spans="1:8">
      <c r="A90" s="162">
        <v>88</v>
      </c>
      <c r="B90" s="171" t="s">
        <v>209</v>
      </c>
      <c r="C90" s="171">
        <v>85</v>
      </c>
      <c r="F90" s="171">
        <v>33</v>
      </c>
      <c r="G90" s="171">
        <v>94</v>
      </c>
      <c r="H90" s="171">
        <v>97.199996948242188</v>
      </c>
    </row>
    <row r="91" spans="1:8">
      <c r="A91" s="162">
        <v>89</v>
      </c>
      <c r="B91" s="171" t="s">
        <v>209</v>
      </c>
      <c r="C91" s="171">
        <v>85</v>
      </c>
      <c r="F91" s="171">
        <v>33</v>
      </c>
      <c r="G91" s="171">
        <v>94</v>
      </c>
    </row>
    <row r="92" spans="1:8">
      <c r="A92" s="162">
        <v>90</v>
      </c>
      <c r="B92" s="171" t="s">
        <v>210</v>
      </c>
      <c r="C92" s="171">
        <v>80</v>
      </c>
      <c r="F92" s="171">
        <v>33</v>
      </c>
      <c r="G92" s="171">
        <v>92</v>
      </c>
    </row>
    <row r="93" spans="1:8">
      <c r="A93" s="162">
        <v>91</v>
      </c>
      <c r="B93" s="171" t="s">
        <v>211</v>
      </c>
      <c r="C93" s="171">
        <v>79</v>
      </c>
      <c r="F93" s="171">
        <v>28</v>
      </c>
      <c r="G93" s="171">
        <v>95</v>
      </c>
    </row>
    <row r="94" spans="1:8">
      <c r="A94" s="162">
        <v>92</v>
      </c>
      <c r="B94" s="171" t="s">
        <v>212</v>
      </c>
      <c r="C94" s="171">
        <v>97</v>
      </c>
      <c r="F94" s="171">
        <v>30</v>
      </c>
      <c r="G94" s="171">
        <v>91</v>
      </c>
    </row>
    <row r="95" spans="1:8">
      <c r="A95" s="162">
        <v>93</v>
      </c>
      <c r="B95" s="171" t="s">
        <v>213</v>
      </c>
      <c r="C95" s="171">
        <v>96</v>
      </c>
      <c r="F95" s="171">
        <v>25</v>
      </c>
      <c r="G95" s="171">
        <v>93</v>
      </c>
      <c r="H95" s="171">
        <v>96.5</v>
      </c>
    </row>
    <row r="96" spans="1:8">
      <c r="A96" s="162">
        <v>94</v>
      </c>
      <c r="B96" s="171" t="s">
        <v>214</v>
      </c>
      <c r="C96" s="171">
        <v>113</v>
      </c>
      <c r="F96" s="171">
        <v>35</v>
      </c>
      <c r="G96" s="171">
        <v>90</v>
      </c>
    </row>
    <row r="97" spans="1:8">
      <c r="A97" s="162">
        <v>95</v>
      </c>
      <c r="B97" s="171" t="s">
        <v>215</v>
      </c>
      <c r="C97" s="171">
        <v>98</v>
      </c>
      <c r="F97" s="171">
        <v>34</v>
      </c>
      <c r="G97" s="171">
        <v>89</v>
      </c>
    </row>
    <row r="98" spans="1:8">
      <c r="A98" s="162">
        <v>96</v>
      </c>
      <c r="B98" s="171" t="s">
        <v>216</v>
      </c>
      <c r="C98" s="171">
        <v>75</v>
      </c>
      <c r="F98" s="171">
        <v>33</v>
      </c>
      <c r="G98" s="171">
        <v>89</v>
      </c>
    </row>
    <row r="99" spans="1:8">
      <c r="A99" s="162">
        <v>97</v>
      </c>
      <c r="B99" s="171" t="s">
        <v>217</v>
      </c>
      <c r="C99" s="171">
        <v>78</v>
      </c>
      <c r="F99" s="171">
        <v>33</v>
      </c>
      <c r="G99" s="171">
        <v>91</v>
      </c>
    </row>
    <row r="100" spans="1:8">
      <c r="A100" s="162">
        <v>98</v>
      </c>
      <c r="B100" s="171" t="s">
        <v>218</v>
      </c>
      <c r="C100" s="171">
        <v>94</v>
      </c>
      <c r="F100" s="171">
        <v>29</v>
      </c>
      <c r="G100" s="171">
        <v>92</v>
      </c>
      <c r="H100" s="171">
        <v>97.900001525878906</v>
      </c>
    </row>
    <row r="101" spans="1:8">
      <c r="A101" s="162">
        <v>99</v>
      </c>
      <c r="B101" s="171" t="s">
        <v>219</v>
      </c>
      <c r="C101" s="171">
        <v>89</v>
      </c>
      <c r="D101" s="171">
        <v>126</v>
      </c>
      <c r="E101" s="171">
        <v>45</v>
      </c>
      <c r="F101" s="171">
        <v>34</v>
      </c>
      <c r="G101" s="171">
        <v>90</v>
      </c>
    </row>
    <row r="102" spans="1:8">
      <c r="A102" s="162">
        <v>100</v>
      </c>
      <c r="B102" s="171" t="s">
        <v>220</v>
      </c>
      <c r="C102" s="171">
        <v>86</v>
      </c>
      <c r="D102" s="171">
        <v>139</v>
      </c>
      <c r="E102" s="171">
        <v>55</v>
      </c>
      <c r="F102" s="171">
        <v>31</v>
      </c>
      <c r="G102" s="171">
        <v>88</v>
      </c>
    </row>
    <row r="103" spans="1:8">
      <c r="A103" s="162">
        <v>101</v>
      </c>
      <c r="B103" s="171" t="s">
        <v>221</v>
      </c>
      <c r="C103" s="171">
        <v>92</v>
      </c>
      <c r="D103" s="171">
        <v>132</v>
      </c>
      <c r="E103" s="171">
        <v>63</v>
      </c>
      <c r="F103" s="171">
        <v>29</v>
      </c>
      <c r="G103" s="171">
        <v>92</v>
      </c>
    </row>
    <row r="104" spans="1:8">
      <c r="A104" s="162">
        <v>102</v>
      </c>
      <c r="B104" s="171" t="s">
        <v>222</v>
      </c>
      <c r="C104" s="171">
        <v>85</v>
      </c>
      <c r="D104" s="171">
        <v>152</v>
      </c>
      <c r="E104" s="171">
        <v>71</v>
      </c>
      <c r="F104" s="171">
        <v>34</v>
      </c>
      <c r="G104" s="171">
        <v>96</v>
      </c>
    </row>
    <row r="105" spans="1:8">
      <c r="A105" s="162">
        <v>103</v>
      </c>
      <c r="B105" s="171" t="s">
        <v>223</v>
      </c>
      <c r="C105" s="171">
        <v>89</v>
      </c>
      <c r="D105" s="171">
        <v>157</v>
      </c>
      <c r="E105" s="171">
        <v>57</v>
      </c>
      <c r="F105" s="171">
        <v>27</v>
      </c>
      <c r="G105" s="171">
        <v>92</v>
      </c>
    </row>
    <row r="106" spans="1:8">
      <c r="A106" s="162">
        <v>104</v>
      </c>
      <c r="B106" s="171" t="s">
        <v>224</v>
      </c>
      <c r="C106" s="171">
        <v>91</v>
      </c>
      <c r="D106" s="171">
        <v>139</v>
      </c>
      <c r="E106" s="171">
        <v>49</v>
      </c>
      <c r="F106" s="171">
        <v>24</v>
      </c>
      <c r="G106" s="171">
        <v>93</v>
      </c>
    </row>
    <row r="107" spans="1:8">
      <c r="A107" s="162">
        <v>105</v>
      </c>
      <c r="B107" s="171" t="s">
        <v>225</v>
      </c>
      <c r="C107" s="171">
        <v>77</v>
      </c>
      <c r="D107" s="171">
        <v>178</v>
      </c>
      <c r="E107" s="171">
        <v>70</v>
      </c>
      <c r="F107" s="171">
        <v>34</v>
      </c>
      <c r="G107" s="171">
        <v>90</v>
      </c>
    </row>
    <row r="108" spans="1:8">
      <c r="A108" s="162">
        <v>106</v>
      </c>
      <c r="B108" s="171" t="s">
        <v>226</v>
      </c>
      <c r="C108" s="171">
        <v>83</v>
      </c>
      <c r="D108" s="171">
        <v>160</v>
      </c>
      <c r="E108" s="171">
        <v>62</v>
      </c>
      <c r="F108" s="171">
        <v>33</v>
      </c>
      <c r="G108" s="171">
        <v>89</v>
      </c>
      <c r="H108" s="171">
        <v>98.400001525878906</v>
      </c>
    </row>
    <row r="109" spans="1:8">
      <c r="A109" s="162">
        <v>107</v>
      </c>
      <c r="B109" s="171" t="s">
        <v>227</v>
      </c>
      <c r="C109" s="171">
        <v>88</v>
      </c>
      <c r="D109" s="171">
        <v>180</v>
      </c>
      <c r="E109" s="171">
        <v>73</v>
      </c>
      <c r="F109" s="171">
        <v>33</v>
      </c>
      <c r="G109" s="171">
        <v>91</v>
      </c>
    </row>
    <row r="110" spans="1:8">
      <c r="A110" s="162">
        <v>108</v>
      </c>
      <c r="B110" s="171" t="s">
        <v>228</v>
      </c>
      <c r="C110" s="171">
        <v>91</v>
      </c>
      <c r="D110" s="171">
        <v>169</v>
      </c>
      <c r="E110" s="171">
        <v>56</v>
      </c>
      <c r="F110" s="171">
        <v>32</v>
      </c>
      <c r="G110" s="171">
        <v>89</v>
      </c>
    </row>
    <row r="111" spans="1:8">
      <c r="A111" s="162">
        <v>109</v>
      </c>
      <c r="B111" s="171" t="s">
        <v>229</v>
      </c>
      <c r="C111" s="171">
        <v>94</v>
      </c>
      <c r="D111" s="171">
        <v>175</v>
      </c>
      <c r="E111" s="171">
        <v>68</v>
      </c>
      <c r="F111" s="171">
        <v>33</v>
      </c>
      <c r="G111" s="171">
        <v>90</v>
      </c>
    </row>
    <row r="112" spans="1:8">
      <c r="A112" s="162">
        <v>110</v>
      </c>
      <c r="B112" s="171" t="s">
        <v>230</v>
      </c>
      <c r="C112" s="171">
        <v>77</v>
      </c>
      <c r="D112" s="171">
        <v>146</v>
      </c>
      <c r="E112" s="171">
        <v>58</v>
      </c>
      <c r="F112" s="171">
        <v>28</v>
      </c>
      <c r="G112" s="171">
        <v>92</v>
      </c>
    </row>
    <row r="113" spans="1:8">
      <c r="A113" s="162">
        <v>111</v>
      </c>
      <c r="B113" s="171" t="s">
        <v>231</v>
      </c>
      <c r="C113" s="171">
        <v>90</v>
      </c>
      <c r="D113" s="171">
        <v>150</v>
      </c>
      <c r="E113" s="171">
        <v>61</v>
      </c>
      <c r="F113" s="171">
        <v>24</v>
      </c>
      <c r="G113" s="171">
        <v>92</v>
      </c>
      <c r="H113" s="171">
        <v>98.199996948242188</v>
      </c>
    </row>
    <row r="114" spans="1:8">
      <c r="A114" s="162">
        <v>112</v>
      </c>
      <c r="B114" s="171" t="s">
        <v>232</v>
      </c>
      <c r="C114" s="171">
        <v>95</v>
      </c>
      <c r="D114" s="171">
        <v>129</v>
      </c>
      <c r="E114" s="171">
        <v>48</v>
      </c>
      <c r="F114" s="171">
        <v>29</v>
      </c>
      <c r="G114" s="171">
        <v>91</v>
      </c>
    </row>
    <row r="115" spans="1:8">
      <c r="A115" s="162">
        <v>113</v>
      </c>
      <c r="B115" s="171" t="s">
        <v>233</v>
      </c>
      <c r="C115" s="171">
        <v>86</v>
      </c>
      <c r="D115" s="171">
        <v>146</v>
      </c>
      <c r="E115" s="171">
        <v>48</v>
      </c>
      <c r="F115" s="171">
        <v>26</v>
      </c>
      <c r="G115" s="171">
        <v>93</v>
      </c>
    </row>
    <row r="116" spans="1:8">
      <c r="A116" s="162">
        <v>114</v>
      </c>
      <c r="B116" s="171" t="s">
        <v>234</v>
      </c>
      <c r="C116" s="171">
        <v>89</v>
      </c>
      <c r="D116" s="171">
        <v>130</v>
      </c>
      <c r="E116" s="171">
        <v>49</v>
      </c>
      <c r="F116" s="171">
        <v>33</v>
      </c>
      <c r="G116" s="171">
        <v>89</v>
      </c>
    </row>
    <row r="117" spans="1:8">
      <c r="A117" s="162">
        <v>115</v>
      </c>
      <c r="B117" s="171" t="s">
        <v>235</v>
      </c>
      <c r="C117" s="171">
        <v>89</v>
      </c>
      <c r="D117" s="171">
        <v>142</v>
      </c>
      <c r="E117" s="171">
        <v>46</v>
      </c>
      <c r="F117" s="171">
        <v>26</v>
      </c>
      <c r="G117" s="171">
        <v>89</v>
      </c>
    </row>
    <row r="118" spans="1:8">
      <c r="A118" s="162">
        <v>116</v>
      </c>
      <c r="B118" s="171" t="s">
        <v>236</v>
      </c>
      <c r="C118" s="171">
        <v>90</v>
      </c>
      <c r="D118" s="171">
        <v>151</v>
      </c>
      <c r="E118" s="171">
        <v>52</v>
      </c>
      <c r="F118" s="171">
        <v>32</v>
      </c>
      <c r="G118" s="171">
        <v>88</v>
      </c>
    </row>
    <row r="119" spans="1:8">
      <c r="A119" s="162">
        <v>117</v>
      </c>
      <c r="B119" s="171" t="s">
        <v>237</v>
      </c>
      <c r="C119" s="171">
        <v>93</v>
      </c>
      <c r="D119" s="171">
        <v>133</v>
      </c>
      <c r="E119" s="171">
        <v>42</v>
      </c>
      <c r="F119" s="171">
        <v>34</v>
      </c>
      <c r="G119" s="171">
        <v>93</v>
      </c>
    </row>
    <row r="120" spans="1:8">
      <c r="A120" s="162">
        <v>118</v>
      </c>
      <c r="B120" s="171" t="s">
        <v>238</v>
      </c>
      <c r="C120" s="171">
        <v>94</v>
      </c>
      <c r="D120" s="171">
        <v>132</v>
      </c>
      <c r="E120" s="171">
        <v>45</v>
      </c>
      <c r="F120" s="171">
        <v>32</v>
      </c>
      <c r="G120" s="171">
        <v>93</v>
      </c>
      <c r="H120" s="171">
        <v>97.400001525878906</v>
      </c>
    </row>
    <row r="121" spans="1:8">
      <c r="A121" s="162">
        <v>119</v>
      </c>
      <c r="B121" s="171" t="s">
        <v>239</v>
      </c>
      <c r="C121" s="171">
        <v>76</v>
      </c>
      <c r="D121" s="171">
        <v>122</v>
      </c>
      <c r="E121" s="171">
        <v>56</v>
      </c>
      <c r="F121" s="171">
        <v>28</v>
      </c>
      <c r="G121" s="171">
        <v>91</v>
      </c>
    </row>
    <row r="122" spans="1:8">
      <c r="A122" s="162">
        <v>120</v>
      </c>
      <c r="B122" s="171" t="s">
        <v>240</v>
      </c>
      <c r="C122" s="171">
        <v>78</v>
      </c>
      <c r="D122" s="171">
        <v>114</v>
      </c>
      <c r="E122" s="171">
        <v>48</v>
      </c>
      <c r="F122" s="171">
        <v>33</v>
      </c>
      <c r="G122" s="171">
        <v>92</v>
      </c>
    </row>
    <row r="123" spans="1:8">
      <c r="A123" s="162">
        <v>121</v>
      </c>
      <c r="B123" s="171" t="s">
        <v>241</v>
      </c>
      <c r="C123" s="171">
        <v>79</v>
      </c>
      <c r="D123" s="171">
        <v>121</v>
      </c>
      <c r="E123" s="171">
        <v>50</v>
      </c>
      <c r="F123" s="171">
        <v>31</v>
      </c>
      <c r="G123" s="171">
        <v>94</v>
      </c>
    </row>
    <row r="124" spans="1:8">
      <c r="A124" s="162">
        <v>122</v>
      </c>
      <c r="B124" s="171" t="s">
        <v>242</v>
      </c>
      <c r="C124" s="171">
        <v>84</v>
      </c>
      <c r="D124" s="171">
        <v>105</v>
      </c>
      <c r="E124" s="171">
        <v>57</v>
      </c>
      <c r="F124" s="171">
        <v>20</v>
      </c>
      <c r="G124" s="171">
        <v>97</v>
      </c>
    </row>
    <row r="125" spans="1:8">
      <c r="A125" s="162">
        <v>123</v>
      </c>
      <c r="B125" s="171" t="s">
        <v>243</v>
      </c>
      <c r="C125" s="171">
        <v>94</v>
      </c>
      <c r="D125" s="171">
        <v>144</v>
      </c>
      <c r="E125" s="171">
        <v>65</v>
      </c>
      <c r="F125" s="171">
        <v>29</v>
      </c>
      <c r="G125" s="171">
        <v>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EM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29" width="9" style="1" customWidth="1"/>
    <col min="130" max="130" width="22.28515625" style="21" customWidth="1"/>
    <col min="131" max="131" width="20.42578125" style="1" customWidth="1"/>
    <col min="132" max="16384" width="4.42578125" style="1"/>
  </cols>
  <sheetData>
    <row r="1" spans="2:130" ht="5.25" customHeight="1" thickBot="1"/>
    <row r="2" spans="2:130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30" ht="12.75" customHeight="1">
      <c r="B3" s="236" t="s">
        <v>110</v>
      </c>
      <c r="C3" s="237"/>
      <c r="D3" s="197" t="s">
        <v>393</v>
      </c>
      <c r="E3" s="197"/>
      <c r="F3" s="197"/>
      <c r="G3" s="197"/>
      <c r="H3" s="197"/>
      <c r="I3" s="197"/>
      <c r="J3" s="198"/>
    </row>
    <row r="4" spans="2:130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30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30" ht="12.75" customHeight="1" thickBot="1">
      <c r="B6" s="238" t="s">
        <v>115</v>
      </c>
      <c r="C6" s="239"/>
      <c r="D6" s="203" t="s">
        <v>394</v>
      </c>
      <c r="E6" s="203"/>
      <c r="F6" s="112" t="s">
        <v>77</v>
      </c>
      <c r="G6" s="111" t="s">
        <v>395</v>
      </c>
      <c r="H6" s="113" t="s">
        <v>78</v>
      </c>
      <c r="I6" s="111"/>
      <c r="J6" s="114" t="s">
        <v>79</v>
      </c>
    </row>
    <row r="7" spans="2:130" ht="6.75" customHeight="1" thickBot="1"/>
    <row r="8" spans="2:130" s="153" customFormat="1" ht="13.5" customHeight="1">
      <c r="B8" s="220" t="s">
        <v>0</v>
      </c>
      <c r="C8" s="221"/>
      <c r="D8" s="149"/>
      <c r="E8" s="150" t="s">
        <v>328</v>
      </c>
      <c r="F8" s="151" t="s">
        <v>328</v>
      </c>
      <c r="G8" s="151" t="s">
        <v>328</v>
      </c>
      <c r="H8" s="151" t="s">
        <v>328</v>
      </c>
      <c r="I8" s="151" t="s">
        <v>328</v>
      </c>
      <c r="J8" s="151" t="s">
        <v>328</v>
      </c>
      <c r="K8" s="151" t="s">
        <v>328</v>
      </c>
      <c r="L8" s="151" t="s">
        <v>328</v>
      </c>
      <c r="M8" s="151" t="s">
        <v>328</v>
      </c>
      <c r="N8" s="151" t="s">
        <v>328</v>
      </c>
      <c r="O8" s="151" t="s">
        <v>328</v>
      </c>
      <c r="P8" s="151" t="s">
        <v>328</v>
      </c>
      <c r="Q8" s="151" t="s">
        <v>328</v>
      </c>
      <c r="R8" s="151" t="s">
        <v>328</v>
      </c>
      <c r="S8" s="151" t="s">
        <v>328</v>
      </c>
      <c r="T8" s="151" t="s">
        <v>328</v>
      </c>
      <c r="U8" s="151" t="s">
        <v>328</v>
      </c>
      <c r="V8" s="151" t="s">
        <v>328</v>
      </c>
      <c r="W8" s="151" t="s">
        <v>328</v>
      </c>
      <c r="X8" s="151" t="s">
        <v>328</v>
      </c>
      <c r="Y8" s="151" t="s">
        <v>328</v>
      </c>
      <c r="Z8" s="151" t="s">
        <v>328</v>
      </c>
      <c r="AA8" s="151" t="s">
        <v>328</v>
      </c>
      <c r="AB8" s="151" t="s">
        <v>328</v>
      </c>
      <c r="AC8" s="151" t="s">
        <v>328</v>
      </c>
      <c r="AD8" s="151" t="s">
        <v>328</v>
      </c>
      <c r="AE8" s="151" t="s">
        <v>351</v>
      </c>
      <c r="AF8" s="151" t="s">
        <v>351</v>
      </c>
      <c r="AG8" s="151" t="s">
        <v>351</v>
      </c>
      <c r="AH8" s="151" t="s">
        <v>351</v>
      </c>
      <c r="AI8" s="151" t="s">
        <v>351</v>
      </c>
      <c r="AJ8" s="151" t="s">
        <v>351</v>
      </c>
      <c r="AK8" s="151" t="s">
        <v>351</v>
      </c>
      <c r="AL8" s="151" t="s">
        <v>351</v>
      </c>
      <c r="AM8" s="151" t="s">
        <v>351</v>
      </c>
      <c r="AN8" s="151" t="s">
        <v>351</v>
      </c>
      <c r="AO8" s="151" t="s">
        <v>351</v>
      </c>
      <c r="AP8" s="151" t="s">
        <v>351</v>
      </c>
      <c r="AQ8" s="151" t="s">
        <v>351</v>
      </c>
      <c r="AR8" s="151" t="s">
        <v>351</v>
      </c>
      <c r="AS8" s="151" t="s">
        <v>351</v>
      </c>
      <c r="AT8" s="151" t="s">
        <v>351</v>
      </c>
      <c r="AU8" s="151" t="s">
        <v>351</v>
      </c>
      <c r="AV8" s="151" t="s">
        <v>351</v>
      </c>
      <c r="AW8" s="151" t="s">
        <v>351</v>
      </c>
      <c r="AX8" s="151" t="s">
        <v>351</v>
      </c>
      <c r="AY8" s="151" t="s">
        <v>351</v>
      </c>
      <c r="AZ8" s="151" t="s">
        <v>351</v>
      </c>
      <c r="BA8" s="151" t="s">
        <v>351</v>
      </c>
      <c r="BB8" s="151" t="s">
        <v>351</v>
      </c>
      <c r="BC8" s="151" t="s">
        <v>351</v>
      </c>
      <c r="BD8" s="151" t="s">
        <v>351</v>
      </c>
      <c r="BE8" s="151" t="s">
        <v>351</v>
      </c>
      <c r="BF8" s="151" t="s">
        <v>351</v>
      </c>
      <c r="BG8" s="151" t="s">
        <v>351</v>
      </c>
      <c r="BH8" s="151" t="s">
        <v>351</v>
      </c>
      <c r="BI8" s="151" t="s">
        <v>351</v>
      </c>
      <c r="BJ8" s="151" t="s">
        <v>351</v>
      </c>
      <c r="BK8" s="151" t="s">
        <v>351</v>
      </c>
      <c r="BL8" s="151" t="s">
        <v>351</v>
      </c>
      <c r="BM8" s="151" t="s">
        <v>351</v>
      </c>
      <c r="BN8" s="151" t="s">
        <v>351</v>
      </c>
      <c r="BO8" s="151" t="s">
        <v>351</v>
      </c>
      <c r="BP8" s="151" t="s">
        <v>351</v>
      </c>
      <c r="BQ8" s="151" t="s">
        <v>377</v>
      </c>
      <c r="BR8" s="151" t="s">
        <v>377</v>
      </c>
      <c r="BS8" s="151" t="s">
        <v>377</v>
      </c>
      <c r="BT8" s="151" t="s">
        <v>377</v>
      </c>
      <c r="BU8" s="151" t="s">
        <v>377</v>
      </c>
      <c r="BV8" s="151" t="s">
        <v>377</v>
      </c>
      <c r="BW8" s="151" t="s">
        <v>377</v>
      </c>
      <c r="BX8" s="151" t="s">
        <v>377</v>
      </c>
      <c r="BY8" s="151" t="s">
        <v>377</v>
      </c>
      <c r="BZ8" s="151" t="s">
        <v>377</v>
      </c>
      <c r="CA8" s="151" t="s">
        <v>377</v>
      </c>
      <c r="CB8" s="151" t="s">
        <v>377</v>
      </c>
      <c r="CC8" s="151" t="s">
        <v>377</v>
      </c>
      <c r="CD8" s="151" t="s">
        <v>377</v>
      </c>
      <c r="CE8" s="151" t="s">
        <v>377</v>
      </c>
      <c r="CF8" s="151" t="s">
        <v>377</v>
      </c>
      <c r="CG8" s="151" t="s">
        <v>377</v>
      </c>
      <c r="CH8" s="151" t="s">
        <v>377</v>
      </c>
      <c r="CI8" s="151" t="s">
        <v>377</v>
      </c>
      <c r="CJ8" s="151" t="s">
        <v>377</v>
      </c>
      <c r="CK8" s="151" t="s">
        <v>377</v>
      </c>
      <c r="CL8" s="151" t="s">
        <v>377</v>
      </c>
      <c r="CM8" s="151" t="s">
        <v>377</v>
      </c>
      <c r="CN8" s="151" t="s">
        <v>377</v>
      </c>
      <c r="CO8" s="151" t="s">
        <v>380</v>
      </c>
      <c r="CP8" s="151" t="s">
        <v>380</v>
      </c>
      <c r="CQ8" s="151" t="s">
        <v>380</v>
      </c>
      <c r="CR8" s="151" t="s">
        <v>380</v>
      </c>
      <c r="CS8" s="151" t="s">
        <v>380</v>
      </c>
      <c r="CT8" s="151" t="s">
        <v>380</v>
      </c>
      <c r="CU8" s="151" t="s">
        <v>380</v>
      </c>
      <c r="CV8" s="151" t="s">
        <v>380</v>
      </c>
      <c r="CW8" s="151" t="s">
        <v>380</v>
      </c>
      <c r="CX8" s="151" t="s">
        <v>380</v>
      </c>
      <c r="CY8" s="151" t="s">
        <v>380</v>
      </c>
      <c r="CZ8" s="151" t="s">
        <v>380</v>
      </c>
      <c r="DA8" s="151" t="s">
        <v>380</v>
      </c>
      <c r="DB8" s="151" t="s">
        <v>380</v>
      </c>
      <c r="DC8" s="151" t="s">
        <v>380</v>
      </c>
      <c r="DD8" s="151" t="s">
        <v>380</v>
      </c>
      <c r="DE8" s="151" t="s">
        <v>380</v>
      </c>
      <c r="DF8" s="151" t="s">
        <v>380</v>
      </c>
      <c r="DG8" s="151" t="s">
        <v>380</v>
      </c>
      <c r="DH8" s="151" t="s">
        <v>380</v>
      </c>
      <c r="DI8" s="151" t="s">
        <v>380</v>
      </c>
      <c r="DJ8" s="151" t="s">
        <v>380</v>
      </c>
      <c r="DK8" s="151" t="s">
        <v>380</v>
      </c>
      <c r="DL8" s="151" t="s">
        <v>380</v>
      </c>
      <c r="DM8" s="151" t="s">
        <v>380</v>
      </c>
      <c r="DN8" s="151" t="s">
        <v>382</v>
      </c>
      <c r="DO8" s="151" t="s">
        <v>382</v>
      </c>
      <c r="DP8" s="151" t="s">
        <v>382</v>
      </c>
      <c r="DQ8" s="151" t="s">
        <v>382</v>
      </c>
      <c r="DR8" s="151" t="s">
        <v>382</v>
      </c>
      <c r="DS8" s="151" t="s">
        <v>382</v>
      </c>
      <c r="DT8" s="151" t="s">
        <v>382</v>
      </c>
      <c r="DU8" s="151" t="s">
        <v>382</v>
      </c>
      <c r="DV8" s="151" t="s">
        <v>382</v>
      </c>
      <c r="DW8" s="151" t="s">
        <v>382</v>
      </c>
      <c r="DX8" s="151" t="s">
        <v>382</v>
      </c>
      <c r="DY8" s="151"/>
      <c r="DZ8" s="152"/>
    </row>
    <row r="9" spans="2:130" s="153" customFormat="1" ht="13.5" customHeight="1" thickBot="1">
      <c r="B9" s="222" t="s">
        <v>1</v>
      </c>
      <c r="C9" s="223"/>
      <c r="D9" s="154"/>
      <c r="E9" s="155" t="s">
        <v>329</v>
      </c>
      <c r="F9" s="156" t="s">
        <v>330</v>
      </c>
      <c r="G9" s="156" t="s">
        <v>331</v>
      </c>
      <c r="H9" s="156" t="s">
        <v>332</v>
      </c>
      <c r="I9" s="156" t="s">
        <v>257</v>
      </c>
      <c r="J9" s="156" t="s">
        <v>333</v>
      </c>
      <c r="K9" s="156" t="s">
        <v>334</v>
      </c>
      <c r="L9" s="156" t="s">
        <v>335</v>
      </c>
      <c r="M9" s="156" t="s">
        <v>258</v>
      </c>
      <c r="N9" s="156" t="s">
        <v>336</v>
      </c>
      <c r="O9" s="156" t="s">
        <v>337</v>
      </c>
      <c r="P9" s="156" t="s">
        <v>338</v>
      </c>
      <c r="Q9" s="156" t="s">
        <v>339</v>
      </c>
      <c r="R9" s="156" t="s">
        <v>340</v>
      </c>
      <c r="S9" s="156" t="s">
        <v>341</v>
      </c>
      <c r="T9" s="156" t="s">
        <v>342</v>
      </c>
      <c r="U9" s="156" t="s">
        <v>343</v>
      </c>
      <c r="V9" s="156" t="s">
        <v>344</v>
      </c>
      <c r="W9" s="156" t="s">
        <v>259</v>
      </c>
      <c r="X9" s="156" t="s">
        <v>345</v>
      </c>
      <c r="Y9" s="156" t="s">
        <v>346</v>
      </c>
      <c r="Z9" s="156" t="s">
        <v>347</v>
      </c>
      <c r="AA9" s="156" t="s">
        <v>260</v>
      </c>
      <c r="AB9" s="156" t="s">
        <v>348</v>
      </c>
      <c r="AC9" s="156" t="s">
        <v>349</v>
      </c>
      <c r="AD9" s="156" t="s">
        <v>350</v>
      </c>
      <c r="AE9" s="156" t="s">
        <v>256</v>
      </c>
      <c r="AF9" s="156" t="s">
        <v>352</v>
      </c>
      <c r="AG9" s="156" t="s">
        <v>353</v>
      </c>
      <c r="AH9" s="156" t="s">
        <v>354</v>
      </c>
      <c r="AI9" s="156" t="s">
        <v>355</v>
      </c>
      <c r="AJ9" s="156" t="s">
        <v>356</v>
      </c>
      <c r="AK9" s="156" t="s">
        <v>357</v>
      </c>
      <c r="AL9" s="156" t="s">
        <v>261</v>
      </c>
      <c r="AM9" s="156" t="s">
        <v>358</v>
      </c>
      <c r="AN9" s="156" t="s">
        <v>359</v>
      </c>
      <c r="AO9" s="156" t="s">
        <v>360</v>
      </c>
      <c r="AP9" s="156" t="s">
        <v>361</v>
      </c>
      <c r="AQ9" s="156" t="s">
        <v>362</v>
      </c>
      <c r="AR9" s="156" t="s">
        <v>363</v>
      </c>
      <c r="AS9" s="156" t="s">
        <v>364</v>
      </c>
      <c r="AT9" s="156" t="s">
        <v>262</v>
      </c>
      <c r="AU9" s="156" t="s">
        <v>365</v>
      </c>
      <c r="AV9" s="156" t="s">
        <v>366</v>
      </c>
      <c r="AW9" s="156" t="s">
        <v>367</v>
      </c>
      <c r="AX9" s="156" t="s">
        <v>368</v>
      </c>
      <c r="AY9" s="156" t="s">
        <v>369</v>
      </c>
      <c r="AZ9" s="156" t="s">
        <v>370</v>
      </c>
      <c r="BA9" s="156" t="s">
        <v>263</v>
      </c>
      <c r="BB9" s="156" t="s">
        <v>371</v>
      </c>
      <c r="BC9" s="156" t="s">
        <v>372</v>
      </c>
      <c r="BD9" s="156" t="s">
        <v>373</v>
      </c>
      <c r="BE9" s="156" t="s">
        <v>374</v>
      </c>
      <c r="BF9" s="156" t="s">
        <v>257</v>
      </c>
      <c r="BG9" s="156" t="s">
        <v>258</v>
      </c>
      <c r="BH9" s="156" t="s">
        <v>339</v>
      </c>
      <c r="BI9" s="156" t="s">
        <v>343</v>
      </c>
      <c r="BJ9" s="156" t="s">
        <v>375</v>
      </c>
      <c r="BK9" s="156" t="s">
        <v>376</v>
      </c>
      <c r="BL9" s="156" t="s">
        <v>344</v>
      </c>
      <c r="BM9" s="156" t="s">
        <v>259</v>
      </c>
      <c r="BN9" s="156" t="s">
        <v>346</v>
      </c>
      <c r="BO9" s="156" t="s">
        <v>347</v>
      </c>
      <c r="BP9" s="156" t="s">
        <v>260</v>
      </c>
      <c r="BQ9" s="156" t="s">
        <v>256</v>
      </c>
      <c r="BR9" s="156" t="s">
        <v>354</v>
      </c>
      <c r="BS9" s="156" t="s">
        <v>356</v>
      </c>
      <c r="BT9" s="156" t="s">
        <v>357</v>
      </c>
      <c r="BU9" s="156" t="s">
        <v>261</v>
      </c>
      <c r="BV9" s="156" t="s">
        <v>358</v>
      </c>
      <c r="BW9" s="156" t="s">
        <v>378</v>
      </c>
      <c r="BX9" s="156" t="s">
        <v>360</v>
      </c>
      <c r="BY9" s="156" t="s">
        <v>362</v>
      </c>
      <c r="BZ9" s="156" t="s">
        <v>262</v>
      </c>
      <c r="CA9" s="156" t="s">
        <v>366</v>
      </c>
      <c r="CB9" s="156" t="s">
        <v>379</v>
      </c>
      <c r="CC9" s="156" t="s">
        <v>369</v>
      </c>
      <c r="CD9" s="156" t="s">
        <v>263</v>
      </c>
      <c r="CE9" s="156" t="s">
        <v>371</v>
      </c>
      <c r="CF9" s="156" t="s">
        <v>374</v>
      </c>
      <c r="CG9" s="156" t="s">
        <v>257</v>
      </c>
      <c r="CH9" s="156" t="s">
        <v>258</v>
      </c>
      <c r="CI9" s="156" t="s">
        <v>339</v>
      </c>
      <c r="CJ9" s="156" t="s">
        <v>343</v>
      </c>
      <c r="CK9" s="156" t="s">
        <v>259</v>
      </c>
      <c r="CL9" s="156" t="s">
        <v>346</v>
      </c>
      <c r="CM9" s="156" t="s">
        <v>347</v>
      </c>
      <c r="CN9" s="156" t="s">
        <v>260</v>
      </c>
      <c r="CO9" s="156" t="s">
        <v>256</v>
      </c>
      <c r="CP9" s="156" t="s">
        <v>256</v>
      </c>
      <c r="CQ9" s="156" t="s">
        <v>354</v>
      </c>
      <c r="CR9" s="156" t="s">
        <v>356</v>
      </c>
      <c r="CS9" s="156" t="s">
        <v>357</v>
      </c>
      <c r="CT9" s="156" t="s">
        <v>261</v>
      </c>
      <c r="CU9" s="156" t="s">
        <v>381</v>
      </c>
      <c r="CV9" s="156" t="s">
        <v>358</v>
      </c>
      <c r="CW9" s="156" t="s">
        <v>360</v>
      </c>
      <c r="CX9" s="156" t="s">
        <v>362</v>
      </c>
      <c r="CY9" s="156" t="s">
        <v>262</v>
      </c>
      <c r="CZ9" s="156" t="s">
        <v>366</v>
      </c>
      <c r="DA9" s="156" t="s">
        <v>379</v>
      </c>
      <c r="DB9" s="156" t="s">
        <v>369</v>
      </c>
      <c r="DC9" s="156" t="s">
        <v>263</v>
      </c>
      <c r="DD9" s="156" t="s">
        <v>371</v>
      </c>
      <c r="DE9" s="156" t="s">
        <v>374</v>
      </c>
      <c r="DF9" s="156" t="s">
        <v>257</v>
      </c>
      <c r="DG9" s="156" t="s">
        <v>258</v>
      </c>
      <c r="DH9" s="156" t="s">
        <v>339</v>
      </c>
      <c r="DI9" s="156" t="s">
        <v>343</v>
      </c>
      <c r="DJ9" s="156" t="s">
        <v>344</v>
      </c>
      <c r="DK9" s="156" t="s">
        <v>259</v>
      </c>
      <c r="DL9" s="156" t="s">
        <v>347</v>
      </c>
      <c r="DM9" s="156" t="s">
        <v>260</v>
      </c>
      <c r="DN9" s="156" t="s">
        <v>256</v>
      </c>
      <c r="DO9" s="156" t="s">
        <v>354</v>
      </c>
      <c r="DP9" s="156" t="s">
        <v>356</v>
      </c>
      <c r="DQ9" s="156" t="s">
        <v>357</v>
      </c>
      <c r="DR9" s="156" t="s">
        <v>261</v>
      </c>
      <c r="DS9" s="156" t="s">
        <v>358</v>
      </c>
      <c r="DT9" s="156" t="s">
        <v>360</v>
      </c>
      <c r="DU9" s="156" t="s">
        <v>362</v>
      </c>
      <c r="DV9" s="156" t="s">
        <v>262</v>
      </c>
      <c r="DW9" s="156" t="s">
        <v>366</v>
      </c>
      <c r="DX9" s="156" t="s">
        <v>379</v>
      </c>
      <c r="DY9" s="156"/>
      <c r="DZ9" s="157"/>
    </row>
    <row r="10" spans="2:130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95" t="s">
        <v>3</v>
      </c>
    </row>
    <row r="11" spans="2:130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96">
        <v>36</v>
      </c>
    </row>
    <row r="12" spans="2:130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>
        <v>31</v>
      </c>
      <c r="T12" s="121"/>
      <c r="U12" s="121">
        <v>34</v>
      </c>
      <c r="V12" s="121"/>
      <c r="W12" s="121">
        <v>31</v>
      </c>
      <c r="X12" s="121"/>
      <c r="Y12" s="121"/>
      <c r="Z12" s="121"/>
      <c r="AA12" s="121"/>
      <c r="AB12" s="121"/>
      <c r="AC12" s="121">
        <v>31</v>
      </c>
      <c r="AD12" s="121"/>
      <c r="AE12" s="121">
        <v>32</v>
      </c>
      <c r="AF12" s="121"/>
      <c r="AG12" s="121"/>
      <c r="AH12" s="121"/>
      <c r="AI12" s="121"/>
      <c r="AJ12" s="121"/>
      <c r="AK12" s="121">
        <v>31</v>
      </c>
      <c r="AL12" s="121"/>
      <c r="AM12" s="121"/>
      <c r="AN12" s="121">
        <v>33</v>
      </c>
      <c r="AO12" s="121">
        <v>32</v>
      </c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>
        <v>31</v>
      </c>
      <c r="BR12" s="121"/>
      <c r="BS12" s="121">
        <v>31</v>
      </c>
      <c r="BT12" s="121"/>
      <c r="BU12" s="121">
        <v>35</v>
      </c>
      <c r="BV12" s="121"/>
      <c r="BW12" s="121"/>
      <c r="BX12" s="121">
        <v>33</v>
      </c>
      <c r="BY12" s="121">
        <v>32</v>
      </c>
      <c r="BZ12" s="121"/>
      <c r="CA12" s="121"/>
      <c r="CB12" s="121"/>
      <c r="CC12" s="121">
        <v>32</v>
      </c>
      <c r="CD12" s="121">
        <v>31</v>
      </c>
      <c r="CE12" s="121">
        <v>33</v>
      </c>
      <c r="CF12" s="121">
        <v>35</v>
      </c>
      <c r="CG12" s="121">
        <v>34</v>
      </c>
      <c r="CH12" s="121"/>
      <c r="CI12" s="121">
        <v>34</v>
      </c>
      <c r="CJ12" s="121"/>
      <c r="CK12" s="121">
        <v>35</v>
      </c>
      <c r="CL12" s="121">
        <v>32</v>
      </c>
      <c r="CM12" s="121"/>
      <c r="CN12" s="121">
        <v>32</v>
      </c>
      <c r="CO12" s="121">
        <v>33</v>
      </c>
      <c r="CP12" s="121">
        <v>33</v>
      </c>
      <c r="CQ12" s="121">
        <v>33</v>
      </c>
      <c r="CR12" s="121"/>
      <c r="CS12" s="121"/>
      <c r="CT12" s="121"/>
      <c r="CU12" s="121">
        <v>35</v>
      </c>
      <c r="CV12" s="121">
        <v>34</v>
      </c>
      <c r="CW12" s="121">
        <v>33</v>
      </c>
      <c r="CX12" s="121">
        <v>33</v>
      </c>
      <c r="CY12" s="121"/>
      <c r="CZ12" s="121">
        <v>34</v>
      </c>
      <c r="DA12" s="121">
        <v>31</v>
      </c>
      <c r="DB12" s="121"/>
      <c r="DC12" s="121">
        <v>34</v>
      </c>
      <c r="DD12" s="121"/>
      <c r="DE12" s="121"/>
      <c r="DF12" s="121">
        <v>34</v>
      </c>
      <c r="DG12" s="121">
        <v>33</v>
      </c>
      <c r="DH12" s="121">
        <v>33</v>
      </c>
      <c r="DI12" s="121">
        <v>32</v>
      </c>
      <c r="DJ12" s="121">
        <v>33</v>
      </c>
      <c r="DK12" s="121"/>
      <c r="DL12" s="121"/>
      <c r="DM12" s="121"/>
      <c r="DN12" s="121"/>
      <c r="DO12" s="121">
        <v>33</v>
      </c>
      <c r="DP12" s="121"/>
      <c r="DQ12" s="121">
        <v>32</v>
      </c>
      <c r="DR12" s="121">
        <v>34</v>
      </c>
      <c r="DS12" s="121">
        <v>32</v>
      </c>
      <c r="DT12" s="121"/>
      <c r="DU12" s="121">
        <v>33</v>
      </c>
      <c r="DV12" s="121">
        <v>31</v>
      </c>
      <c r="DW12" s="121"/>
      <c r="DX12" s="121"/>
      <c r="DY12" s="121"/>
      <c r="DZ12" s="97" t="s">
        <v>4</v>
      </c>
    </row>
    <row r="13" spans="2:130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>
        <v>24</v>
      </c>
      <c r="S13" s="123"/>
      <c r="T13" s="123">
        <v>29</v>
      </c>
      <c r="U13" s="123"/>
      <c r="V13" s="123">
        <v>30</v>
      </c>
      <c r="W13" s="123"/>
      <c r="X13" s="123">
        <v>30</v>
      </c>
      <c r="Y13" s="123">
        <v>30</v>
      </c>
      <c r="Z13" s="123">
        <v>26</v>
      </c>
      <c r="AA13" s="123">
        <v>29</v>
      </c>
      <c r="AB13" s="123">
        <v>23</v>
      </c>
      <c r="AC13" s="123"/>
      <c r="AD13" s="123">
        <v>30</v>
      </c>
      <c r="AE13" s="123"/>
      <c r="AF13" s="123">
        <v>22</v>
      </c>
      <c r="AG13" s="123">
        <v>24</v>
      </c>
      <c r="AH13" s="123">
        <v>30</v>
      </c>
      <c r="AI13" s="123">
        <v>30</v>
      </c>
      <c r="AJ13" s="123">
        <v>28</v>
      </c>
      <c r="AK13" s="123"/>
      <c r="AL13" s="123">
        <v>30</v>
      </c>
      <c r="AM13" s="123">
        <v>30</v>
      </c>
      <c r="AN13" s="123"/>
      <c r="AO13" s="123"/>
      <c r="AP13" s="123">
        <v>26</v>
      </c>
      <c r="AQ13" s="123">
        <v>30</v>
      </c>
      <c r="AR13" s="123">
        <v>25</v>
      </c>
      <c r="AS13" s="123">
        <v>27</v>
      </c>
      <c r="AT13" s="123">
        <v>26</v>
      </c>
      <c r="AU13" s="123">
        <v>26</v>
      </c>
      <c r="AV13" s="123">
        <v>30</v>
      </c>
      <c r="AW13" s="123">
        <v>29</v>
      </c>
      <c r="AX13" s="123">
        <v>29</v>
      </c>
      <c r="AY13" s="123">
        <v>27</v>
      </c>
      <c r="AZ13" s="123">
        <v>28</v>
      </c>
      <c r="BA13" s="123">
        <v>24</v>
      </c>
      <c r="BB13" s="123">
        <v>25</v>
      </c>
      <c r="BC13" s="123">
        <v>29</v>
      </c>
      <c r="BD13" s="123">
        <v>30</v>
      </c>
      <c r="BE13" s="123">
        <v>28</v>
      </c>
      <c r="BF13" s="123">
        <v>30</v>
      </c>
      <c r="BG13" s="123">
        <v>27</v>
      </c>
      <c r="BH13" s="123">
        <v>30</v>
      </c>
      <c r="BI13" s="123">
        <v>30</v>
      </c>
      <c r="BJ13" s="123">
        <v>27</v>
      </c>
      <c r="BK13" s="123">
        <v>24</v>
      </c>
      <c r="BL13" s="123">
        <v>28</v>
      </c>
      <c r="BM13" s="123">
        <v>28</v>
      </c>
      <c r="BN13" s="123">
        <v>28</v>
      </c>
      <c r="BO13" s="123">
        <v>29</v>
      </c>
      <c r="BP13" s="123">
        <v>30</v>
      </c>
      <c r="BQ13" s="123"/>
      <c r="BR13" s="123">
        <v>28</v>
      </c>
      <c r="BS13" s="123"/>
      <c r="BT13" s="123">
        <v>29</v>
      </c>
      <c r="BU13" s="123"/>
      <c r="BV13" s="123">
        <v>27</v>
      </c>
      <c r="BW13" s="123">
        <v>23</v>
      </c>
      <c r="BX13" s="123"/>
      <c r="BY13" s="123"/>
      <c r="BZ13" s="123">
        <v>29</v>
      </c>
      <c r="CA13" s="123">
        <v>25</v>
      </c>
      <c r="CB13" s="123">
        <v>30</v>
      </c>
      <c r="CC13" s="123"/>
      <c r="CD13" s="123"/>
      <c r="CE13" s="123"/>
      <c r="CF13" s="123"/>
      <c r="CG13" s="123"/>
      <c r="CH13" s="123">
        <v>26</v>
      </c>
      <c r="CI13" s="123"/>
      <c r="CJ13" s="123">
        <v>26</v>
      </c>
      <c r="CK13" s="123"/>
      <c r="CL13" s="123"/>
      <c r="CM13" s="123">
        <v>29</v>
      </c>
      <c r="CN13" s="123"/>
      <c r="CO13" s="123"/>
      <c r="CP13" s="123"/>
      <c r="CQ13" s="123"/>
      <c r="CR13" s="123">
        <v>28</v>
      </c>
      <c r="CS13" s="123">
        <v>30</v>
      </c>
      <c r="CT13" s="123">
        <v>25</v>
      </c>
      <c r="CU13" s="123"/>
      <c r="CV13" s="123"/>
      <c r="CW13" s="123"/>
      <c r="CX13" s="123"/>
      <c r="CY13" s="123">
        <v>29</v>
      </c>
      <c r="CZ13" s="123"/>
      <c r="DA13" s="123"/>
      <c r="DB13" s="123">
        <v>29</v>
      </c>
      <c r="DC13" s="123"/>
      <c r="DD13" s="123">
        <v>27</v>
      </c>
      <c r="DE13" s="123">
        <v>24</v>
      </c>
      <c r="DF13" s="123"/>
      <c r="DG13" s="123"/>
      <c r="DH13" s="123"/>
      <c r="DI13" s="123"/>
      <c r="DJ13" s="123"/>
      <c r="DK13" s="123">
        <v>28</v>
      </c>
      <c r="DL13" s="123">
        <v>24</v>
      </c>
      <c r="DM13" s="123">
        <v>29</v>
      </c>
      <c r="DN13" s="123">
        <v>26</v>
      </c>
      <c r="DO13" s="123"/>
      <c r="DP13" s="123">
        <v>26</v>
      </c>
      <c r="DQ13" s="123"/>
      <c r="DR13" s="123"/>
      <c r="DS13" s="123"/>
      <c r="DT13" s="123">
        <v>28</v>
      </c>
      <c r="DU13" s="123"/>
      <c r="DV13" s="123"/>
      <c r="DW13" s="123"/>
      <c r="DX13" s="123">
        <v>29</v>
      </c>
      <c r="DY13" s="123"/>
      <c r="DZ13" s="98" t="s">
        <v>5</v>
      </c>
    </row>
    <row r="14" spans="2:130" ht="10.5" customHeight="1">
      <c r="B14" s="226"/>
      <c r="C14" s="227"/>
      <c r="D14" s="8" t="s">
        <v>7</v>
      </c>
      <c r="E14" s="124">
        <v>15</v>
      </c>
      <c r="F14" s="125">
        <v>14</v>
      </c>
      <c r="G14" s="124">
        <v>18</v>
      </c>
      <c r="H14" s="125">
        <v>16</v>
      </c>
      <c r="I14" s="124">
        <v>14</v>
      </c>
      <c r="J14" s="125">
        <v>15</v>
      </c>
      <c r="K14" s="125">
        <v>14</v>
      </c>
      <c r="L14" s="125">
        <v>14</v>
      </c>
      <c r="M14" s="125">
        <v>16</v>
      </c>
      <c r="N14" s="125">
        <v>17</v>
      </c>
      <c r="O14" s="125">
        <v>16</v>
      </c>
      <c r="P14" s="125">
        <v>13</v>
      </c>
      <c r="Q14" s="125">
        <v>15</v>
      </c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/>
      <c r="BJ14" s="125"/>
      <c r="BK14" s="125"/>
      <c r="BL14" s="125"/>
      <c r="BM14" s="125"/>
      <c r="BN14" s="125"/>
      <c r="BO14" s="125"/>
      <c r="BP14" s="125"/>
      <c r="BQ14" s="125"/>
      <c r="BR14" s="125"/>
      <c r="BS14" s="125"/>
      <c r="BT14" s="125"/>
      <c r="BU14" s="125"/>
      <c r="BV14" s="125"/>
      <c r="BW14" s="125"/>
      <c r="BX14" s="125"/>
      <c r="BY14" s="125"/>
      <c r="BZ14" s="125"/>
      <c r="CA14" s="125"/>
      <c r="CB14" s="125"/>
      <c r="CC14" s="125"/>
      <c r="CD14" s="125"/>
      <c r="CE14" s="125"/>
      <c r="CF14" s="125"/>
      <c r="CG14" s="125"/>
      <c r="CH14" s="125"/>
      <c r="CI14" s="125"/>
      <c r="CJ14" s="125"/>
      <c r="CK14" s="125"/>
      <c r="CL14" s="125"/>
      <c r="CM14" s="125"/>
      <c r="CN14" s="125"/>
      <c r="CO14" s="125"/>
      <c r="CP14" s="125"/>
      <c r="CQ14" s="125"/>
      <c r="CR14" s="125"/>
      <c r="CS14" s="125"/>
      <c r="CT14" s="125"/>
      <c r="CU14" s="125"/>
      <c r="CV14" s="125"/>
      <c r="CW14" s="125"/>
      <c r="CX14" s="125"/>
      <c r="CY14" s="125"/>
      <c r="CZ14" s="125"/>
      <c r="DA14" s="125"/>
      <c r="DB14" s="125"/>
      <c r="DC14" s="125"/>
      <c r="DD14" s="125"/>
      <c r="DE14" s="125"/>
      <c r="DF14" s="125"/>
      <c r="DG14" s="125"/>
      <c r="DH14" s="125"/>
      <c r="DI14" s="125"/>
      <c r="DJ14" s="125"/>
      <c r="DK14" s="125"/>
      <c r="DL14" s="125"/>
      <c r="DM14" s="125"/>
      <c r="DN14" s="125"/>
      <c r="DO14" s="125"/>
      <c r="DP14" s="125"/>
      <c r="DQ14" s="125"/>
      <c r="DR14" s="125"/>
      <c r="DS14" s="125"/>
      <c r="DT14" s="125"/>
      <c r="DU14" s="125"/>
      <c r="DV14" s="125"/>
      <c r="DW14" s="125">
        <v>20</v>
      </c>
      <c r="DX14" s="125"/>
      <c r="DY14" s="125"/>
      <c r="DZ14" s="99" t="s">
        <v>7</v>
      </c>
    </row>
    <row r="15" spans="2:130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96" t="s">
        <v>8</v>
      </c>
    </row>
    <row r="16" spans="2:130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00" t="s">
        <v>6</v>
      </c>
    </row>
    <row r="17" spans="2:143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01" t="s">
        <v>9</v>
      </c>
    </row>
    <row r="18" spans="2:143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98" t="s">
        <v>10</v>
      </c>
      <c r="EA18" s="242" t="s">
        <v>116</v>
      </c>
      <c r="EB18" s="243"/>
      <c r="EC18" s="243"/>
      <c r="ED18" s="243"/>
      <c r="EE18" s="243"/>
      <c r="EF18" s="38"/>
      <c r="EG18" s="244" t="s">
        <v>56</v>
      </c>
      <c r="EH18" s="244"/>
      <c r="EI18" s="244"/>
      <c r="EJ18" s="244"/>
      <c r="EK18" s="244"/>
      <c r="EL18" s="245"/>
      <c r="EM18" s="23"/>
    </row>
    <row r="19" spans="2:143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102" t="s">
        <v>11</v>
      </c>
      <c r="EA19" s="22"/>
      <c r="EB19" s="246" t="s">
        <v>389</v>
      </c>
      <c r="EC19" s="247"/>
      <c r="ED19" s="247"/>
      <c r="EE19" s="248"/>
      <c r="EF19" s="23"/>
      <c r="EG19" s="252"/>
      <c r="EH19" s="253"/>
      <c r="EI19" s="253"/>
      <c r="EJ19" s="253"/>
      <c r="EK19" s="254"/>
      <c r="EL19" s="24"/>
      <c r="EM19" s="23"/>
    </row>
    <row r="20" spans="2:143" ht="12.75" customHeight="1">
      <c r="B20" s="230" t="s">
        <v>71</v>
      </c>
      <c r="C20" s="231"/>
      <c r="D20" s="6" t="s">
        <v>81</v>
      </c>
      <c r="E20" s="130">
        <v>98</v>
      </c>
      <c r="F20" s="115"/>
      <c r="G20" s="130"/>
      <c r="H20" s="115">
        <v>98</v>
      </c>
      <c r="I20" s="130">
        <v>99</v>
      </c>
      <c r="J20" s="115">
        <v>99</v>
      </c>
      <c r="K20" s="115"/>
      <c r="L20" s="115"/>
      <c r="M20" s="115"/>
      <c r="N20" s="115"/>
      <c r="O20" s="115"/>
      <c r="P20" s="115"/>
      <c r="Q20" s="115"/>
      <c r="R20" s="115">
        <v>98</v>
      </c>
      <c r="S20" s="115">
        <v>98</v>
      </c>
      <c r="T20" s="115">
        <v>99</v>
      </c>
      <c r="U20" s="115"/>
      <c r="V20" s="115"/>
      <c r="W20" s="115"/>
      <c r="X20" s="115">
        <v>100</v>
      </c>
      <c r="Y20" s="115">
        <v>100</v>
      </c>
      <c r="Z20" s="115"/>
      <c r="AA20" s="115"/>
      <c r="AB20" s="115"/>
      <c r="AC20" s="115">
        <v>98</v>
      </c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>
        <v>98</v>
      </c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15"/>
      <c r="DQ20" s="115"/>
      <c r="DR20" s="115"/>
      <c r="DS20" s="115"/>
      <c r="DT20" s="115"/>
      <c r="DU20" s="115"/>
      <c r="DV20" s="115"/>
      <c r="DW20" s="115"/>
      <c r="DX20" s="115"/>
      <c r="DY20" s="115"/>
      <c r="DZ20" s="103" t="s">
        <v>81</v>
      </c>
      <c r="EA20" s="22"/>
      <c r="EB20" s="249"/>
      <c r="EC20" s="250"/>
      <c r="ED20" s="250"/>
      <c r="EE20" s="251"/>
      <c r="EF20" s="23"/>
      <c r="EG20" s="255"/>
      <c r="EH20" s="256"/>
      <c r="EI20" s="256"/>
      <c r="EJ20" s="256"/>
      <c r="EK20" s="257"/>
      <c r="EL20" s="24"/>
      <c r="EM20" s="23"/>
    </row>
    <row r="21" spans="2:143" ht="10.5" customHeight="1" thickBot="1">
      <c r="B21" s="232"/>
      <c r="C21" s="233"/>
      <c r="D21" s="8" t="s">
        <v>82</v>
      </c>
      <c r="E21" s="124"/>
      <c r="F21" s="125">
        <v>97</v>
      </c>
      <c r="G21" s="124">
        <v>95</v>
      </c>
      <c r="H21" s="125"/>
      <c r="I21" s="124"/>
      <c r="J21" s="125"/>
      <c r="K21" s="125">
        <v>97</v>
      </c>
      <c r="L21" s="125">
        <v>97</v>
      </c>
      <c r="M21" s="125">
        <v>97</v>
      </c>
      <c r="N21" s="125">
        <v>97</v>
      </c>
      <c r="O21" s="125">
        <v>97</v>
      </c>
      <c r="P21" s="125">
        <v>96</v>
      </c>
      <c r="Q21" s="125">
        <v>97</v>
      </c>
      <c r="R21" s="125"/>
      <c r="S21" s="125"/>
      <c r="T21" s="125"/>
      <c r="U21" s="125">
        <v>97</v>
      </c>
      <c r="V21" s="125">
        <v>97</v>
      </c>
      <c r="W21" s="125">
        <v>96</v>
      </c>
      <c r="X21" s="125"/>
      <c r="Y21" s="125"/>
      <c r="Z21" s="125">
        <v>97</v>
      </c>
      <c r="AA21" s="125">
        <v>96</v>
      </c>
      <c r="AB21" s="125">
        <v>95</v>
      </c>
      <c r="AC21" s="125"/>
      <c r="AD21" s="125">
        <v>95</v>
      </c>
      <c r="AE21" s="125"/>
      <c r="AF21" s="125">
        <v>95</v>
      </c>
      <c r="AG21" s="125">
        <v>95</v>
      </c>
      <c r="AH21" s="125">
        <v>95</v>
      </c>
      <c r="AI21" s="125"/>
      <c r="AJ21" s="125">
        <v>95</v>
      </c>
      <c r="AK21" s="125">
        <v>95</v>
      </c>
      <c r="AL21" s="125"/>
      <c r="AM21" s="125"/>
      <c r="AN21" s="125"/>
      <c r="AO21" s="125">
        <v>95</v>
      </c>
      <c r="AP21" s="125">
        <v>95</v>
      </c>
      <c r="AQ21" s="125">
        <v>96</v>
      </c>
      <c r="AR21" s="125">
        <v>95</v>
      </c>
      <c r="AS21" s="125">
        <v>95</v>
      </c>
      <c r="AT21" s="125">
        <v>95</v>
      </c>
      <c r="AU21" s="125">
        <v>95</v>
      </c>
      <c r="AV21" s="125">
        <v>95</v>
      </c>
      <c r="AW21" s="125">
        <v>96</v>
      </c>
      <c r="AX21" s="125"/>
      <c r="AY21" s="125"/>
      <c r="AZ21" s="125"/>
      <c r="BA21" s="125"/>
      <c r="BB21" s="125"/>
      <c r="BC21" s="125"/>
      <c r="BD21" s="125"/>
      <c r="BE21" s="125"/>
      <c r="BF21" s="125"/>
      <c r="BG21" s="125">
        <v>95</v>
      </c>
      <c r="BH21" s="125"/>
      <c r="BI21" s="125">
        <v>96</v>
      </c>
      <c r="BJ21" s="125">
        <v>96</v>
      </c>
      <c r="BK21" s="125"/>
      <c r="BL21" s="125"/>
      <c r="BM21" s="125"/>
      <c r="BN21" s="125"/>
      <c r="BO21" s="125"/>
      <c r="BP21" s="125"/>
      <c r="BQ21" s="125"/>
      <c r="BR21" s="125"/>
      <c r="BS21" s="125"/>
      <c r="BT21" s="125"/>
      <c r="BU21" s="125"/>
      <c r="BV21" s="125"/>
      <c r="BW21" s="125"/>
      <c r="BX21" s="125"/>
      <c r="BY21" s="125"/>
      <c r="BZ21" s="125"/>
      <c r="CA21" s="125"/>
      <c r="CB21" s="125">
        <v>97</v>
      </c>
      <c r="CC21" s="125"/>
      <c r="CD21" s="125"/>
      <c r="CE21" s="125"/>
      <c r="CF21" s="125"/>
      <c r="CG21" s="125"/>
      <c r="CH21" s="125"/>
      <c r="CI21" s="125"/>
      <c r="CJ21" s="125"/>
      <c r="CK21" s="125"/>
      <c r="CL21" s="125"/>
      <c r="CM21" s="125"/>
      <c r="CN21" s="125"/>
      <c r="CO21" s="125"/>
      <c r="CP21" s="125"/>
      <c r="CQ21" s="125"/>
      <c r="CR21" s="125">
        <v>95</v>
      </c>
      <c r="CS21" s="125"/>
      <c r="CT21" s="125"/>
      <c r="CU21" s="125"/>
      <c r="CV21" s="125"/>
      <c r="CW21" s="125"/>
      <c r="CX21" s="125"/>
      <c r="CY21" s="125"/>
      <c r="CZ21" s="125"/>
      <c r="DA21" s="125"/>
      <c r="DB21" s="125"/>
      <c r="DC21" s="125">
        <v>96</v>
      </c>
      <c r="DD21" s="125"/>
      <c r="DE21" s="125"/>
      <c r="DF21" s="125"/>
      <c r="DG21" s="125"/>
      <c r="DH21" s="125"/>
      <c r="DI21" s="125"/>
      <c r="DJ21" s="125"/>
      <c r="DK21" s="125"/>
      <c r="DL21" s="125"/>
      <c r="DM21" s="125"/>
      <c r="DN21" s="125"/>
      <c r="DO21" s="125"/>
      <c r="DP21" s="125"/>
      <c r="DQ21" s="125"/>
      <c r="DR21" s="125"/>
      <c r="DS21" s="125"/>
      <c r="DT21" s="125"/>
      <c r="DU21" s="125"/>
      <c r="DV21" s="125"/>
      <c r="DW21" s="125">
        <v>97</v>
      </c>
      <c r="DX21" s="125"/>
      <c r="DY21" s="125"/>
      <c r="DZ21" s="99" t="s">
        <v>82</v>
      </c>
      <c r="EA21" s="10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9"/>
      <c r="EM21" s="23"/>
    </row>
    <row r="22" spans="2:143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>
        <v>94</v>
      </c>
      <c r="AF22" s="121"/>
      <c r="AG22" s="121"/>
      <c r="AH22" s="121"/>
      <c r="AI22" s="121">
        <v>94</v>
      </c>
      <c r="AJ22" s="121"/>
      <c r="AK22" s="121"/>
      <c r="AL22" s="121">
        <v>93</v>
      </c>
      <c r="AM22" s="121">
        <v>93</v>
      </c>
      <c r="AN22" s="121">
        <v>94</v>
      </c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>
        <v>92</v>
      </c>
      <c r="AZ22" s="121">
        <v>93</v>
      </c>
      <c r="BA22" s="121">
        <v>92</v>
      </c>
      <c r="BB22" s="121"/>
      <c r="BC22" s="121">
        <v>94</v>
      </c>
      <c r="BD22" s="121"/>
      <c r="BE22" s="121">
        <v>94</v>
      </c>
      <c r="BF22" s="121">
        <v>93</v>
      </c>
      <c r="BG22" s="121"/>
      <c r="BH22" s="121"/>
      <c r="BI22" s="121"/>
      <c r="BJ22" s="121"/>
      <c r="BK22" s="121"/>
      <c r="BL22" s="121"/>
      <c r="BM22" s="121"/>
      <c r="BN22" s="121"/>
      <c r="BO22" s="121">
        <v>93</v>
      </c>
      <c r="BP22" s="121"/>
      <c r="BQ22" s="121">
        <v>93</v>
      </c>
      <c r="BR22" s="121">
        <v>92</v>
      </c>
      <c r="BS22" s="121">
        <v>93</v>
      </c>
      <c r="BT22" s="121"/>
      <c r="BU22" s="121"/>
      <c r="BV22" s="121"/>
      <c r="BW22" s="121">
        <v>93</v>
      </c>
      <c r="BX22" s="121"/>
      <c r="BY22" s="121"/>
      <c r="BZ22" s="121">
        <v>92</v>
      </c>
      <c r="CA22" s="121">
        <v>93</v>
      </c>
      <c r="CB22" s="121"/>
      <c r="CC22" s="121"/>
      <c r="CD22" s="121"/>
      <c r="CE22" s="121"/>
      <c r="CF22" s="121"/>
      <c r="CG22" s="121"/>
      <c r="CH22" s="121">
        <v>94</v>
      </c>
      <c r="CI22" s="121">
        <v>92</v>
      </c>
      <c r="CJ22" s="121"/>
      <c r="CK22" s="121"/>
      <c r="CL22" s="121">
        <v>94</v>
      </c>
      <c r="CM22" s="121">
        <v>94</v>
      </c>
      <c r="CN22" s="121">
        <v>94</v>
      </c>
      <c r="CO22" s="121">
        <v>94</v>
      </c>
      <c r="CP22" s="121">
        <v>94</v>
      </c>
      <c r="CQ22" s="121">
        <v>92</v>
      </c>
      <c r="CR22" s="121"/>
      <c r="CS22" s="121"/>
      <c r="CT22" s="121">
        <v>93</v>
      </c>
      <c r="CU22" s="121"/>
      <c r="CV22" s="121"/>
      <c r="CW22" s="121"/>
      <c r="CX22" s="121"/>
      <c r="CY22" s="121">
        <v>92</v>
      </c>
      <c r="CZ22" s="121"/>
      <c r="DA22" s="121"/>
      <c r="DB22" s="121">
        <v>92</v>
      </c>
      <c r="DC22" s="121"/>
      <c r="DD22" s="121">
        <v>92</v>
      </c>
      <c r="DE22" s="121">
        <v>93</v>
      </c>
      <c r="DF22" s="121"/>
      <c r="DG22" s="121"/>
      <c r="DH22" s="121"/>
      <c r="DI22" s="121"/>
      <c r="DJ22" s="121"/>
      <c r="DK22" s="121">
        <v>92</v>
      </c>
      <c r="DL22" s="121">
        <v>92</v>
      </c>
      <c r="DM22" s="121"/>
      <c r="DN22" s="121">
        <v>93</v>
      </c>
      <c r="DO22" s="121"/>
      <c r="DP22" s="121"/>
      <c r="DQ22" s="121"/>
      <c r="DR22" s="121">
        <v>93</v>
      </c>
      <c r="DS22" s="121">
        <v>93</v>
      </c>
      <c r="DT22" s="121"/>
      <c r="DU22" s="121">
        <v>92</v>
      </c>
      <c r="DV22" s="121">
        <v>94</v>
      </c>
      <c r="DW22" s="121"/>
      <c r="DX22" s="121"/>
      <c r="DY22" s="121"/>
      <c r="DZ22" s="97" t="s">
        <v>83</v>
      </c>
      <c r="EA22" s="266" t="s">
        <v>55</v>
      </c>
      <c r="EB22" s="267"/>
      <c r="EC22" s="267"/>
      <c r="ED22" s="267"/>
      <c r="EE22" s="267"/>
      <c r="EF22" s="267"/>
      <c r="EG22" s="267"/>
      <c r="EH22" s="267"/>
      <c r="EI22" s="267"/>
      <c r="EJ22" s="267"/>
      <c r="EK22" s="267"/>
      <c r="EL22" s="268"/>
      <c r="EM22" s="23"/>
    </row>
    <row r="23" spans="2:143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>
        <v>91</v>
      </c>
      <c r="AY23" s="132"/>
      <c r="AZ23" s="132"/>
      <c r="BA23" s="132"/>
      <c r="BB23" s="132">
        <v>91</v>
      </c>
      <c r="BC23" s="132"/>
      <c r="BD23" s="132"/>
      <c r="BE23" s="132"/>
      <c r="BF23" s="132"/>
      <c r="BG23" s="132"/>
      <c r="BH23" s="132">
        <v>90</v>
      </c>
      <c r="BI23" s="132"/>
      <c r="BJ23" s="132"/>
      <c r="BK23" s="132"/>
      <c r="BL23" s="132">
        <v>88</v>
      </c>
      <c r="BM23" s="132">
        <v>91</v>
      </c>
      <c r="BN23" s="132">
        <v>91</v>
      </c>
      <c r="BO23" s="132"/>
      <c r="BP23" s="132">
        <v>90</v>
      </c>
      <c r="BQ23" s="132"/>
      <c r="BR23" s="132"/>
      <c r="BS23" s="132"/>
      <c r="BT23" s="132">
        <v>91</v>
      </c>
      <c r="BU23" s="132">
        <v>91</v>
      </c>
      <c r="BV23" s="132">
        <v>91</v>
      </c>
      <c r="BW23" s="132"/>
      <c r="BX23" s="132">
        <v>90</v>
      </c>
      <c r="BY23" s="132">
        <v>90</v>
      </c>
      <c r="BZ23" s="132"/>
      <c r="CA23" s="132"/>
      <c r="CB23" s="132"/>
      <c r="CC23" s="132">
        <v>86</v>
      </c>
      <c r="CD23" s="132">
        <v>86</v>
      </c>
      <c r="CE23" s="132">
        <v>90</v>
      </c>
      <c r="CF23" s="132">
        <v>89</v>
      </c>
      <c r="CG23" s="132">
        <v>88</v>
      </c>
      <c r="CH23" s="132"/>
      <c r="CI23" s="132"/>
      <c r="CJ23" s="132">
        <v>89</v>
      </c>
      <c r="CK23" s="132">
        <v>88</v>
      </c>
      <c r="CL23" s="132"/>
      <c r="CM23" s="132"/>
      <c r="CN23" s="132"/>
      <c r="CO23" s="132"/>
      <c r="CP23" s="132"/>
      <c r="CQ23" s="132"/>
      <c r="CR23" s="132"/>
      <c r="CS23" s="132">
        <v>91</v>
      </c>
      <c r="CT23" s="132"/>
      <c r="CU23" s="132">
        <v>90</v>
      </c>
      <c r="CV23" s="132">
        <v>89</v>
      </c>
      <c r="CW23" s="132">
        <v>89</v>
      </c>
      <c r="CX23" s="132">
        <v>91</v>
      </c>
      <c r="CY23" s="132"/>
      <c r="CZ23" s="132">
        <v>90</v>
      </c>
      <c r="DA23" s="132">
        <v>88</v>
      </c>
      <c r="DB23" s="132"/>
      <c r="DC23" s="132"/>
      <c r="DD23" s="132"/>
      <c r="DE23" s="132"/>
      <c r="DF23" s="132">
        <v>90</v>
      </c>
      <c r="DG23" s="132">
        <v>89</v>
      </c>
      <c r="DH23" s="132">
        <v>91</v>
      </c>
      <c r="DI23" s="132">
        <v>89</v>
      </c>
      <c r="DJ23" s="132">
        <v>90</v>
      </c>
      <c r="DK23" s="132"/>
      <c r="DL23" s="132"/>
      <c r="DM23" s="132">
        <v>91</v>
      </c>
      <c r="DN23" s="132"/>
      <c r="DO23" s="132">
        <v>89</v>
      </c>
      <c r="DP23" s="132">
        <v>89</v>
      </c>
      <c r="DQ23" s="132">
        <v>88</v>
      </c>
      <c r="DR23" s="132"/>
      <c r="DS23" s="132"/>
      <c r="DT23" s="132">
        <v>91</v>
      </c>
      <c r="DU23" s="132"/>
      <c r="DV23" s="132"/>
      <c r="DW23" s="132"/>
      <c r="DX23" s="132">
        <v>90</v>
      </c>
      <c r="DY23" s="132"/>
      <c r="DZ23" s="104" t="s">
        <v>84</v>
      </c>
      <c r="EA23" s="25" t="s">
        <v>13</v>
      </c>
      <c r="EB23" s="26" t="s">
        <v>14</v>
      </c>
      <c r="EC23" s="4" t="s">
        <v>15</v>
      </c>
      <c r="ED23" s="26" t="s">
        <v>16</v>
      </c>
      <c r="EE23" s="4" t="s">
        <v>17</v>
      </c>
      <c r="EF23" s="26" t="s">
        <v>18</v>
      </c>
      <c r="EG23" s="4" t="s">
        <v>19</v>
      </c>
      <c r="EH23" s="26" t="s">
        <v>20</v>
      </c>
      <c r="EI23" s="4" t="s">
        <v>21</v>
      </c>
      <c r="EJ23" s="26" t="s">
        <v>22</v>
      </c>
      <c r="EK23" s="4" t="s">
        <v>23</v>
      </c>
      <c r="EL23" s="39" t="s">
        <v>24</v>
      </c>
      <c r="EM23" s="23"/>
    </row>
    <row r="24" spans="2:143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05" t="s">
        <v>12</v>
      </c>
      <c r="EA24" s="27" t="s">
        <v>49</v>
      </c>
      <c r="EB24" s="28" t="s">
        <v>49</v>
      </c>
      <c r="EC24" s="76" t="s">
        <v>50</v>
      </c>
      <c r="ED24" s="77" t="s">
        <v>50</v>
      </c>
      <c r="EE24" s="71" t="s">
        <v>51</v>
      </c>
      <c r="EF24" s="72" t="s">
        <v>51</v>
      </c>
      <c r="EG24" s="71" t="s">
        <v>51</v>
      </c>
      <c r="EH24" s="56" t="s">
        <v>52</v>
      </c>
      <c r="EI24" s="57" t="s">
        <v>52</v>
      </c>
      <c r="EJ24" s="56" t="s">
        <v>53</v>
      </c>
      <c r="EK24" s="57" t="s">
        <v>54</v>
      </c>
      <c r="EL24" s="56" t="s">
        <v>54</v>
      </c>
      <c r="EM24" s="276" t="s">
        <v>57</v>
      </c>
    </row>
    <row r="25" spans="2:143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97" t="s">
        <v>13</v>
      </c>
      <c r="EA25" s="29" t="s">
        <v>49</v>
      </c>
      <c r="EB25" s="30" t="s">
        <v>49</v>
      </c>
      <c r="EC25" s="29" t="s">
        <v>49</v>
      </c>
      <c r="ED25" s="78" t="s">
        <v>50</v>
      </c>
      <c r="EE25" s="79" t="s">
        <v>50</v>
      </c>
      <c r="EF25" s="78" t="s">
        <v>50</v>
      </c>
      <c r="EG25" s="70" t="s">
        <v>51</v>
      </c>
      <c r="EH25" s="66" t="s">
        <v>51</v>
      </c>
      <c r="EI25" s="55" t="s">
        <v>52</v>
      </c>
      <c r="EJ25" s="49" t="s">
        <v>52</v>
      </c>
      <c r="EK25" s="55" t="s">
        <v>53</v>
      </c>
      <c r="EL25" s="49" t="s">
        <v>53</v>
      </c>
      <c r="EM25" s="277"/>
    </row>
    <row r="26" spans="2:143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>
        <v>180</v>
      </c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97" t="s">
        <v>14</v>
      </c>
      <c r="EA26" s="31" t="s">
        <v>49</v>
      </c>
      <c r="EB26" s="32" t="s">
        <v>49</v>
      </c>
      <c r="EC26" s="31" t="s">
        <v>49</v>
      </c>
      <c r="ED26" s="32" t="s">
        <v>49</v>
      </c>
      <c r="EE26" s="31" t="s">
        <v>49</v>
      </c>
      <c r="EF26" s="80" t="s">
        <v>50</v>
      </c>
      <c r="EG26" s="81" t="s">
        <v>50</v>
      </c>
      <c r="EH26" s="73" t="s">
        <v>51</v>
      </c>
      <c r="EI26" s="75" t="s">
        <v>51</v>
      </c>
      <c r="EJ26" s="58" t="s">
        <v>52</v>
      </c>
      <c r="EK26" s="59" t="s">
        <v>52</v>
      </c>
      <c r="EL26" s="58" t="s">
        <v>53</v>
      </c>
      <c r="EM26" s="277"/>
    </row>
    <row r="27" spans="2:143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>
        <v>178</v>
      </c>
      <c r="DG27" s="121"/>
      <c r="DH27" s="121"/>
      <c r="DI27" s="121"/>
      <c r="DJ27" s="121">
        <v>175</v>
      </c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97" t="s">
        <v>15</v>
      </c>
      <c r="EA27" s="62" t="s">
        <v>50</v>
      </c>
      <c r="EB27" s="33" t="s">
        <v>49</v>
      </c>
      <c r="EC27" s="34" t="s">
        <v>49</v>
      </c>
      <c r="ED27" s="33" t="s">
        <v>49</v>
      </c>
      <c r="EE27" s="34" t="s">
        <v>49</v>
      </c>
      <c r="EF27" s="82" t="s">
        <v>50</v>
      </c>
      <c r="EG27" s="83" t="s">
        <v>50</v>
      </c>
      <c r="EH27" s="74" t="s">
        <v>51</v>
      </c>
      <c r="EI27" s="68" t="s">
        <v>51</v>
      </c>
      <c r="EJ27" s="60" t="s">
        <v>52</v>
      </c>
      <c r="EK27" s="61" t="s">
        <v>52</v>
      </c>
      <c r="EL27" s="60" t="s">
        <v>52</v>
      </c>
      <c r="EM27" s="277"/>
    </row>
    <row r="28" spans="2:143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>
        <v>160</v>
      </c>
      <c r="DH28" s="123"/>
      <c r="DI28" s="123">
        <v>169</v>
      </c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98" t="s">
        <v>16</v>
      </c>
      <c r="EA28" s="63" t="s">
        <v>50</v>
      </c>
      <c r="EB28" s="78" t="s">
        <v>50</v>
      </c>
      <c r="EC28" s="29" t="s">
        <v>49</v>
      </c>
      <c r="ED28" s="30" t="s">
        <v>49</v>
      </c>
      <c r="EE28" s="29" t="s">
        <v>49</v>
      </c>
      <c r="EF28" s="30" t="s">
        <v>49</v>
      </c>
      <c r="EG28" s="29" t="s">
        <v>49</v>
      </c>
      <c r="EH28" s="78" t="s">
        <v>50</v>
      </c>
      <c r="EI28" s="79" t="s">
        <v>50</v>
      </c>
      <c r="EJ28" s="66" t="s">
        <v>51</v>
      </c>
      <c r="EK28" s="70" t="s">
        <v>51</v>
      </c>
      <c r="EL28" s="66" t="s">
        <v>51</v>
      </c>
      <c r="EM28" s="277"/>
    </row>
    <row r="29" spans="2:143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>
        <v>150</v>
      </c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>
        <v>152</v>
      </c>
      <c r="DD29" s="136">
        <v>157</v>
      </c>
      <c r="DE29" s="136"/>
      <c r="DF29" s="136"/>
      <c r="DG29" s="136"/>
      <c r="DH29" s="136"/>
      <c r="DI29" s="136"/>
      <c r="DJ29" s="136"/>
      <c r="DK29" s="136"/>
      <c r="DL29" s="136">
        <v>150</v>
      </c>
      <c r="DM29" s="136"/>
      <c r="DN29" s="136"/>
      <c r="DO29" s="136"/>
      <c r="DP29" s="136"/>
      <c r="DQ29" s="136">
        <v>151</v>
      </c>
      <c r="DR29" s="136"/>
      <c r="DS29" s="136"/>
      <c r="DT29" s="136"/>
      <c r="DU29" s="136"/>
      <c r="DV29" s="136"/>
      <c r="DW29" s="136"/>
      <c r="DX29" s="136"/>
      <c r="DY29" s="136"/>
      <c r="DZ29" s="106" t="s">
        <v>17</v>
      </c>
      <c r="EA29" s="64" t="s">
        <v>50</v>
      </c>
      <c r="EB29" s="85" t="s">
        <v>50</v>
      </c>
      <c r="EC29" s="84" t="s">
        <v>50</v>
      </c>
      <c r="ED29" s="35" t="s">
        <v>49</v>
      </c>
      <c r="EE29" s="36" t="s">
        <v>49</v>
      </c>
      <c r="EF29" s="35" t="s">
        <v>49</v>
      </c>
      <c r="EG29" s="36" t="s">
        <v>49</v>
      </c>
      <c r="EH29" s="35" t="s">
        <v>49</v>
      </c>
      <c r="EI29" s="84" t="s">
        <v>50</v>
      </c>
      <c r="EJ29" s="85" t="s">
        <v>50</v>
      </c>
      <c r="EK29" s="69" t="s">
        <v>51</v>
      </c>
      <c r="EL29" s="67" t="s">
        <v>51</v>
      </c>
      <c r="EM29" s="277"/>
    </row>
    <row r="30" spans="2:143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>
        <v>146</v>
      </c>
      <c r="DL30" s="136"/>
      <c r="DM30" s="136"/>
      <c r="DN30" s="136">
        <v>146</v>
      </c>
      <c r="DO30" s="136"/>
      <c r="DP30" s="136">
        <v>142</v>
      </c>
      <c r="DQ30" s="136"/>
      <c r="DR30" s="136"/>
      <c r="DS30" s="136"/>
      <c r="DT30" s="136"/>
      <c r="DU30" s="136"/>
      <c r="DV30" s="136"/>
      <c r="DW30" s="136"/>
      <c r="DX30" s="136">
        <v>144</v>
      </c>
      <c r="DY30" s="136"/>
      <c r="DZ30" s="106" t="s">
        <v>18</v>
      </c>
      <c r="EA30" s="51" t="s">
        <v>51</v>
      </c>
      <c r="EB30" s="82" t="s">
        <v>50</v>
      </c>
      <c r="EC30" s="83" t="s">
        <v>50</v>
      </c>
      <c r="ED30" s="82" t="s">
        <v>50</v>
      </c>
      <c r="EE30" s="34" t="s">
        <v>49</v>
      </c>
      <c r="EF30" s="33" t="s">
        <v>49</v>
      </c>
      <c r="EG30" s="34" t="s">
        <v>49</v>
      </c>
      <c r="EH30" s="33" t="s">
        <v>49</v>
      </c>
      <c r="EI30" s="34" t="s">
        <v>49</v>
      </c>
      <c r="EJ30" s="82" t="s">
        <v>50</v>
      </c>
      <c r="EK30" s="83" t="s">
        <v>50</v>
      </c>
      <c r="EL30" s="86" t="s">
        <v>50</v>
      </c>
      <c r="EM30" s="277"/>
    </row>
    <row r="31" spans="2:143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>
        <v>137</v>
      </c>
      <c r="BD31" s="136">
        <v>136</v>
      </c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>
        <v>139</v>
      </c>
      <c r="DB31" s="136">
        <v>132</v>
      </c>
      <c r="DC31" s="136"/>
      <c r="DD31" s="136"/>
      <c r="DE31" s="136">
        <v>139</v>
      </c>
      <c r="DF31" s="136"/>
      <c r="DG31" s="136"/>
      <c r="DH31" s="136"/>
      <c r="DI31" s="136"/>
      <c r="DJ31" s="136"/>
      <c r="DK31" s="136"/>
      <c r="DL31" s="136"/>
      <c r="DM31" s="136"/>
      <c r="DN31" s="136"/>
      <c r="DO31" s="136">
        <v>130</v>
      </c>
      <c r="DP31" s="136"/>
      <c r="DQ31" s="136"/>
      <c r="DR31" s="136">
        <v>133</v>
      </c>
      <c r="DS31" s="136">
        <v>132</v>
      </c>
      <c r="DT31" s="136"/>
      <c r="DU31" s="136"/>
      <c r="DV31" s="136"/>
      <c r="DW31" s="136"/>
      <c r="DX31" s="136"/>
      <c r="DY31" s="136"/>
      <c r="DZ31" s="106" t="s">
        <v>19</v>
      </c>
      <c r="EA31" s="52" t="s">
        <v>51</v>
      </c>
      <c r="EB31" s="66" t="s">
        <v>51</v>
      </c>
      <c r="EC31" s="79" t="s">
        <v>50</v>
      </c>
      <c r="ED31" s="78" t="s">
        <v>50</v>
      </c>
      <c r="EE31" s="29" t="s">
        <v>49</v>
      </c>
      <c r="EF31" s="30" t="s">
        <v>49</v>
      </c>
      <c r="EG31" s="29" t="s">
        <v>49</v>
      </c>
      <c r="EH31" s="30" t="s">
        <v>49</v>
      </c>
      <c r="EI31" s="29" t="s">
        <v>49</v>
      </c>
      <c r="EJ31" s="30" t="s">
        <v>49</v>
      </c>
      <c r="EK31" s="29" t="s">
        <v>49</v>
      </c>
      <c r="EL31" s="87" t="s">
        <v>50</v>
      </c>
      <c r="EM31" s="277"/>
    </row>
    <row r="32" spans="2:143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>
        <v>126</v>
      </c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>
        <v>129</v>
      </c>
      <c r="DN32" s="136"/>
      <c r="DO32" s="136"/>
      <c r="DP32" s="136"/>
      <c r="DQ32" s="136"/>
      <c r="DR32" s="136"/>
      <c r="DS32" s="136"/>
      <c r="DT32" s="136">
        <v>122</v>
      </c>
      <c r="DU32" s="136"/>
      <c r="DV32" s="136">
        <v>121</v>
      </c>
      <c r="DW32" s="136"/>
      <c r="DX32" s="136"/>
      <c r="DY32" s="136"/>
      <c r="DZ32" s="106" t="s">
        <v>20</v>
      </c>
      <c r="EA32" s="65" t="s">
        <v>51</v>
      </c>
      <c r="EB32" s="67" t="s">
        <v>51</v>
      </c>
      <c r="EC32" s="69" t="s">
        <v>51</v>
      </c>
      <c r="ED32" s="85" t="s">
        <v>50</v>
      </c>
      <c r="EE32" s="84" t="s">
        <v>50</v>
      </c>
      <c r="EF32" s="35" t="s">
        <v>49</v>
      </c>
      <c r="EG32" s="36" t="s">
        <v>49</v>
      </c>
      <c r="EH32" s="35" t="s">
        <v>49</v>
      </c>
      <c r="EI32" s="36" t="s">
        <v>49</v>
      </c>
      <c r="EJ32" s="35" t="s">
        <v>49</v>
      </c>
      <c r="EK32" s="36" t="s">
        <v>49</v>
      </c>
      <c r="EL32" s="37" t="s">
        <v>49</v>
      </c>
      <c r="EM32" s="277"/>
    </row>
    <row r="33" spans="2:143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>
        <v>114</v>
      </c>
      <c r="DV33" s="136"/>
      <c r="DW33" s="136"/>
      <c r="DX33" s="136"/>
      <c r="DY33" s="136"/>
      <c r="DZ33" s="106" t="s">
        <v>21</v>
      </c>
      <c r="EA33" s="53" t="s">
        <v>52</v>
      </c>
      <c r="EB33" s="68" t="s">
        <v>51</v>
      </c>
      <c r="EC33" s="68" t="s">
        <v>51</v>
      </c>
      <c r="ED33" s="68" t="s">
        <v>51</v>
      </c>
      <c r="EE33" s="83" t="s">
        <v>50</v>
      </c>
      <c r="EF33" s="83" t="s">
        <v>50</v>
      </c>
      <c r="EG33" s="34" t="s">
        <v>49</v>
      </c>
      <c r="EH33" s="34" t="s">
        <v>49</v>
      </c>
      <c r="EI33" s="34" t="s">
        <v>49</v>
      </c>
      <c r="EJ33" s="34" t="s">
        <v>49</v>
      </c>
      <c r="EK33" s="34" t="s">
        <v>49</v>
      </c>
      <c r="EL33" s="34" t="s">
        <v>49</v>
      </c>
      <c r="EM33" s="277"/>
    </row>
    <row r="34" spans="2:143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>
        <v>105</v>
      </c>
      <c r="DX34" s="123"/>
      <c r="DY34" s="123"/>
      <c r="DZ34" s="98" t="s">
        <v>22</v>
      </c>
      <c r="EA34" s="54" t="s">
        <v>52</v>
      </c>
      <c r="EB34" s="55" t="s">
        <v>52</v>
      </c>
      <c r="EC34" s="55" t="s">
        <v>52</v>
      </c>
      <c r="ED34" s="70" t="s">
        <v>51</v>
      </c>
      <c r="EE34" s="70" t="s">
        <v>51</v>
      </c>
      <c r="EF34" s="70" t="s">
        <v>51</v>
      </c>
      <c r="EG34" s="79" t="s">
        <v>50</v>
      </c>
      <c r="EH34" s="79" t="s">
        <v>50</v>
      </c>
      <c r="EI34" s="29" t="s">
        <v>49</v>
      </c>
      <c r="EJ34" s="29" t="s">
        <v>49</v>
      </c>
      <c r="EK34" s="29" t="s">
        <v>49</v>
      </c>
      <c r="EL34" s="29" t="s">
        <v>49</v>
      </c>
      <c r="EM34" s="277"/>
    </row>
    <row r="35" spans="2:143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97" t="s">
        <v>23</v>
      </c>
      <c r="EA35" s="54" t="s">
        <v>53</v>
      </c>
      <c r="EB35" s="55" t="s">
        <v>52</v>
      </c>
      <c r="EC35" s="55" t="s">
        <v>52</v>
      </c>
      <c r="ED35" s="55" t="s">
        <v>52</v>
      </c>
      <c r="EE35" s="70" t="s">
        <v>51</v>
      </c>
      <c r="EF35" s="70" t="s">
        <v>51</v>
      </c>
      <c r="EG35" s="70" t="s">
        <v>51</v>
      </c>
      <c r="EH35" s="70" t="s">
        <v>51</v>
      </c>
      <c r="EI35" s="79" t="s">
        <v>50</v>
      </c>
      <c r="EJ35" s="79" t="s">
        <v>50</v>
      </c>
      <c r="EK35" s="29" t="s">
        <v>49</v>
      </c>
      <c r="EL35" s="29" t="s">
        <v>49</v>
      </c>
      <c r="EM35" s="277"/>
    </row>
    <row r="36" spans="2:143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07" t="s">
        <v>24</v>
      </c>
      <c r="EA36" s="40"/>
      <c r="EB36" s="41"/>
      <c r="EC36" s="41"/>
      <c r="ED36" s="41"/>
      <c r="EE36" s="41"/>
      <c r="EF36" s="41"/>
      <c r="EG36" s="41"/>
      <c r="EH36" s="41"/>
      <c r="EI36" s="41"/>
      <c r="EJ36" s="41"/>
      <c r="EK36" s="79" t="s">
        <v>50</v>
      </c>
      <c r="EL36" s="29" t="s">
        <v>49</v>
      </c>
      <c r="EM36" s="277"/>
    </row>
    <row r="37" spans="2:143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>
        <v>71</v>
      </c>
      <c r="DD37" s="140"/>
      <c r="DE37" s="140"/>
      <c r="DF37" s="140">
        <v>70</v>
      </c>
      <c r="DG37" s="140"/>
      <c r="DH37" s="140">
        <v>73</v>
      </c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08" t="s">
        <v>25</v>
      </c>
      <c r="EA37" s="40"/>
      <c r="EB37" s="41"/>
      <c r="EC37" s="41"/>
      <c r="ED37" s="41"/>
      <c r="EE37" s="259" t="s">
        <v>58</v>
      </c>
      <c r="EF37" s="259"/>
      <c r="EG37" s="259"/>
      <c r="EH37" s="41"/>
      <c r="EI37" s="41"/>
      <c r="EJ37" s="41"/>
      <c r="EK37" s="41"/>
      <c r="EL37" s="44"/>
      <c r="EM37" s="277"/>
    </row>
    <row r="38" spans="2:143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>
        <v>63</v>
      </c>
      <c r="DC38" s="140"/>
      <c r="DD38" s="140"/>
      <c r="DE38" s="140"/>
      <c r="DF38" s="140"/>
      <c r="DG38" s="140">
        <v>62</v>
      </c>
      <c r="DH38" s="140"/>
      <c r="DI38" s="140"/>
      <c r="DJ38" s="140">
        <v>68</v>
      </c>
      <c r="DK38" s="140"/>
      <c r="DL38" s="140">
        <v>61</v>
      </c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>
        <v>65</v>
      </c>
      <c r="DY38" s="140"/>
      <c r="DZ38" s="108" t="s">
        <v>26</v>
      </c>
      <c r="EA38" s="40"/>
      <c r="EB38" s="41"/>
      <c r="EC38" s="41"/>
      <c r="ED38" s="41"/>
      <c r="EE38" s="259"/>
      <c r="EF38" s="259"/>
      <c r="EG38" s="259"/>
      <c r="EH38" s="41"/>
      <c r="EI38" s="41"/>
      <c r="EJ38" s="41"/>
      <c r="EK38" s="41"/>
      <c r="EL38" s="46"/>
      <c r="EM38" s="277"/>
    </row>
    <row r="39" spans="2:143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>
        <v>57</v>
      </c>
      <c r="BA39" s="140"/>
      <c r="BB39" s="140"/>
      <c r="BC39" s="140">
        <v>58</v>
      </c>
      <c r="BD39" s="140">
        <v>53</v>
      </c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>
        <v>55</v>
      </c>
      <c r="DB39" s="140"/>
      <c r="DC39" s="140"/>
      <c r="DD39" s="140">
        <v>57</v>
      </c>
      <c r="DE39" s="140"/>
      <c r="DF39" s="140"/>
      <c r="DG39" s="140"/>
      <c r="DH39" s="140"/>
      <c r="DI39" s="140">
        <v>56</v>
      </c>
      <c r="DJ39" s="140"/>
      <c r="DK39" s="140">
        <v>58</v>
      </c>
      <c r="DL39" s="140"/>
      <c r="DM39" s="140"/>
      <c r="DN39" s="140"/>
      <c r="DO39" s="140"/>
      <c r="DP39" s="140"/>
      <c r="DQ39" s="140">
        <v>52</v>
      </c>
      <c r="DR39" s="140"/>
      <c r="DS39" s="140"/>
      <c r="DT39" s="140">
        <v>56</v>
      </c>
      <c r="DU39" s="140"/>
      <c r="DV39" s="140">
        <v>50</v>
      </c>
      <c r="DW39" s="140">
        <v>57</v>
      </c>
      <c r="DX39" s="140"/>
      <c r="DY39" s="140"/>
      <c r="DZ39" s="108" t="s">
        <v>27</v>
      </c>
      <c r="EA39" s="40"/>
      <c r="EB39" s="41"/>
      <c r="EC39" s="41"/>
      <c r="ED39" s="41"/>
      <c r="EE39" s="259"/>
      <c r="EF39" s="259"/>
      <c r="EG39" s="259"/>
      <c r="EH39" s="41"/>
      <c r="EI39" s="41"/>
      <c r="EJ39" s="41"/>
      <c r="EK39" s="41"/>
      <c r="EL39" s="46"/>
      <c r="EM39" s="277"/>
    </row>
    <row r="40" spans="2:143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>
        <v>45</v>
      </c>
      <c r="DA40" s="127"/>
      <c r="DB40" s="127"/>
      <c r="DC40" s="127"/>
      <c r="DD40" s="127"/>
      <c r="DE40" s="127">
        <v>49</v>
      </c>
      <c r="DF40" s="127"/>
      <c r="DG40" s="127"/>
      <c r="DH40" s="127"/>
      <c r="DI40" s="127"/>
      <c r="DJ40" s="127"/>
      <c r="DK40" s="127"/>
      <c r="DL40" s="127"/>
      <c r="DM40" s="127">
        <v>48</v>
      </c>
      <c r="DN40" s="127">
        <v>48</v>
      </c>
      <c r="DO40" s="127">
        <v>49</v>
      </c>
      <c r="DP40" s="127">
        <v>46</v>
      </c>
      <c r="DQ40" s="127"/>
      <c r="DR40" s="127">
        <v>42</v>
      </c>
      <c r="DS40" s="127">
        <v>45</v>
      </c>
      <c r="DT40" s="127"/>
      <c r="DU40" s="127">
        <v>48</v>
      </c>
      <c r="DV40" s="127"/>
      <c r="DW40" s="127"/>
      <c r="DX40" s="127"/>
      <c r="DY40" s="127"/>
      <c r="DZ40" s="100" t="s">
        <v>28</v>
      </c>
      <c r="EA40" s="42"/>
      <c r="EB40" s="43"/>
      <c r="EC40" s="43"/>
      <c r="ED40" s="43"/>
      <c r="EE40" s="43"/>
      <c r="EF40" s="43"/>
      <c r="EG40" s="43"/>
      <c r="EH40" s="43"/>
      <c r="EI40" s="43"/>
      <c r="EJ40" s="43"/>
      <c r="EK40" s="43"/>
      <c r="EL40" s="45"/>
      <c r="EM40" s="278"/>
    </row>
    <row r="41" spans="2:143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95" t="s">
        <v>29</v>
      </c>
    </row>
    <row r="42" spans="2:143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96" t="s">
        <v>19</v>
      </c>
    </row>
    <row r="43" spans="2:143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97" t="s">
        <v>20</v>
      </c>
    </row>
    <row r="44" spans="2:143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>
        <v>113</v>
      </c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97" t="s">
        <v>21</v>
      </c>
    </row>
    <row r="45" spans="2:143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98" t="s">
        <v>22</v>
      </c>
    </row>
    <row r="46" spans="2:143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>
        <v>91</v>
      </c>
      <c r="Y46" s="125">
        <v>92</v>
      </c>
      <c r="Z46" s="125">
        <v>95</v>
      </c>
      <c r="AA46" s="125">
        <v>96</v>
      </c>
      <c r="AB46" s="125"/>
      <c r="AC46" s="125"/>
      <c r="AD46" s="125"/>
      <c r="AE46" s="125">
        <v>91</v>
      </c>
      <c r="AF46" s="125">
        <v>90</v>
      </c>
      <c r="AG46" s="125">
        <v>90</v>
      </c>
      <c r="AH46" s="125">
        <v>90</v>
      </c>
      <c r="AI46" s="125">
        <v>92</v>
      </c>
      <c r="AJ46" s="125">
        <v>90</v>
      </c>
      <c r="AK46" s="125">
        <v>91</v>
      </c>
      <c r="AL46" s="125"/>
      <c r="AM46" s="125"/>
      <c r="AN46" s="125"/>
      <c r="AO46" s="125"/>
      <c r="AP46" s="125"/>
      <c r="AQ46" s="125">
        <v>90</v>
      </c>
      <c r="AR46" s="125">
        <v>95</v>
      </c>
      <c r="AS46" s="125">
        <v>96</v>
      </c>
      <c r="AT46" s="125">
        <v>94</v>
      </c>
      <c r="AU46" s="125">
        <v>94</v>
      </c>
      <c r="AV46" s="125">
        <v>94</v>
      </c>
      <c r="AW46" s="125">
        <v>96</v>
      </c>
      <c r="AX46" s="125">
        <v>92</v>
      </c>
      <c r="AY46" s="125"/>
      <c r="AZ46" s="125"/>
      <c r="BA46" s="125"/>
      <c r="BB46" s="125"/>
      <c r="BC46" s="125"/>
      <c r="BD46" s="125">
        <v>90</v>
      </c>
      <c r="BE46" s="125"/>
      <c r="BF46" s="125">
        <v>93</v>
      </c>
      <c r="BG46" s="125">
        <v>92</v>
      </c>
      <c r="BH46" s="125">
        <v>91</v>
      </c>
      <c r="BI46" s="125">
        <v>91</v>
      </c>
      <c r="BJ46" s="125"/>
      <c r="BK46" s="125"/>
      <c r="BL46" s="125"/>
      <c r="BM46" s="125"/>
      <c r="BN46" s="125"/>
      <c r="BO46" s="125">
        <v>95</v>
      </c>
      <c r="BP46" s="125"/>
      <c r="BQ46" s="125">
        <v>95</v>
      </c>
      <c r="BR46" s="125"/>
      <c r="BS46" s="125"/>
      <c r="BT46" s="125"/>
      <c r="BU46" s="125">
        <v>94</v>
      </c>
      <c r="BV46" s="125">
        <v>90</v>
      </c>
      <c r="BW46" s="125"/>
      <c r="BX46" s="125">
        <v>91</v>
      </c>
      <c r="BY46" s="125"/>
      <c r="BZ46" s="125"/>
      <c r="CA46" s="125">
        <v>92</v>
      </c>
      <c r="CB46" s="125">
        <v>96</v>
      </c>
      <c r="CC46" s="125">
        <v>99</v>
      </c>
      <c r="CD46" s="125"/>
      <c r="CE46" s="125"/>
      <c r="CF46" s="125"/>
      <c r="CG46" s="125"/>
      <c r="CH46" s="125"/>
      <c r="CI46" s="125">
        <v>93</v>
      </c>
      <c r="CJ46" s="125">
        <v>93</v>
      </c>
      <c r="CK46" s="125"/>
      <c r="CL46" s="125">
        <v>95</v>
      </c>
      <c r="CM46" s="125"/>
      <c r="CN46" s="125"/>
      <c r="CO46" s="125"/>
      <c r="CP46" s="125"/>
      <c r="CQ46" s="125"/>
      <c r="CR46" s="125"/>
      <c r="CS46" s="125">
        <v>97</v>
      </c>
      <c r="CT46" s="125">
        <v>96</v>
      </c>
      <c r="CU46" s="125"/>
      <c r="CV46" s="125">
        <v>98</v>
      </c>
      <c r="CW46" s="125"/>
      <c r="CX46" s="125"/>
      <c r="CY46" s="125">
        <v>94</v>
      </c>
      <c r="CZ46" s="125"/>
      <c r="DA46" s="125"/>
      <c r="DB46" s="125">
        <v>92</v>
      </c>
      <c r="DC46" s="125"/>
      <c r="DD46" s="125"/>
      <c r="DE46" s="125">
        <v>91</v>
      </c>
      <c r="DF46" s="125"/>
      <c r="DG46" s="125"/>
      <c r="DH46" s="125"/>
      <c r="DI46" s="125">
        <v>91</v>
      </c>
      <c r="DJ46" s="125">
        <v>94</v>
      </c>
      <c r="DK46" s="125"/>
      <c r="DL46" s="125">
        <v>90</v>
      </c>
      <c r="DM46" s="125">
        <v>95</v>
      </c>
      <c r="DN46" s="125"/>
      <c r="DO46" s="125"/>
      <c r="DP46" s="125"/>
      <c r="DQ46" s="125">
        <v>90</v>
      </c>
      <c r="DR46" s="125">
        <v>93</v>
      </c>
      <c r="DS46" s="125">
        <v>94</v>
      </c>
      <c r="DT46" s="125"/>
      <c r="DU46" s="125"/>
      <c r="DV46" s="125"/>
      <c r="DW46" s="125"/>
      <c r="DX46" s="125">
        <v>94</v>
      </c>
      <c r="DY46" s="125"/>
      <c r="DZ46" s="99" t="s">
        <v>23</v>
      </c>
    </row>
    <row r="47" spans="2:143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>
        <v>80</v>
      </c>
      <c r="T47" s="125">
        <v>83</v>
      </c>
      <c r="U47" s="125">
        <v>85</v>
      </c>
      <c r="V47" s="125">
        <v>81</v>
      </c>
      <c r="W47" s="125">
        <v>86</v>
      </c>
      <c r="X47" s="125"/>
      <c r="Y47" s="125"/>
      <c r="Z47" s="125"/>
      <c r="AA47" s="125"/>
      <c r="AB47" s="125">
        <v>84</v>
      </c>
      <c r="AC47" s="125">
        <v>85</v>
      </c>
      <c r="AD47" s="125">
        <v>89</v>
      </c>
      <c r="AE47" s="125"/>
      <c r="AF47" s="125"/>
      <c r="AG47" s="125"/>
      <c r="AH47" s="125"/>
      <c r="AI47" s="125"/>
      <c r="AJ47" s="125"/>
      <c r="AK47" s="125"/>
      <c r="AL47" s="125"/>
      <c r="AM47" s="125">
        <v>85</v>
      </c>
      <c r="AN47" s="125">
        <v>89</v>
      </c>
      <c r="AO47" s="125">
        <v>84</v>
      </c>
      <c r="AP47" s="125">
        <v>88</v>
      </c>
      <c r="AQ47" s="125"/>
      <c r="AR47" s="125"/>
      <c r="AS47" s="125"/>
      <c r="AT47" s="125"/>
      <c r="AU47" s="125"/>
      <c r="AV47" s="125"/>
      <c r="AW47" s="125"/>
      <c r="AX47" s="125"/>
      <c r="AY47" s="125"/>
      <c r="AZ47" s="125">
        <v>80</v>
      </c>
      <c r="BA47" s="125">
        <v>80</v>
      </c>
      <c r="BB47" s="125">
        <v>87</v>
      </c>
      <c r="BC47" s="125">
        <v>84</v>
      </c>
      <c r="BD47" s="125"/>
      <c r="BE47" s="125">
        <v>89</v>
      </c>
      <c r="BF47" s="125"/>
      <c r="BG47" s="125"/>
      <c r="BH47" s="125"/>
      <c r="BI47" s="125"/>
      <c r="BJ47" s="125">
        <v>81</v>
      </c>
      <c r="BK47" s="125"/>
      <c r="BL47" s="125">
        <v>84</v>
      </c>
      <c r="BM47" s="125">
        <v>82</v>
      </c>
      <c r="BN47" s="125">
        <v>87</v>
      </c>
      <c r="BO47" s="125"/>
      <c r="BP47" s="125">
        <v>89</v>
      </c>
      <c r="BQ47" s="125"/>
      <c r="BR47" s="125">
        <v>89</v>
      </c>
      <c r="BS47" s="125">
        <v>88</v>
      </c>
      <c r="BT47" s="125">
        <v>88</v>
      </c>
      <c r="BU47" s="125"/>
      <c r="BV47" s="125"/>
      <c r="BW47" s="125">
        <v>87</v>
      </c>
      <c r="BX47" s="125"/>
      <c r="BY47" s="125">
        <v>86</v>
      </c>
      <c r="BZ47" s="125">
        <v>87</v>
      </c>
      <c r="CA47" s="125"/>
      <c r="CB47" s="125"/>
      <c r="CC47" s="125"/>
      <c r="CD47" s="125"/>
      <c r="CE47" s="125">
        <v>81</v>
      </c>
      <c r="CF47" s="125">
        <v>84</v>
      </c>
      <c r="CG47" s="125">
        <v>83</v>
      </c>
      <c r="CH47" s="125">
        <v>86</v>
      </c>
      <c r="CI47" s="125"/>
      <c r="CJ47" s="125"/>
      <c r="CK47" s="125">
        <v>88</v>
      </c>
      <c r="CL47" s="125"/>
      <c r="CM47" s="125">
        <v>82</v>
      </c>
      <c r="CN47" s="125">
        <v>82</v>
      </c>
      <c r="CO47" s="125">
        <v>85</v>
      </c>
      <c r="CP47" s="125">
        <v>85</v>
      </c>
      <c r="CQ47" s="125">
        <v>80</v>
      </c>
      <c r="CR47" s="125"/>
      <c r="CS47" s="125"/>
      <c r="CT47" s="125"/>
      <c r="CU47" s="125"/>
      <c r="CV47" s="125"/>
      <c r="CW47" s="125"/>
      <c r="CX47" s="125"/>
      <c r="CY47" s="125"/>
      <c r="CZ47" s="125">
        <v>89</v>
      </c>
      <c r="DA47" s="125">
        <v>86</v>
      </c>
      <c r="DB47" s="125"/>
      <c r="DC47" s="125">
        <v>85</v>
      </c>
      <c r="DD47" s="125">
        <v>89</v>
      </c>
      <c r="DE47" s="125"/>
      <c r="DF47" s="125"/>
      <c r="DG47" s="125">
        <v>83</v>
      </c>
      <c r="DH47" s="125">
        <v>88</v>
      </c>
      <c r="DI47" s="125"/>
      <c r="DJ47" s="125"/>
      <c r="DK47" s="125"/>
      <c r="DL47" s="125"/>
      <c r="DM47" s="125"/>
      <c r="DN47" s="125">
        <v>86</v>
      </c>
      <c r="DO47" s="125">
        <v>89</v>
      </c>
      <c r="DP47" s="125">
        <v>89</v>
      </c>
      <c r="DQ47" s="125"/>
      <c r="DR47" s="125"/>
      <c r="DS47" s="125"/>
      <c r="DT47" s="125"/>
      <c r="DU47" s="125"/>
      <c r="DV47" s="125"/>
      <c r="DW47" s="125">
        <v>84</v>
      </c>
      <c r="DX47" s="125"/>
      <c r="DY47" s="125"/>
      <c r="DZ47" s="99" t="s">
        <v>24</v>
      </c>
      <c r="EB47" s="260" t="s">
        <v>59</v>
      </c>
      <c r="EC47" s="261"/>
      <c r="ED47" s="261"/>
      <c r="EE47" s="261"/>
      <c r="EF47" s="261"/>
      <c r="EG47" s="261"/>
      <c r="EH47" s="261"/>
      <c r="EI47" s="261"/>
      <c r="EJ47" s="261"/>
      <c r="EK47" s="261"/>
      <c r="EL47" s="261"/>
    </row>
    <row r="48" spans="2:143" ht="10.5" customHeight="1">
      <c r="B48" s="232"/>
      <c r="C48" s="233"/>
      <c r="D48" s="8" t="s">
        <v>25</v>
      </c>
      <c r="E48" s="124"/>
      <c r="F48" s="125"/>
      <c r="G48" s="124"/>
      <c r="H48" s="125">
        <v>77</v>
      </c>
      <c r="I48" s="124">
        <v>70</v>
      </c>
      <c r="J48" s="125">
        <v>71</v>
      </c>
      <c r="K48" s="125">
        <v>72</v>
      </c>
      <c r="L48" s="125">
        <v>73</v>
      </c>
      <c r="M48" s="125">
        <v>74</v>
      </c>
      <c r="N48" s="125">
        <v>71</v>
      </c>
      <c r="O48" s="125"/>
      <c r="P48" s="125"/>
      <c r="Q48" s="125"/>
      <c r="R48" s="125">
        <v>71</v>
      </c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>
        <v>78</v>
      </c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>
        <v>78</v>
      </c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>
        <v>78</v>
      </c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>
        <v>79</v>
      </c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>
        <v>79</v>
      </c>
      <c r="CS48" s="125"/>
      <c r="CT48" s="125"/>
      <c r="CU48" s="125"/>
      <c r="CV48" s="125"/>
      <c r="CW48" s="125">
        <v>75</v>
      </c>
      <c r="CX48" s="125">
        <v>78</v>
      </c>
      <c r="CY48" s="125"/>
      <c r="CZ48" s="125"/>
      <c r="DA48" s="125"/>
      <c r="DB48" s="125"/>
      <c r="DC48" s="125"/>
      <c r="DD48" s="125"/>
      <c r="DE48" s="125"/>
      <c r="DF48" s="125">
        <v>77</v>
      </c>
      <c r="DG48" s="125"/>
      <c r="DH48" s="125"/>
      <c r="DI48" s="125"/>
      <c r="DJ48" s="125"/>
      <c r="DK48" s="125">
        <v>77</v>
      </c>
      <c r="DL48" s="125"/>
      <c r="DM48" s="125"/>
      <c r="DN48" s="125"/>
      <c r="DO48" s="125"/>
      <c r="DP48" s="125"/>
      <c r="DQ48" s="125"/>
      <c r="DR48" s="125"/>
      <c r="DS48" s="125"/>
      <c r="DT48" s="125">
        <v>76</v>
      </c>
      <c r="DU48" s="125">
        <v>78</v>
      </c>
      <c r="DV48" s="125">
        <v>79</v>
      </c>
      <c r="DW48" s="125"/>
      <c r="DX48" s="125"/>
      <c r="DY48" s="125"/>
      <c r="DZ48" s="99" t="s">
        <v>25</v>
      </c>
      <c r="EB48" s="261"/>
      <c r="EC48" s="261"/>
      <c r="ED48" s="261"/>
      <c r="EE48" s="261"/>
      <c r="EF48" s="261"/>
      <c r="EG48" s="261"/>
      <c r="EH48" s="261"/>
      <c r="EI48" s="261"/>
      <c r="EJ48" s="261"/>
      <c r="EK48" s="261"/>
      <c r="EL48" s="261"/>
    </row>
    <row r="49" spans="2:142" ht="10.5" customHeight="1">
      <c r="B49" s="232"/>
      <c r="C49" s="233"/>
      <c r="D49" s="8" t="s">
        <v>26</v>
      </c>
      <c r="E49" s="124">
        <v>66</v>
      </c>
      <c r="F49" s="125">
        <v>68</v>
      </c>
      <c r="G49" s="124">
        <v>69</v>
      </c>
      <c r="H49" s="125"/>
      <c r="I49" s="124"/>
      <c r="J49" s="125"/>
      <c r="K49" s="125"/>
      <c r="L49" s="125"/>
      <c r="M49" s="125"/>
      <c r="N49" s="125"/>
      <c r="O49" s="125">
        <v>68</v>
      </c>
      <c r="P49" s="125">
        <v>69</v>
      </c>
      <c r="Q49" s="125">
        <v>68</v>
      </c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99" t="s">
        <v>26</v>
      </c>
      <c r="EB49" s="261"/>
      <c r="EC49" s="261"/>
      <c r="ED49" s="261"/>
      <c r="EE49" s="261"/>
      <c r="EF49" s="261"/>
      <c r="EG49" s="261"/>
      <c r="EH49" s="261"/>
      <c r="EI49" s="261"/>
      <c r="EJ49" s="261"/>
      <c r="EK49" s="261"/>
      <c r="EL49" s="261"/>
    </row>
    <row r="50" spans="2:142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99" t="s">
        <v>27</v>
      </c>
    </row>
    <row r="51" spans="2:142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98" t="s">
        <v>28</v>
      </c>
    </row>
    <row r="52" spans="2:142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00" t="s">
        <v>30</v>
      </c>
      <c r="EC52" s="3"/>
      <c r="ED52" s="3"/>
      <c r="EE52" s="3"/>
      <c r="EF52" s="3"/>
      <c r="EH52" s="258" t="s">
        <v>61</v>
      </c>
      <c r="EI52" s="258"/>
    </row>
    <row r="53" spans="2:142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01" t="s">
        <v>85</v>
      </c>
      <c r="EH53" s="48"/>
      <c r="EI53" s="48"/>
    </row>
    <row r="54" spans="2:142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>
        <v>99</v>
      </c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>
        <v>99.400001525878906</v>
      </c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98" t="s">
        <v>86</v>
      </c>
      <c r="EC54" s="19"/>
      <c r="ED54" s="19"/>
      <c r="EE54" s="19"/>
      <c r="EF54" s="19"/>
      <c r="EH54" s="258" t="s">
        <v>62</v>
      </c>
      <c r="EI54" s="258"/>
    </row>
    <row r="55" spans="2:142" ht="10.5" customHeight="1">
      <c r="B55" s="226"/>
      <c r="C55" s="227"/>
      <c r="D55" s="8" t="s">
        <v>87</v>
      </c>
      <c r="E55" s="124">
        <v>98.900001525878906</v>
      </c>
      <c r="F55" s="125"/>
      <c r="G55" s="124"/>
      <c r="H55" s="125"/>
      <c r="I55" s="124"/>
      <c r="J55" s="125"/>
      <c r="K55" s="125"/>
      <c r="L55" s="125"/>
      <c r="M55" s="125">
        <v>98.900001525878906</v>
      </c>
      <c r="N55" s="125"/>
      <c r="O55" s="125"/>
      <c r="P55" s="125"/>
      <c r="Q55" s="125"/>
      <c r="R55" s="125"/>
      <c r="S55" s="125"/>
      <c r="T55" s="125"/>
      <c r="U55" s="125"/>
      <c r="V55" s="125"/>
      <c r="W55" s="125">
        <v>98.59999847412108</v>
      </c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>
        <v>98.09999847412108</v>
      </c>
      <c r="AM55" s="125"/>
      <c r="AN55" s="125"/>
      <c r="AO55" s="125"/>
      <c r="AP55" s="125"/>
      <c r="AQ55" s="125"/>
      <c r="AR55" s="125"/>
      <c r="AS55" s="125"/>
      <c r="AT55" s="125"/>
      <c r="AU55" s="125"/>
      <c r="AV55" s="125">
        <v>98</v>
      </c>
      <c r="AW55" s="125"/>
      <c r="AX55" s="125"/>
      <c r="AY55" s="125"/>
      <c r="AZ55" s="125"/>
      <c r="BA55" s="125"/>
      <c r="BB55" s="125">
        <v>98.699996948242188</v>
      </c>
      <c r="BC55" s="125"/>
      <c r="BD55" s="125"/>
      <c r="BE55" s="125"/>
      <c r="BF55" s="125"/>
      <c r="BG55" s="125"/>
      <c r="BH55" s="125">
        <v>97.300003051757798</v>
      </c>
      <c r="BI55" s="125"/>
      <c r="BJ55" s="125"/>
      <c r="BK55" s="125"/>
      <c r="BL55" s="125"/>
      <c r="BM55" s="125">
        <v>98.400001525878906</v>
      </c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>
        <v>98</v>
      </c>
      <c r="CA55" s="125"/>
      <c r="CB55" s="125"/>
      <c r="CC55" s="125"/>
      <c r="CD55" s="125"/>
      <c r="CE55" s="125"/>
      <c r="CF55" s="125">
        <v>98</v>
      </c>
      <c r="CG55" s="125"/>
      <c r="CH55" s="125"/>
      <c r="CI55" s="125"/>
      <c r="CJ55" s="125"/>
      <c r="CK55" s="125"/>
      <c r="CL55" s="125">
        <v>98.699996948242188</v>
      </c>
      <c r="CM55" s="125"/>
      <c r="CN55" s="125"/>
      <c r="CO55" s="125">
        <v>97.199996948242188</v>
      </c>
      <c r="CP55" s="125"/>
      <c r="CQ55" s="125"/>
      <c r="CR55" s="125"/>
      <c r="CS55" s="125"/>
      <c r="CT55" s="125"/>
      <c r="CU55" s="125"/>
      <c r="CV55" s="125"/>
      <c r="CW55" s="125"/>
      <c r="CX55" s="125"/>
      <c r="CY55" s="125">
        <v>97.900001525878906</v>
      </c>
      <c r="CZ55" s="125"/>
      <c r="DA55" s="125"/>
      <c r="DB55" s="125"/>
      <c r="DC55" s="125"/>
      <c r="DD55" s="125"/>
      <c r="DE55" s="125"/>
      <c r="DF55" s="125"/>
      <c r="DG55" s="125">
        <v>98.400001525878906</v>
      </c>
      <c r="DH55" s="125"/>
      <c r="DI55" s="125"/>
      <c r="DJ55" s="125"/>
      <c r="DK55" s="125"/>
      <c r="DL55" s="125">
        <v>98.199996948242188</v>
      </c>
      <c r="DM55" s="125"/>
      <c r="DN55" s="125"/>
      <c r="DO55" s="125"/>
      <c r="DP55" s="125"/>
      <c r="DQ55" s="125"/>
      <c r="DR55" s="125"/>
      <c r="DS55" s="125">
        <v>97.400001525878906</v>
      </c>
      <c r="DT55" s="125"/>
      <c r="DU55" s="125"/>
      <c r="DV55" s="125"/>
      <c r="DW55" s="125"/>
      <c r="DX55" s="125"/>
      <c r="DY55" s="125"/>
      <c r="DZ55" s="99" t="s">
        <v>87</v>
      </c>
      <c r="EH55" s="48"/>
      <c r="EI55" s="48"/>
    </row>
    <row r="56" spans="2:142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>
        <v>96.5</v>
      </c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98" t="s">
        <v>88</v>
      </c>
      <c r="EC56" s="16"/>
      <c r="ED56" s="16"/>
      <c r="EE56" s="16"/>
      <c r="EF56" s="16"/>
      <c r="EH56" s="258" t="s">
        <v>63</v>
      </c>
      <c r="EI56" s="258"/>
    </row>
    <row r="57" spans="2:142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97" t="s">
        <v>89</v>
      </c>
      <c r="EH57" s="48"/>
      <c r="EI57" s="48"/>
    </row>
    <row r="58" spans="2:142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04" t="s">
        <v>90</v>
      </c>
      <c r="EC58" s="13"/>
      <c r="ED58" s="13"/>
      <c r="EE58" s="13"/>
      <c r="EF58" s="13"/>
      <c r="EH58" s="258" t="s">
        <v>64</v>
      </c>
      <c r="EI58" s="258"/>
    </row>
    <row r="59" spans="2:142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09" t="s">
        <v>31</v>
      </c>
      <c r="EH59" s="48"/>
      <c r="EI59" s="48"/>
    </row>
    <row r="60" spans="2:142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99" t="s">
        <v>32</v>
      </c>
      <c r="EC60" s="49" t="s">
        <v>53</v>
      </c>
      <c r="ED60" s="49" t="s">
        <v>53</v>
      </c>
      <c r="EE60" s="49" t="s">
        <v>53</v>
      </c>
      <c r="EF60" s="49" t="s">
        <v>53</v>
      </c>
      <c r="EH60" s="258" t="s">
        <v>65</v>
      </c>
      <c r="EI60" s="258"/>
    </row>
    <row r="61" spans="2:142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97" t="s">
        <v>33</v>
      </c>
      <c r="EC61" s="50"/>
      <c r="ED61" s="50"/>
      <c r="EE61" s="50"/>
      <c r="EF61" s="50"/>
      <c r="EH61" s="48"/>
      <c r="EI61" s="48"/>
    </row>
    <row r="62" spans="2:142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04" t="s">
        <v>34</v>
      </c>
      <c r="EC62" s="49" t="s">
        <v>54</v>
      </c>
      <c r="ED62" s="49" t="s">
        <v>54</v>
      </c>
      <c r="EE62" s="49" t="s">
        <v>54</v>
      </c>
      <c r="EF62" s="49" t="s">
        <v>54</v>
      </c>
      <c r="EH62" s="258" t="s">
        <v>66</v>
      </c>
      <c r="EI62" s="258"/>
    </row>
    <row r="63" spans="2:142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03" t="s">
        <v>35</v>
      </c>
      <c r="EH63" s="48"/>
      <c r="EI63" s="48"/>
    </row>
    <row r="64" spans="2:142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98" t="s">
        <v>36</v>
      </c>
      <c r="EC64" s="47"/>
      <c r="ED64" s="47"/>
      <c r="EE64" s="47"/>
      <c r="EF64" s="47"/>
      <c r="EH64" s="258" t="s">
        <v>67</v>
      </c>
      <c r="EI64" s="258"/>
    </row>
    <row r="65" spans="2:131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96" t="s">
        <v>37</v>
      </c>
    </row>
    <row r="66" spans="2:131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00" t="s">
        <v>38</v>
      </c>
    </row>
    <row r="67" spans="2:131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70"/>
    </row>
    <row r="68" spans="2:131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1</v>
      </c>
      <c r="S68" s="115">
        <v>2</v>
      </c>
      <c r="T68" s="115">
        <v>1</v>
      </c>
      <c r="U68" s="115">
        <v>2</v>
      </c>
      <c r="V68" s="115">
        <v>1</v>
      </c>
      <c r="W68" s="115">
        <v>2</v>
      </c>
      <c r="X68" s="115">
        <v>1</v>
      </c>
      <c r="Y68" s="115">
        <v>1</v>
      </c>
      <c r="Z68" s="115">
        <v>1</v>
      </c>
      <c r="AA68" s="115">
        <v>1</v>
      </c>
      <c r="AB68" s="115">
        <v>1</v>
      </c>
      <c r="AC68" s="115">
        <v>2</v>
      </c>
      <c r="AD68" s="115">
        <v>1</v>
      </c>
      <c r="AE68" s="115">
        <v>2</v>
      </c>
      <c r="AF68" s="115">
        <v>1</v>
      </c>
      <c r="AG68" s="115">
        <v>1</v>
      </c>
      <c r="AH68" s="115">
        <v>1</v>
      </c>
      <c r="AI68" s="115">
        <v>1</v>
      </c>
      <c r="AJ68" s="115">
        <v>1</v>
      </c>
      <c r="AK68" s="115">
        <v>2</v>
      </c>
      <c r="AL68" s="115">
        <v>1</v>
      </c>
      <c r="AM68" s="115">
        <v>1</v>
      </c>
      <c r="AN68" s="115">
        <v>2</v>
      </c>
      <c r="AO68" s="115">
        <v>2</v>
      </c>
      <c r="AP68" s="115">
        <v>1</v>
      </c>
      <c r="AQ68" s="115">
        <v>1</v>
      </c>
      <c r="AR68" s="115">
        <v>1</v>
      </c>
      <c r="AS68" s="115">
        <v>1</v>
      </c>
      <c r="AT68" s="115">
        <v>1</v>
      </c>
      <c r="AU68" s="115">
        <v>1</v>
      </c>
      <c r="AV68" s="115">
        <v>1</v>
      </c>
      <c r="AW68" s="115">
        <v>1</v>
      </c>
      <c r="AX68" s="115">
        <v>1</v>
      </c>
      <c r="AY68" s="115">
        <v>1</v>
      </c>
      <c r="AZ68" s="115">
        <v>1</v>
      </c>
      <c r="BA68" s="115">
        <v>1</v>
      </c>
      <c r="BB68" s="115">
        <v>1</v>
      </c>
      <c r="BC68" s="115">
        <v>1</v>
      </c>
      <c r="BD68" s="115">
        <v>1</v>
      </c>
      <c r="BE68" s="115">
        <v>1</v>
      </c>
      <c r="BF68" s="115">
        <v>1</v>
      </c>
      <c r="BG68" s="115">
        <v>1</v>
      </c>
      <c r="BH68" s="115">
        <v>1</v>
      </c>
      <c r="BI68" s="115">
        <v>1</v>
      </c>
      <c r="BJ68" s="115">
        <v>1</v>
      </c>
      <c r="BK68" s="115">
        <v>1</v>
      </c>
      <c r="BL68" s="115">
        <v>1</v>
      </c>
      <c r="BM68" s="115">
        <v>1</v>
      </c>
      <c r="BN68" s="115">
        <v>1</v>
      </c>
      <c r="BO68" s="115">
        <v>1</v>
      </c>
      <c r="BP68" s="115">
        <v>1</v>
      </c>
      <c r="BQ68" s="115">
        <v>2</v>
      </c>
      <c r="BR68" s="115">
        <v>1</v>
      </c>
      <c r="BS68" s="115">
        <v>2</v>
      </c>
      <c r="BT68" s="115">
        <v>1</v>
      </c>
      <c r="BU68" s="115">
        <v>2</v>
      </c>
      <c r="BV68" s="115">
        <v>1</v>
      </c>
      <c r="BW68" s="115">
        <v>1</v>
      </c>
      <c r="BX68" s="115">
        <v>2</v>
      </c>
      <c r="BY68" s="115">
        <v>2</v>
      </c>
      <c r="BZ68" s="115">
        <v>1</v>
      </c>
      <c r="CA68" s="115">
        <v>1</v>
      </c>
      <c r="CB68" s="115">
        <v>1</v>
      </c>
      <c r="CC68" s="115">
        <v>2</v>
      </c>
      <c r="CD68" s="115">
        <v>2</v>
      </c>
      <c r="CE68" s="115">
        <v>2</v>
      </c>
      <c r="CF68" s="115">
        <v>2</v>
      </c>
      <c r="CG68" s="115">
        <v>2</v>
      </c>
      <c r="CH68" s="115">
        <v>1</v>
      </c>
      <c r="CI68" s="115">
        <v>2</v>
      </c>
      <c r="CJ68" s="115">
        <v>1</v>
      </c>
      <c r="CK68" s="115">
        <v>2</v>
      </c>
      <c r="CL68" s="115">
        <v>2</v>
      </c>
      <c r="CM68" s="115">
        <v>1</v>
      </c>
      <c r="CN68" s="115">
        <v>2</v>
      </c>
      <c r="CO68" s="115">
        <v>2</v>
      </c>
      <c r="CP68" s="115">
        <v>2</v>
      </c>
      <c r="CQ68" s="115">
        <v>2</v>
      </c>
      <c r="CR68" s="115">
        <v>1</v>
      </c>
      <c r="CS68" s="115">
        <v>1</v>
      </c>
      <c r="CT68" s="115">
        <v>1</v>
      </c>
      <c r="CU68" s="115">
        <v>2</v>
      </c>
      <c r="CV68" s="115">
        <v>2</v>
      </c>
      <c r="CW68" s="115">
        <v>2</v>
      </c>
      <c r="CX68" s="115">
        <v>2</v>
      </c>
      <c r="CY68" s="115">
        <v>1</v>
      </c>
      <c r="CZ68" s="115">
        <v>2</v>
      </c>
      <c r="DA68" s="115">
        <v>2</v>
      </c>
      <c r="DB68" s="115">
        <v>1</v>
      </c>
      <c r="DC68" s="115">
        <v>2</v>
      </c>
      <c r="DD68" s="115">
        <v>1</v>
      </c>
      <c r="DE68" s="115">
        <v>1</v>
      </c>
      <c r="DF68" s="115">
        <v>2</v>
      </c>
      <c r="DG68" s="115">
        <v>2</v>
      </c>
      <c r="DH68" s="115">
        <v>2</v>
      </c>
      <c r="DI68" s="115">
        <v>2</v>
      </c>
      <c r="DJ68" s="115">
        <v>2</v>
      </c>
      <c r="DK68" s="115">
        <v>1</v>
      </c>
      <c r="DL68" s="115">
        <v>1</v>
      </c>
      <c r="DM68" s="115">
        <v>1</v>
      </c>
      <c r="DN68" s="115">
        <v>1</v>
      </c>
      <c r="DO68" s="115">
        <v>2</v>
      </c>
      <c r="DP68" s="115">
        <v>1</v>
      </c>
      <c r="DQ68" s="115">
        <v>2</v>
      </c>
      <c r="DR68" s="115">
        <v>2</v>
      </c>
      <c r="DS68" s="115">
        <v>2</v>
      </c>
      <c r="DT68" s="115">
        <v>1</v>
      </c>
      <c r="DU68" s="115">
        <v>2</v>
      </c>
      <c r="DV68" s="115">
        <v>2</v>
      </c>
      <c r="DW68" s="115">
        <v>0</v>
      </c>
      <c r="DX68" s="115">
        <v>1</v>
      </c>
      <c r="DY68" s="166"/>
      <c r="DZ68" s="179" t="s">
        <v>383</v>
      </c>
      <c r="EA68" s="180" t="s">
        <v>384</v>
      </c>
    </row>
    <row r="69" spans="2:131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67"/>
      <c r="DZ69" s="181"/>
      <c r="EA69" s="182"/>
    </row>
    <row r="70" spans="2:131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2</v>
      </c>
      <c r="AF70" s="125">
        <v>0</v>
      </c>
      <c r="AG70" s="125">
        <v>0</v>
      </c>
      <c r="AH70" s="125">
        <v>0</v>
      </c>
      <c r="AI70" s="125">
        <v>2</v>
      </c>
      <c r="AJ70" s="125">
        <v>0</v>
      </c>
      <c r="AK70" s="125">
        <v>0</v>
      </c>
      <c r="AL70" s="125">
        <v>2</v>
      </c>
      <c r="AM70" s="125">
        <v>2</v>
      </c>
      <c r="AN70" s="125">
        <v>2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3</v>
      </c>
      <c r="AY70" s="125">
        <v>2</v>
      </c>
      <c r="AZ70" s="125">
        <v>2</v>
      </c>
      <c r="BA70" s="125">
        <v>2</v>
      </c>
      <c r="BB70" s="125">
        <v>3</v>
      </c>
      <c r="BC70" s="125">
        <v>2</v>
      </c>
      <c r="BD70" s="125">
        <v>0</v>
      </c>
      <c r="BE70" s="125">
        <v>2</v>
      </c>
      <c r="BF70" s="125">
        <v>2</v>
      </c>
      <c r="BG70" s="125">
        <v>0</v>
      </c>
      <c r="BH70" s="125">
        <v>3</v>
      </c>
      <c r="BI70" s="125">
        <v>0</v>
      </c>
      <c r="BJ70" s="125">
        <v>0</v>
      </c>
      <c r="BK70" s="125">
        <v>0</v>
      </c>
      <c r="BL70" s="125">
        <v>3</v>
      </c>
      <c r="BM70" s="125">
        <v>3</v>
      </c>
      <c r="BN70" s="125">
        <v>3</v>
      </c>
      <c r="BO70" s="125">
        <v>2</v>
      </c>
      <c r="BP70" s="125">
        <v>3</v>
      </c>
      <c r="BQ70" s="125">
        <v>2</v>
      </c>
      <c r="BR70" s="125">
        <v>2</v>
      </c>
      <c r="BS70" s="125">
        <v>2</v>
      </c>
      <c r="BT70" s="125">
        <v>3</v>
      </c>
      <c r="BU70" s="125">
        <v>3</v>
      </c>
      <c r="BV70" s="125">
        <v>3</v>
      </c>
      <c r="BW70" s="125">
        <v>2</v>
      </c>
      <c r="BX70" s="125">
        <v>3</v>
      </c>
      <c r="BY70" s="125">
        <v>3</v>
      </c>
      <c r="BZ70" s="125">
        <v>2</v>
      </c>
      <c r="CA70" s="125">
        <v>2</v>
      </c>
      <c r="CB70" s="125">
        <v>0</v>
      </c>
      <c r="CC70" s="125">
        <v>3</v>
      </c>
      <c r="CD70" s="125">
        <v>3</v>
      </c>
      <c r="CE70" s="125">
        <v>3</v>
      </c>
      <c r="CF70" s="125">
        <v>3</v>
      </c>
      <c r="CG70" s="125">
        <v>3</v>
      </c>
      <c r="CH70" s="125">
        <v>2</v>
      </c>
      <c r="CI70" s="125">
        <v>2</v>
      </c>
      <c r="CJ70" s="125">
        <v>3</v>
      </c>
      <c r="CK70" s="125">
        <v>3</v>
      </c>
      <c r="CL70" s="125">
        <v>2</v>
      </c>
      <c r="CM70" s="125">
        <v>2</v>
      </c>
      <c r="CN70" s="125">
        <v>2</v>
      </c>
      <c r="CO70" s="125">
        <v>2</v>
      </c>
      <c r="CP70" s="125">
        <v>2</v>
      </c>
      <c r="CQ70" s="125">
        <v>2</v>
      </c>
      <c r="CR70" s="125">
        <v>0</v>
      </c>
      <c r="CS70" s="125">
        <v>3</v>
      </c>
      <c r="CT70" s="125">
        <v>2</v>
      </c>
      <c r="CU70" s="125">
        <v>3</v>
      </c>
      <c r="CV70" s="125">
        <v>3</v>
      </c>
      <c r="CW70" s="125">
        <v>3</v>
      </c>
      <c r="CX70" s="125">
        <v>3</v>
      </c>
      <c r="CY70" s="125">
        <v>2</v>
      </c>
      <c r="CZ70" s="125">
        <v>3</v>
      </c>
      <c r="DA70" s="125">
        <v>3</v>
      </c>
      <c r="DB70" s="125">
        <v>2</v>
      </c>
      <c r="DC70" s="125">
        <v>0</v>
      </c>
      <c r="DD70" s="125">
        <v>2</v>
      </c>
      <c r="DE70" s="125">
        <v>2</v>
      </c>
      <c r="DF70" s="125">
        <v>3</v>
      </c>
      <c r="DG70" s="125">
        <v>3</v>
      </c>
      <c r="DH70" s="125">
        <v>3</v>
      </c>
      <c r="DI70" s="125">
        <v>3</v>
      </c>
      <c r="DJ70" s="125">
        <v>3</v>
      </c>
      <c r="DK70" s="125">
        <v>2</v>
      </c>
      <c r="DL70" s="125">
        <v>2</v>
      </c>
      <c r="DM70" s="125">
        <v>3</v>
      </c>
      <c r="DN70" s="125">
        <v>2</v>
      </c>
      <c r="DO70" s="125">
        <v>3</v>
      </c>
      <c r="DP70" s="125">
        <v>3</v>
      </c>
      <c r="DQ70" s="125">
        <v>3</v>
      </c>
      <c r="DR70" s="125">
        <v>2</v>
      </c>
      <c r="DS70" s="125">
        <v>2</v>
      </c>
      <c r="DT70" s="125">
        <v>3</v>
      </c>
      <c r="DU70" s="125">
        <v>2</v>
      </c>
      <c r="DV70" s="125">
        <v>2</v>
      </c>
      <c r="DW70" s="125">
        <v>0</v>
      </c>
      <c r="DX70" s="125">
        <v>3</v>
      </c>
      <c r="DY70" s="167"/>
      <c r="DZ70" s="181" t="s">
        <v>383</v>
      </c>
      <c r="EA70" s="182" t="s">
        <v>385</v>
      </c>
    </row>
    <row r="71" spans="2:131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1</v>
      </c>
      <c r="DG71" s="125">
        <v>0</v>
      </c>
      <c r="DH71" s="125">
        <v>1</v>
      </c>
      <c r="DI71" s="125">
        <v>0</v>
      </c>
      <c r="DJ71" s="125">
        <v>1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1</v>
      </c>
      <c r="DX71" s="125">
        <v>0</v>
      </c>
      <c r="DY71" s="167"/>
      <c r="DZ71" s="181" t="s">
        <v>383</v>
      </c>
      <c r="EA71" s="182" t="s">
        <v>386</v>
      </c>
    </row>
    <row r="72" spans="2:131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2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67"/>
      <c r="DZ72" s="181" t="s">
        <v>383</v>
      </c>
      <c r="EA72" s="182" t="s">
        <v>387</v>
      </c>
    </row>
    <row r="73" spans="2:131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1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1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1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25">
        <v>0</v>
      </c>
      <c r="DO73" s="125">
        <v>0</v>
      </c>
      <c r="DP73" s="125">
        <v>0</v>
      </c>
      <c r="DQ73" s="125">
        <v>0</v>
      </c>
      <c r="DR73" s="125">
        <v>0</v>
      </c>
      <c r="DS73" s="125">
        <v>0</v>
      </c>
      <c r="DT73" s="125">
        <v>0</v>
      </c>
      <c r="DU73" s="125">
        <v>0</v>
      </c>
      <c r="DV73" s="125">
        <v>0</v>
      </c>
      <c r="DW73" s="125">
        <v>0</v>
      </c>
      <c r="DX73" s="125">
        <v>0</v>
      </c>
      <c r="DY73" s="167"/>
      <c r="DZ73" s="181" t="s">
        <v>383</v>
      </c>
      <c r="EA73" s="182" t="s">
        <v>388</v>
      </c>
    </row>
    <row r="74" spans="2:131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67"/>
      <c r="DZ74" s="181"/>
      <c r="EA74" s="182"/>
    </row>
    <row r="75" spans="2:131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68"/>
      <c r="DZ75" s="183"/>
      <c r="EA75" s="184"/>
    </row>
    <row r="76" spans="2:131" ht="14.25" customHeight="1" thickBot="1">
      <c r="B76" s="273"/>
      <c r="C76" s="264" t="s">
        <v>46</v>
      </c>
      <c r="D76" s="265"/>
      <c r="E76" s="147">
        <v>0</v>
      </c>
      <c r="F76" s="148">
        <v>0</v>
      </c>
      <c r="G76" s="147">
        <v>0</v>
      </c>
      <c r="H76" s="148">
        <v>0</v>
      </c>
      <c r="I76" s="158">
        <v>0</v>
      </c>
      <c r="J76" s="159">
        <v>0</v>
      </c>
      <c r="K76" s="159">
        <v>0</v>
      </c>
      <c r="L76" s="159">
        <v>0</v>
      </c>
      <c r="M76" s="159">
        <v>0</v>
      </c>
      <c r="N76" s="159">
        <v>0</v>
      </c>
      <c r="O76" s="159">
        <v>0</v>
      </c>
      <c r="P76" s="159">
        <v>0</v>
      </c>
      <c r="Q76" s="159">
        <v>0</v>
      </c>
      <c r="R76" s="159">
        <v>1</v>
      </c>
      <c r="S76" s="159">
        <v>2</v>
      </c>
      <c r="T76" s="159">
        <v>1</v>
      </c>
      <c r="U76" s="159">
        <v>2</v>
      </c>
      <c r="V76" s="159">
        <v>1</v>
      </c>
      <c r="W76" s="159">
        <v>2</v>
      </c>
      <c r="X76" s="159">
        <v>1</v>
      </c>
      <c r="Y76" s="159">
        <v>1</v>
      </c>
      <c r="Z76" s="159">
        <v>1</v>
      </c>
      <c r="AA76" s="159">
        <v>1</v>
      </c>
      <c r="AB76" s="159">
        <v>1</v>
      </c>
      <c r="AC76" s="159">
        <v>2</v>
      </c>
      <c r="AD76" s="159">
        <v>1</v>
      </c>
      <c r="AE76" s="159">
        <v>5</v>
      </c>
      <c r="AF76" s="159">
        <v>1</v>
      </c>
      <c r="AG76" s="159">
        <v>1</v>
      </c>
      <c r="AH76" s="159">
        <v>1</v>
      </c>
      <c r="AI76" s="159">
        <v>3</v>
      </c>
      <c r="AJ76" s="159">
        <v>1</v>
      </c>
      <c r="AK76" s="159">
        <v>2</v>
      </c>
      <c r="AL76" s="159">
        <v>3</v>
      </c>
      <c r="AM76" s="159">
        <v>3</v>
      </c>
      <c r="AN76" s="159">
        <v>4</v>
      </c>
      <c r="AO76" s="159">
        <v>2</v>
      </c>
      <c r="AP76" s="159">
        <v>1</v>
      </c>
      <c r="AQ76" s="159">
        <v>1</v>
      </c>
      <c r="AR76" s="159">
        <v>1</v>
      </c>
      <c r="AS76" s="159">
        <v>1</v>
      </c>
      <c r="AT76" s="159">
        <v>1</v>
      </c>
      <c r="AU76" s="159">
        <v>1</v>
      </c>
      <c r="AV76" s="159">
        <v>1</v>
      </c>
      <c r="AW76" s="159">
        <v>1</v>
      </c>
      <c r="AX76" s="159">
        <v>4</v>
      </c>
      <c r="AY76" s="159">
        <v>3</v>
      </c>
      <c r="AZ76" s="159">
        <v>3</v>
      </c>
      <c r="BA76" s="159">
        <v>3</v>
      </c>
      <c r="BB76" s="159">
        <v>4</v>
      </c>
      <c r="BC76" s="159">
        <v>3</v>
      </c>
      <c r="BD76" s="159">
        <v>1</v>
      </c>
      <c r="BE76" s="159">
        <v>3</v>
      </c>
      <c r="BF76" s="159">
        <v>3</v>
      </c>
      <c r="BG76" s="159">
        <v>1</v>
      </c>
      <c r="BH76" s="159">
        <v>4</v>
      </c>
      <c r="BI76" s="159">
        <v>1</v>
      </c>
      <c r="BJ76" s="159">
        <v>1</v>
      </c>
      <c r="BK76" s="159">
        <v>1</v>
      </c>
      <c r="BL76" s="159">
        <v>4</v>
      </c>
      <c r="BM76" s="159">
        <v>4</v>
      </c>
      <c r="BN76" s="159">
        <v>4</v>
      </c>
      <c r="BO76" s="159">
        <v>3</v>
      </c>
      <c r="BP76" s="159">
        <v>4</v>
      </c>
      <c r="BQ76" s="159">
        <v>4</v>
      </c>
      <c r="BR76" s="159">
        <v>3</v>
      </c>
      <c r="BS76" s="159">
        <v>4</v>
      </c>
      <c r="BT76" s="159">
        <v>4</v>
      </c>
      <c r="BU76" s="159">
        <v>5</v>
      </c>
      <c r="BV76" s="159">
        <v>5</v>
      </c>
      <c r="BW76" s="159">
        <v>3</v>
      </c>
      <c r="BX76" s="159">
        <v>5</v>
      </c>
      <c r="BY76" s="159">
        <v>5</v>
      </c>
      <c r="BZ76" s="159">
        <v>3</v>
      </c>
      <c r="CA76" s="159">
        <v>3</v>
      </c>
      <c r="CB76" s="159">
        <v>1</v>
      </c>
      <c r="CC76" s="159">
        <v>5</v>
      </c>
      <c r="CD76" s="159">
        <v>5</v>
      </c>
      <c r="CE76" s="159">
        <v>5</v>
      </c>
      <c r="CF76" s="159">
        <v>5</v>
      </c>
      <c r="CG76" s="159">
        <v>5</v>
      </c>
      <c r="CH76" s="159">
        <v>3</v>
      </c>
      <c r="CI76" s="159">
        <v>4</v>
      </c>
      <c r="CJ76" s="159">
        <v>4</v>
      </c>
      <c r="CK76" s="159">
        <v>5</v>
      </c>
      <c r="CL76" s="159">
        <v>4</v>
      </c>
      <c r="CM76" s="159">
        <v>3</v>
      </c>
      <c r="CN76" s="159">
        <v>4</v>
      </c>
      <c r="CO76" s="159">
        <v>4</v>
      </c>
      <c r="CP76" s="159">
        <v>4</v>
      </c>
      <c r="CQ76" s="159">
        <v>4</v>
      </c>
      <c r="CR76" s="159">
        <v>1</v>
      </c>
      <c r="CS76" s="159">
        <v>4</v>
      </c>
      <c r="CT76" s="159">
        <v>4</v>
      </c>
      <c r="CU76" s="159">
        <v>7</v>
      </c>
      <c r="CV76" s="159">
        <v>5</v>
      </c>
      <c r="CW76" s="159">
        <v>5</v>
      </c>
      <c r="CX76" s="159">
        <v>5</v>
      </c>
      <c r="CY76" s="159">
        <v>3</v>
      </c>
      <c r="CZ76" s="159">
        <v>5</v>
      </c>
      <c r="DA76" s="159">
        <v>5</v>
      </c>
      <c r="DB76" s="159">
        <v>3</v>
      </c>
      <c r="DC76" s="159">
        <v>2</v>
      </c>
      <c r="DD76" s="159">
        <v>3</v>
      </c>
      <c r="DE76" s="159">
        <v>3</v>
      </c>
      <c r="DF76" s="159">
        <v>6</v>
      </c>
      <c r="DG76" s="159">
        <v>5</v>
      </c>
      <c r="DH76" s="159">
        <v>6</v>
      </c>
      <c r="DI76" s="159">
        <v>5</v>
      </c>
      <c r="DJ76" s="159">
        <v>6</v>
      </c>
      <c r="DK76" s="159">
        <v>3</v>
      </c>
      <c r="DL76" s="159">
        <v>3</v>
      </c>
      <c r="DM76" s="159">
        <v>4</v>
      </c>
      <c r="DN76" s="159">
        <v>3</v>
      </c>
      <c r="DO76" s="159">
        <v>5</v>
      </c>
      <c r="DP76" s="159">
        <v>4</v>
      </c>
      <c r="DQ76" s="159">
        <v>5</v>
      </c>
      <c r="DR76" s="159">
        <v>4</v>
      </c>
      <c r="DS76" s="159">
        <v>4</v>
      </c>
      <c r="DT76" s="159">
        <v>4</v>
      </c>
      <c r="DU76" s="159">
        <v>4</v>
      </c>
      <c r="DV76" s="159">
        <v>4</v>
      </c>
      <c r="DW76" s="159">
        <v>1</v>
      </c>
      <c r="DX76" s="159">
        <v>4</v>
      </c>
      <c r="DY76" s="169"/>
      <c r="DZ76" s="177">
        <v>0</v>
      </c>
      <c r="EA76" s="178">
        <v>349</v>
      </c>
    </row>
    <row r="77" spans="2:131" s="176" customFormat="1" ht="30" customHeight="1" thickBot="1">
      <c r="D77" s="175"/>
      <c r="DZ77" s="177" t="s">
        <v>94</v>
      </c>
      <c r="EA77" s="178" t="s">
        <v>95</v>
      </c>
    </row>
  </sheetData>
  <mergeCells count="41">
    <mergeCell ref="EM24:EM40"/>
    <mergeCell ref="C73:D73"/>
    <mergeCell ref="EH58:EI58"/>
    <mergeCell ref="EH60:EI60"/>
    <mergeCell ref="EH62:EI62"/>
    <mergeCell ref="EH64:EI64"/>
    <mergeCell ref="C74:D74"/>
    <mergeCell ref="C75:D75"/>
    <mergeCell ref="C76:D76"/>
    <mergeCell ref="EA22:EL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EA18:EE18"/>
    <mergeCell ref="EG18:EL18"/>
    <mergeCell ref="EB19:EE20"/>
    <mergeCell ref="EG19:EK20"/>
    <mergeCell ref="EH56:EI56"/>
    <mergeCell ref="EE37:EG39"/>
    <mergeCell ref="EB47:EL49"/>
    <mergeCell ref="EH52:EI52"/>
    <mergeCell ref="EH54:EI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138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2020-06-26T05:21:46Z</dcterms:modified>
</cp:coreProperties>
</file>