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<sst xmlns="http://schemas.openxmlformats.org/spreadsheetml/2006/main" count="1262" uniqueCount="391">
  <si>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</si>
  <si>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</si>
  <si>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</si>
  <si>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</si>
  <si>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</si>
  <si>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</si>
  <si>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</si>
  <si>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</si>
  <si>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</si>
  <si>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</si>
  <si>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</si>
  <si>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</si>
  <si>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</si>
  <si>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</si>
  <si>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</si>
  <si>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</si>
  <si>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</si>
  <si>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</si>
  <si>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</si>
  <si>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</si>
  <si>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</si>
  <si>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</si>
  <si>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</si>
  <si>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</si>
  <si>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</si>
  <si>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</si>
  <si>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</si>
  <si>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</si>
  <si>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</si>
  <si>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</si>
  <si>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</si>
  <si>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</si>
  <si>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</si>
  <si>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</si>
  <si>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</si>
  <si>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</si>
  <si>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</si>
  <si>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</si>
  <si>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</si>
  <si>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</si>
  <si>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</si>
  <si>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</si>
  <si>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</si>
  <si>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</si>
  <si>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</si>
  <si>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</si>
  <si>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</si>
  <si>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</si>
  <si>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</si>
  <si>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</si>
  <si>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</si>
  <si>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</si>
  <si>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</si>
  <si>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</si>
  <si>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</si>
  <si>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</si>
  <si>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</si>
  <si>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</si>
  <si>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</si>
  <si>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</si>
  <si>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</si>
  <si>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</si>
  <si>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</si>
  <si>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</si>
  <si>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</si>
  <si>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</si>
  <si>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</si>
  <si>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</si>
  <si>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</si>
  <si>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</si>
  <si>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</si>
  <si>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</si>
  <si>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</si>
  <si>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</si>
  <si>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</si>
  <si>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</si>
  <si>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</si>
  <si>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</si>
  <si>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</si>
  <si>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</si>
  <si>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</si>
  <si>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</si>
  <si>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</si>
  <si>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</si>
  <si>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</si>
  <si>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</si>
  <si>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</si>
  <si>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</si>
  <si>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</si>
  <si>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</si>
  <si>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</si>
  <si>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</si>
  <si>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</si>
  <si>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</si>
  <si>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</si>
  <si>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</si>
  <si>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</si>
  <si>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</si>
  <si>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</si>
  <si>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</si>
  <si>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</si>
  <si>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</si>
  <si>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</si>
  <si>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</si>
  <si>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</si>
  <si>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</si>
  <si>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</si>
  <si>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</si>
  <si>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</si>
  <si>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</si>
  <si>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</si>
  <si>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</si>
  <si>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</si>
  <si>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</si>
  <si>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</si>
  <si>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</si>
  <si>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</si>
  <si>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</si>
  <si>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</si>
  <si>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</si>
  <si>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</si>
  <si>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01-15, 06:00</t>
  </si>
  <si>
    <t>01-15, 06:45</t>
  </si>
  <si>
    <t>01-15, 07:00</t>
  </si>
  <si>
    <t>01-15, 08:00</t>
  </si>
  <si>
    <t>01-15, 09:00</t>
  </si>
  <si>
    <t>01-15, 10:00</t>
  </si>
  <si>
    <t>01-15, 11:00</t>
  </si>
  <si>
    <t>01-15, 12:00</t>
  </si>
  <si>
    <t>01-15, 13:00</t>
  </si>
  <si>
    <t>01-15, 14:00</t>
  </si>
  <si>
    <t>01-15, 15:00</t>
  </si>
  <si>
    <t>01-15, 16:00</t>
  </si>
  <si>
    <t>01-15, 16:30</t>
  </si>
  <si>
    <t>01-15, 17:00</t>
  </si>
  <si>
    <t>01-15, 17:15</t>
  </si>
  <si>
    <t>01-15, 18:00</t>
  </si>
  <si>
    <t>01-15, 18:30</t>
  </si>
  <si>
    <t>01-15, 19:00</t>
  </si>
  <si>
    <t>01-15, 20:00</t>
  </si>
  <si>
    <t>01-15, 21:00</t>
  </si>
  <si>
    <t>01-15, 21:15</t>
  </si>
  <si>
    <t>01-15, 22:00</t>
  </si>
  <si>
    <t>01-15, 23:00</t>
  </si>
  <si>
    <t>01-16, 00:00</t>
  </si>
  <si>
    <t>01-16, 00:30</t>
  </si>
  <si>
    <t>01-16, 01:00</t>
  </si>
  <si>
    <t>01-16, 02:00</t>
  </si>
  <si>
    <t>01-16, 03:00</t>
  </si>
  <si>
    <t>01-16, 04:00</t>
  </si>
  <si>
    <t>01-16, 05:00</t>
  </si>
  <si>
    <t>01-16, 06:00</t>
  </si>
  <si>
    <t>01-16, 07:00</t>
  </si>
  <si>
    <t>01-16, 08:00</t>
  </si>
  <si>
    <t>01-16, 09:00</t>
  </si>
  <si>
    <t>01-16, 10:00</t>
  </si>
  <si>
    <t>01-16, 11:00</t>
  </si>
  <si>
    <t>01-16, 12:00</t>
  </si>
  <si>
    <t>01-16, 13:00</t>
  </si>
  <si>
    <t>01-16, 14:00</t>
  </si>
  <si>
    <t>01-16, 15:00</t>
  </si>
  <si>
    <t>01-16, 16:00</t>
  </si>
  <si>
    <t>01-16, 17:00</t>
  </si>
  <si>
    <t>01-16, 17:30</t>
  </si>
  <si>
    <t>01-16, 18:00</t>
  </si>
  <si>
    <t>01-16, 19:00</t>
  </si>
  <si>
    <t>01-16, 20:00</t>
  </si>
  <si>
    <t>01-16, 21:00</t>
  </si>
  <si>
    <t>01-16, 22:00</t>
  </si>
  <si>
    <t>01-16, 23:00</t>
  </si>
  <si>
    <t>01-17, 00:00</t>
  </si>
  <si>
    <t>01-17, 01:00</t>
  </si>
  <si>
    <t>01-17, 02:00</t>
  </si>
  <si>
    <t>01-17, 03:00</t>
  </si>
  <si>
    <t>01-17, 04:00</t>
  </si>
  <si>
    <t>01-17, 05:00</t>
  </si>
  <si>
    <t>01-17, 06:00</t>
  </si>
  <si>
    <t>01-17, 07:00</t>
  </si>
  <si>
    <t>01-17, 08:00</t>
  </si>
  <si>
    <t>01-17, 09:00</t>
  </si>
  <si>
    <t>01-17, 10:00</t>
  </si>
  <si>
    <t>01-17, 11:00</t>
  </si>
  <si>
    <t>01-17, 12:00</t>
  </si>
  <si>
    <t>01-17, 12:30</t>
  </si>
  <si>
    <t>01-17, 13:00</t>
  </si>
  <si>
    <t>01-17, 14:00</t>
  </si>
  <si>
    <t>01-17, 14:30</t>
  </si>
  <si>
    <t>01-17, 15:00</t>
  </si>
  <si>
    <t>01-17, 15:30</t>
  </si>
  <si>
    <t>01-17, 15:45</t>
  </si>
  <si>
    <t>01-17, 16:00</t>
  </si>
  <si>
    <t>01-17, 17:00</t>
  </si>
  <si>
    <t>01-17, 18:00</t>
  </si>
  <si>
    <t>01-17, 19:00</t>
  </si>
  <si>
    <t>01-17, 20:00</t>
  </si>
  <si>
    <t>01-17, 21:00</t>
  </si>
  <si>
    <t>01-17, 22:00</t>
  </si>
  <si>
    <t>01-17, 23:00</t>
  </si>
  <si>
    <t>01-18, 00:00</t>
  </si>
  <si>
    <t>01-18, 01:00</t>
  </si>
  <si>
    <t>01-18, 02:00</t>
  </si>
  <si>
    <t>01-18, 03:00</t>
  </si>
  <si>
    <t>01-18, 04:00</t>
  </si>
  <si>
    <t>01-18, 05:00</t>
  </si>
  <si>
    <t>01-18, 06:00</t>
  </si>
  <si>
    <t>01-18, 07:00</t>
  </si>
  <si>
    <t>01-18, 07:30</t>
  </si>
  <si>
    <t>01-18, 08:00</t>
  </si>
  <si>
    <t>01-18, 09:00</t>
  </si>
  <si>
    <t>01-18, 09:30</t>
  </si>
  <si>
    <t>01-18, 10:00</t>
  </si>
  <si>
    <t>01-18, 11:00</t>
  </si>
  <si>
    <t>01-18, 12:00</t>
  </si>
  <si>
    <t>01-18, 13:00</t>
  </si>
  <si>
    <t>01-18, 14:00</t>
  </si>
  <si>
    <t>01-18, 15:00</t>
  </si>
  <si>
    <t>01-18, 16:00</t>
  </si>
  <si>
    <t>01-18, 17:00</t>
  </si>
  <si>
    <t>01-18, 18:00</t>
  </si>
  <si>
    <t>01-18, 18:30</t>
  </si>
  <si>
    <t>01-18, 19:00</t>
  </si>
  <si>
    <t>01-18, 20:00</t>
  </si>
  <si>
    <t>01-18, 21:00</t>
  </si>
  <si>
    <t>01-18, 22:00</t>
  </si>
  <si>
    <t>01-18, 23:00</t>
  </si>
  <si>
    <t>01-19, 00:00</t>
  </si>
  <si>
    <t>01-19, 01:00</t>
  </si>
  <si>
    <t>01-19, 02:00</t>
  </si>
  <si>
    <t>01-19, 03:00</t>
  </si>
  <si>
    <t>01-19, 04:00</t>
  </si>
  <si>
    <t>01-19, 05:00</t>
  </si>
  <si>
    <t>01-19, 06:00</t>
  </si>
  <si>
    <t>01-19, 07:00</t>
  </si>
  <si>
    <t>01-19, 08:00</t>
  </si>
  <si>
    <t>01-19, 09:00</t>
  </si>
  <si>
    <t>01-19, 10:00</t>
  </si>
  <si>
    <t>01-19, 11:00</t>
  </si>
  <si>
    <t>01-19, 12:00</t>
  </si>
  <si>
    <t>01-19, 13:00</t>
  </si>
  <si>
    <t>01-19, 14:00</t>
  </si>
  <si>
    <t>01-19, 15:00</t>
  </si>
  <si>
    <t>01-19, 16:00</t>
  </si>
  <si>
    <t>01-19, 17:00</t>
  </si>
  <si>
    <t>01-19, 18:00</t>
  </si>
  <si>
    <t>01-19, 19:00</t>
  </si>
  <si>
    <t>01-19, 20:00</t>
  </si>
  <si>
    <t>01-19, 21:00</t>
  </si>
  <si>
    <t>01-19, 22:00</t>
  </si>
  <si>
    <t>01-19, 23:00</t>
  </si>
  <si>
    <t>01-20, 00:00</t>
  </si>
  <si>
    <t>01-20, 01:00</t>
  </si>
  <si>
    <t>01-20, 02:00</t>
  </si>
  <si>
    <t>01-20, 03:00</t>
  </si>
  <si>
    <t>01-20, 04:00</t>
  </si>
  <si>
    <t>01-20, 05:00</t>
  </si>
  <si>
    <t>01-20, 06:00</t>
  </si>
  <si>
    <t>01-20, 07:00</t>
  </si>
  <si>
    <t>01-20, 08:00</t>
  </si>
  <si>
    <t>01-20, 09:00</t>
  </si>
  <si>
    <t>01-20, 10:00</t>
  </si>
  <si>
    <t>01-20, 11:00</t>
  </si>
  <si>
    <t>01-20, 12:00</t>
  </si>
  <si>
    <t>01-20, 13:00</t>
  </si>
  <si>
    <t>01-20, 15:00</t>
  </si>
  <si>
    <t>01-20, 17:00</t>
  </si>
  <si>
    <t>01-20, 18:00</t>
  </si>
  <si>
    <t>01-20, 20:00</t>
  </si>
  <si>
    <t>01-20, 21:00</t>
  </si>
  <si>
    <t>01-20, 22:00</t>
  </si>
  <si>
    <t>01-20, 23:00</t>
  </si>
  <si>
    <t>01-21, 00:00</t>
  </si>
  <si>
    <t>01-21, 01:00</t>
  </si>
  <si>
    <t>01-21, 02:00</t>
  </si>
  <si>
    <t>01-21, 03:00</t>
  </si>
  <si>
    <t>01-21, 03:30</t>
  </si>
  <si>
    <t>01-21, 04:00</t>
  </si>
  <si>
    <t>01-21, 05:00</t>
  </si>
  <si>
    <t>01-21, 06:00</t>
  </si>
  <si>
    <t>01-21, 07:00</t>
  </si>
  <si>
    <t>01-21, 08:00</t>
  </si>
  <si>
    <t>01-21, 09:00</t>
  </si>
  <si>
    <t>01-21, 12:00</t>
  </si>
  <si>
    <t>Code Status</t>
  </si>
  <si>
    <t>Full Code</t>
  </si>
  <si>
    <t>01-15</t>
  </si>
  <si>
    <t>01-16</t>
  </si>
  <si>
    <t>01-17</t>
  </si>
  <si>
    <t>01-18</t>
  </si>
  <si>
    <t>01-19</t>
  </si>
  <si>
    <t>01-20</t>
  </si>
  <si>
    <t>01-21</t>
  </si>
  <si>
    <t>00:00</t>
  </si>
  <si>
    <t>06:00</t>
  </si>
  <si>
    <t>08:00</t>
  </si>
  <si>
    <t>12:00</t>
  </si>
  <si>
    <t>16:00</t>
  </si>
  <si>
    <t>20:00</t>
  </si>
  <si>
    <t>04:00</t>
  </si>
  <si>
    <t>10:00</t>
  </si>
  <si>
    <t>14:00</t>
  </si>
  <si>
    <t>18:00</t>
  </si>
  <si>
    <t>19:00</t>
  </si>
  <si>
    <t>03:30</t>
  </si>
  <si>
    <t>GCS: Verbal</t>
  </si>
  <si>
    <t>GCS: Motor</t>
  </si>
  <si>
    <t>GCS: Total</t>
  </si>
  <si>
    <t>Heparin</t>
  </si>
  <si>
    <t>5000 ml</t>
  </si>
  <si>
    <t>Levofloxacin</t>
  </si>
  <si>
    <t>750 TAB</t>
  </si>
  <si>
    <t>Fentanyl Citrate</t>
  </si>
  <si>
    <t>25-100 ml</t>
  </si>
  <si>
    <t>2.5 ml</t>
  </si>
  <si>
    <t>Pantoprazole Sodium</t>
  </si>
  <si>
    <t>40 VIAL</t>
  </si>
  <si>
    <t>NS</t>
  </si>
  <si>
    <t>500 ml</t>
  </si>
  <si>
    <t>100 ml</t>
  </si>
  <si>
    <t>Vancomycin</t>
  </si>
  <si>
    <t>1000 BAG</t>
  </si>
  <si>
    <t>1250 VIAL</t>
  </si>
  <si>
    <t>Docusate Sodium (Liquid)</t>
  </si>
  <si>
    <t>100 UDCUP</t>
  </si>
  <si>
    <t>Senna</t>
  </si>
  <si>
    <t>1 SYR</t>
  </si>
  <si>
    <t>Furosemide</t>
  </si>
  <si>
    <t>20 VIAL</t>
  </si>
  <si>
    <t>Potassium Chloride</t>
  </si>
  <si>
    <t>40 BAG</t>
  </si>
  <si>
    <t>40 PKT</t>
  </si>
  <si>
    <t>20 PKT</t>
  </si>
  <si>
    <t>D5W</t>
  </si>
  <si>
    <t>250 ml</t>
  </si>
  <si>
    <t>Atenolol</t>
  </si>
  <si>
    <t>50 TAB</t>
  </si>
  <si>
    <t>Hydrochlorothiazide</t>
  </si>
  <si>
    <t>25 TAB</t>
  </si>
  <si>
    <t>Docusate Sodium</t>
  </si>
  <si>
    <t>100 CAP</t>
  </si>
  <si>
    <t>Vial</t>
  </si>
  <si>
    <t>1 VIAL</t>
  </si>
  <si>
    <t>Propofol</t>
  </si>
  <si>
    <t>1000 VIAL</t>
  </si>
  <si>
    <t>DOPamine</t>
  </si>
  <si>
    <t>400 BAG</t>
  </si>
  <si>
    <t>01-15,</t>
  </si>
  <si>
    <t>06:45</t>
  </si>
  <si>
    <t>07:00</t>
  </si>
  <si>
    <t>09:00</t>
  </si>
  <si>
    <t>11:00</t>
  </si>
  <si>
    <t>13:00</t>
  </si>
  <si>
    <t>15:00</t>
  </si>
  <si>
    <t>16:30</t>
  </si>
  <si>
    <t>17:00</t>
  </si>
  <si>
    <t>17:15</t>
  </si>
  <si>
    <t>18:30</t>
  </si>
  <si>
    <t>21:00</t>
  </si>
  <si>
    <t>21:15</t>
  </si>
  <si>
    <t>22:00</t>
  </si>
  <si>
    <t>23:00</t>
  </si>
  <si>
    <t>01-16,</t>
  </si>
  <si>
    <t>00:30</t>
  </si>
  <si>
    <t>01:00</t>
  </si>
  <si>
    <t>02:00</t>
  </si>
  <si>
    <t>03:00</t>
  </si>
  <si>
    <t>05:00</t>
  </si>
  <si>
    <t>17:30</t>
  </si>
  <si>
    <t>01-17,</t>
  </si>
  <si>
    <t>12:30</t>
  </si>
  <si>
    <t>14:30</t>
  </si>
  <si>
    <t>15:30</t>
  </si>
  <si>
    <t>15:45</t>
  </si>
  <si>
    <t>01-18,</t>
  </si>
  <si>
    <t>07:30</t>
  </si>
  <si>
    <t>09:30</t>
  </si>
  <si>
    <t>01-19,</t>
  </si>
  <si>
    <t>01-20,</t>
  </si>
  <si>
    <t>01-21,</t>
  </si>
  <si>
    <t>1   :   50%</t>
  </si>
  <si>
    <t>85   :   52%</t>
  </si>
  <si>
    <t>0   :   0%</t>
  </si>
  <si>
    <t>58   :   35%</t>
  </si>
  <si>
    <t>2   :   1%</t>
  </si>
  <si>
    <t>20   :   12%</t>
  </si>
  <si>
    <t>Usaul Systolic BP: 112</t>
  </si>
  <si>
    <t xml:space="preserve">Heparin; Levofloxacin; Fentanyl Citrate; Pantoprazole Sodium; NS; Vancomycin; Docusate Sodium (Liquid); Senna; Furosemide; Potassium Chloride; D5W; Atenolol; Hydrochlorothiazide; Docusate Sodium; Vial; Propofol; DOPamine; </t>
  </si>
  <si>
    <t>Subject ID: 27042</t>
  </si>
  <si>
    <t xml:space="preserve">51881: Acute respiratry failure; _x000D_
486: Pneumonia, organism NOS; _x000D_
5849: Acute kidney failure NOS; _x000D_
4019: Hypertension NOS; _x000D_
</t>
  </si>
  <si>
    <t>27042</t>
  </si>
  <si>
    <t>1/26/2090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</si>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</sst>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[1]Visualization!$B$2:$B$162</c:f>
              <c:strCache>
                <c:ptCount val="161"/>
                <c:pt idx="0">
                  <c:v>01-15, 06:00</c:v>
                </c:pt>
                <c:pt idx="1">
                  <c:v>01-15, 06:45</c:v>
                </c:pt>
                <c:pt idx="2">
                  <c:v>01-15, 07:00</c:v>
                </c:pt>
                <c:pt idx="3">
                  <c:v>01-15, 08:00</c:v>
                </c:pt>
                <c:pt idx="4">
                  <c:v>01-15, 09:00</c:v>
                </c:pt>
                <c:pt idx="5">
                  <c:v>01-15, 10:00</c:v>
                </c:pt>
                <c:pt idx="6">
                  <c:v>01-15, 11:00</c:v>
                </c:pt>
                <c:pt idx="7">
                  <c:v>01-15, 12:00</c:v>
                </c:pt>
                <c:pt idx="8">
                  <c:v>01-15, 13:00</c:v>
                </c:pt>
                <c:pt idx="9">
                  <c:v>01-15, 14:00</c:v>
                </c:pt>
                <c:pt idx="10">
                  <c:v>01-15, 15:00</c:v>
                </c:pt>
                <c:pt idx="11">
                  <c:v>01-15, 16:00</c:v>
                </c:pt>
                <c:pt idx="12">
                  <c:v>01-15, 16:30</c:v>
                </c:pt>
                <c:pt idx="13">
                  <c:v>01-15, 17:00</c:v>
                </c:pt>
                <c:pt idx="14">
                  <c:v>01-15, 17:15</c:v>
                </c:pt>
                <c:pt idx="15">
                  <c:v>01-15, 18:00</c:v>
                </c:pt>
                <c:pt idx="16">
                  <c:v>01-15, 18:30</c:v>
                </c:pt>
                <c:pt idx="17">
                  <c:v>01-15, 19:00</c:v>
                </c:pt>
                <c:pt idx="18">
                  <c:v>01-15, 20:00</c:v>
                </c:pt>
                <c:pt idx="19">
                  <c:v>01-15, 21:00</c:v>
                </c:pt>
                <c:pt idx="20">
                  <c:v>01-15, 21:15</c:v>
                </c:pt>
                <c:pt idx="21">
                  <c:v>01-15, 22:00</c:v>
                </c:pt>
                <c:pt idx="22">
                  <c:v>01-15, 23:00</c:v>
                </c:pt>
                <c:pt idx="23">
                  <c:v>01-16, 00:00</c:v>
                </c:pt>
                <c:pt idx="24">
                  <c:v>01-16, 00:30</c:v>
                </c:pt>
                <c:pt idx="25">
                  <c:v>01-16, 01:00</c:v>
                </c:pt>
                <c:pt idx="26">
                  <c:v>01-16, 02:00</c:v>
                </c:pt>
                <c:pt idx="27">
                  <c:v>01-16, 03:00</c:v>
                </c:pt>
                <c:pt idx="28">
                  <c:v>01-16, 04:00</c:v>
                </c:pt>
                <c:pt idx="29">
                  <c:v>01-16, 05:00</c:v>
                </c:pt>
                <c:pt idx="30">
                  <c:v>01-16, 06:00</c:v>
                </c:pt>
                <c:pt idx="31">
                  <c:v>01-16, 07:00</c:v>
                </c:pt>
                <c:pt idx="32">
                  <c:v>01-16, 08:00</c:v>
                </c:pt>
                <c:pt idx="33">
                  <c:v>01-16, 09:00</c:v>
                </c:pt>
                <c:pt idx="34">
                  <c:v>01-16, 10:00</c:v>
                </c:pt>
                <c:pt idx="35">
                  <c:v>01-16, 11:00</c:v>
                </c:pt>
                <c:pt idx="36">
                  <c:v>01-16, 12:00</c:v>
                </c:pt>
                <c:pt idx="37">
                  <c:v>01-16, 13:00</c:v>
                </c:pt>
                <c:pt idx="38">
                  <c:v>01-16, 14:00</c:v>
                </c:pt>
                <c:pt idx="39">
                  <c:v>01-16, 15:00</c:v>
                </c:pt>
                <c:pt idx="40">
                  <c:v>01-16, 16:00</c:v>
                </c:pt>
                <c:pt idx="41">
                  <c:v>01-16, 17:00</c:v>
                </c:pt>
                <c:pt idx="42">
                  <c:v>01-16, 17:30</c:v>
                </c:pt>
                <c:pt idx="43">
                  <c:v>01-16, 18:00</c:v>
                </c:pt>
                <c:pt idx="44">
                  <c:v>01-16, 19:00</c:v>
                </c:pt>
                <c:pt idx="45">
                  <c:v>01-16, 20:00</c:v>
                </c:pt>
                <c:pt idx="46">
                  <c:v>01-16, 21:00</c:v>
                </c:pt>
                <c:pt idx="47">
                  <c:v>01-16, 22:00</c:v>
                </c:pt>
                <c:pt idx="48">
                  <c:v>01-16, 23:00</c:v>
                </c:pt>
                <c:pt idx="49">
                  <c:v>01-17, 00:00</c:v>
                </c:pt>
                <c:pt idx="50">
                  <c:v>01-17, 01:00</c:v>
                </c:pt>
                <c:pt idx="51">
                  <c:v>01-17, 02:00</c:v>
                </c:pt>
                <c:pt idx="52">
                  <c:v>01-17, 03:00</c:v>
                </c:pt>
                <c:pt idx="53">
                  <c:v>01-17, 04:00</c:v>
                </c:pt>
                <c:pt idx="54">
                  <c:v>01-17, 05:00</c:v>
                </c:pt>
                <c:pt idx="55">
                  <c:v>01-17, 06:00</c:v>
                </c:pt>
                <c:pt idx="56">
                  <c:v>01-17, 07:00</c:v>
                </c:pt>
                <c:pt idx="57">
                  <c:v>01-17, 08:00</c:v>
                </c:pt>
                <c:pt idx="58">
                  <c:v>01-17, 09:00</c:v>
                </c:pt>
                <c:pt idx="59">
                  <c:v>01-17, 10:00</c:v>
                </c:pt>
                <c:pt idx="60">
                  <c:v>01-17, 11:00</c:v>
                </c:pt>
                <c:pt idx="61">
                  <c:v>01-17, 12:00</c:v>
                </c:pt>
                <c:pt idx="62">
                  <c:v>01-17, 12:30</c:v>
                </c:pt>
                <c:pt idx="63">
                  <c:v>01-17, 13:00</c:v>
                </c:pt>
                <c:pt idx="64">
                  <c:v>01-17, 14:00</c:v>
                </c:pt>
                <c:pt idx="65">
                  <c:v>01-17, 14:30</c:v>
                </c:pt>
                <c:pt idx="66">
                  <c:v>01-17, 15:00</c:v>
                </c:pt>
                <c:pt idx="67">
                  <c:v>01-17, 15:30</c:v>
                </c:pt>
                <c:pt idx="68">
                  <c:v>01-17, 15:45</c:v>
                </c:pt>
                <c:pt idx="69">
                  <c:v>01-17, 16:00</c:v>
                </c:pt>
                <c:pt idx="70">
                  <c:v>01-17, 17:00</c:v>
                </c:pt>
                <c:pt idx="71">
                  <c:v>01-17, 18:00</c:v>
                </c:pt>
                <c:pt idx="72">
                  <c:v>01-17, 19:00</c:v>
                </c:pt>
                <c:pt idx="73">
                  <c:v>01-17, 20:00</c:v>
                </c:pt>
                <c:pt idx="74">
                  <c:v>01-17, 21:00</c:v>
                </c:pt>
                <c:pt idx="75">
                  <c:v>01-17, 22:00</c:v>
                </c:pt>
                <c:pt idx="76">
                  <c:v>01-17, 23:00</c:v>
                </c:pt>
                <c:pt idx="77">
                  <c:v>01-18, 00:00</c:v>
                </c:pt>
                <c:pt idx="78">
                  <c:v>01-18, 01:00</c:v>
                </c:pt>
                <c:pt idx="79">
                  <c:v>01-18, 02:00</c:v>
                </c:pt>
                <c:pt idx="80">
                  <c:v>01-18, 03:00</c:v>
                </c:pt>
                <c:pt idx="81">
                  <c:v>01-18, 04:00</c:v>
                </c:pt>
                <c:pt idx="82">
                  <c:v>01-18, 05:00</c:v>
                </c:pt>
                <c:pt idx="83">
                  <c:v>01-18, 06:00</c:v>
                </c:pt>
                <c:pt idx="84">
                  <c:v>01-18, 07:00</c:v>
                </c:pt>
                <c:pt idx="85">
                  <c:v>01-18, 07:30</c:v>
                </c:pt>
                <c:pt idx="86">
                  <c:v>01-18, 08:00</c:v>
                </c:pt>
                <c:pt idx="87">
                  <c:v>01-18, 09:00</c:v>
                </c:pt>
                <c:pt idx="88">
                  <c:v>01-18, 09:30</c:v>
                </c:pt>
                <c:pt idx="89">
                  <c:v>01-18, 10:00</c:v>
                </c:pt>
                <c:pt idx="90">
                  <c:v>01-18, 11:00</c:v>
                </c:pt>
                <c:pt idx="91">
                  <c:v>01-18, 12:00</c:v>
                </c:pt>
                <c:pt idx="92">
                  <c:v>01-18, 13:00</c:v>
                </c:pt>
                <c:pt idx="93">
                  <c:v>01-18, 14:00</c:v>
                </c:pt>
                <c:pt idx="94">
                  <c:v>01-18, 15:00</c:v>
                </c:pt>
                <c:pt idx="95">
                  <c:v>01-18, 16:00</c:v>
                </c:pt>
                <c:pt idx="96">
                  <c:v>01-18, 17:00</c:v>
                </c:pt>
                <c:pt idx="97">
                  <c:v>01-18, 18:00</c:v>
                </c:pt>
                <c:pt idx="98">
                  <c:v>01-18, 18:30</c:v>
                </c:pt>
                <c:pt idx="99">
                  <c:v>01-18, 19:00</c:v>
                </c:pt>
                <c:pt idx="100">
                  <c:v>01-18, 20:00</c:v>
                </c:pt>
                <c:pt idx="101">
                  <c:v>01-18, 21:00</c:v>
                </c:pt>
                <c:pt idx="102">
                  <c:v>01-18, 22:00</c:v>
                </c:pt>
                <c:pt idx="103">
                  <c:v>01-18, 23:00</c:v>
                </c:pt>
                <c:pt idx="104">
                  <c:v>01-19, 00:00</c:v>
                </c:pt>
                <c:pt idx="105">
                  <c:v>01-19, 01:00</c:v>
                </c:pt>
                <c:pt idx="106">
                  <c:v>01-19, 02:00</c:v>
                </c:pt>
                <c:pt idx="107">
                  <c:v>01-19, 03:00</c:v>
                </c:pt>
                <c:pt idx="108">
                  <c:v>01-19, 04:00</c:v>
                </c:pt>
                <c:pt idx="109">
                  <c:v>01-19, 05:00</c:v>
                </c:pt>
                <c:pt idx="110">
                  <c:v>01-19, 06:00</c:v>
                </c:pt>
                <c:pt idx="111">
                  <c:v>01-19, 07:00</c:v>
                </c:pt>
                <c:pt idx="112">
                  <c:v>01-19, 08:00</c:v>
                </c:pt>
                <c:pt idx="113">
                  <c:v>01-19, 09:00</c:v>
                </c:pt>
                <c:pt idx="114">
                  <c:v>01-19, 10:00</c:v>
                </c:pt>
                <c:pt idx="115">
                  <c:v>01-19, 11:00</c:v>
                </c:pt>
                <c:pt idx="116">
                  <c:v>01-19, 12:00</c:v>
                </c:pt>
                <c:pt idx="117">
                  <c:v>01-19, 13:00</c:v>
                </c:pt>
                <c:pt idx="118">
                  <c:v>01-19, 14:00</c:v>
                </c:pt>
                <c:pt idx="119">
                  <c:v>01-19, 15:00</c:v>
                </c:pt>
                <c:pt idx="120">
                  <c:v>01-19, 16:00</c:v>
                </c:pt>
                <c:pt idx="121">
                  <c:v>01-19, 17:00</c:v>
                </c:pt>
                <c:pt idx="122">
                  <c:v>01-19, 18:00</c:v>
                </c:pt>
                <c:pt idx="123">
                  <c:v>01-19, 19:00</c:v>
                </c:pt>
                <c:pt idx="124">
                  <c:v>01-19, 20:00</c:v>
                </c:pt>
                <c:pt idx="125">
                  <c:v>01-19, 21:00</c:v>
                </c:pt>
                <c:pt idx="126">
                  <c:v>01-19, 22:00</c:v>
                </c:pt>
                <c:pt idx="127">
                  <c:v>01-19, 23:00</c:v>
                </c:pt>
                <c:pt idx="128">
                  <c:v>01-20, 00:00</c:v>
                </c:pt>
                <c:pt idx="129">
                  <c:v>01-20, 01:00</c:v>
                </c:pt>
                <c:pt idx="130">
                  <c:v>01-20, 02:00</c:v>
                </c:pt>
                <c:pt idx="131">
                  <c:v>01-20, 03:00</c:v>
                </c:pt>
                <c:pt idx="132">
                  <c:v>01-20, 04:00</c:v>
                </c:pt>
                <c:pt idx="133">
                  <c:v>01-20, 05:00</c:v>
                </c:pt>
                <c:pt idx="134">
                  <c:v>01-20, 06:00</c:v>
                </c:pt>
                <c:pt idx="135">
                  <c:v>01-20, 07:00</c:v>
                </c:pt>
                <c:pt idx="136">
                  <c:v>01-20, 08:00</c:v>
                </c:pt>
                <c:pt idx="137">
                  <c:v>01-20, 09:00</c:v>
                </c:pt>
                <c:pt idx="138">
                  <c:v>01-20, 10:00</c:v>
                </c:pt>
                <c:pt idx="139">
                  <c:v>01-20, 11:00</c:v>
                </c:pt>
                <c:pt idx="140">
                  <c:v>01-20, 12:00</c:v>
                </c:pt>
                <c:pt idx="141">
                  <c:v>01-20, 13:00</c:v>
                </c:pt>
                <c:pt idx="142">
                  <c:v>01-20, 15:00</c:v>
                </c:pt>
                <c:pt idx="143">
                  <c:v>01-20, 17:00</c:v>
                </c:pt>
                <c:pt idx="144">
                  <c:v>01-20, 18:00</c:v>
                </c:pt>
                <c:pt idx="145">
                  <c:v>01-20, 20:00</c:v>
                </c:pt>
                <c:pt idx="146">
                  <c:v>01-20, 21:00</c:v>
                </c:pt>
                <c:pt idx="147">
                  <c:v>01-20, 22:00</c:v>
                </c:pt>
                <c:pt idx="148">
                  <c:v>01-20, 23:00</c:v>
                </c:pt>
                <c:pt idx="149">
                  <c:v>01-21, 00:00</c:v>
                </c:pt>
                <c:pt idx="150">
                  <c:v>01-21, 01:00</c:v>
                </c:pt>
                <c:pt idx="151">
                  <c:v>01-21, 02:00</c:v>
                </c:pt>
                <c:pt idx="152">
                  <c:v>01-21, 03:00</c:v>
                </c:pt>
                <c:pt idx="153">
                  <c:v>01-21, 03:30</c:v>
                </c:pt>
                <c:pt idx="154">
                  <c:v>01-21, 04:00</c:v>
                </c:pt>
                <c:pt idx="155">
                  <c:v>01-21, 05:00</c:v>
                </c:pt>
                <c:pt idx="156">
                  <c:v>01-21, 06:00</c:v>
                </c:pt>
                <c:pt idx="157">
                  <c:v>01-21, 07:00</c:v>
                </c:pt>
                <c:pt idx="158">
                  <c:v>01-21, 08:00</c:v>
                </c:pt>
                <c:pt idx="159">
                  <c:v>01-21, 09:00</c:v>
                </c:pt>
                <c:pt idx="160">
                  <c:v>01-21, 12:00</c:v>
                </c:pt>
              </c:strCache>
            </c:strRef>
          </c:cat>
          <c:val>
            <c:numRef>
              <c:f>[1]Visualization!$C$2:$C$162</c:f>
              <c:numCache>
                <c:formatCode>General</c:formatCode>
                <c:ptCount val="161"/>
                <c:pt idx="0">
                  <c:v>67</c:v>
                </c:pt>
                <c:pt idx="1">
                  <c:v>71</c:v>
                </c:pt>
                <c:pt idx="2">
                  <c:v>72</c:v>
                </c:pt>
                <c:pt idx="3">
                  <c:v>68</c:v>
                </c:pt>
                <c:pt idx="4">
                  <c:v>73</c:v>
                </c:pt>
                <c:pt idx="5">
                  <c:v>72</c:v>
                </c:pt>
                <c:pt idx="6">
                  <c:v>72</c:v>
                </c:pt>
                <c:pt idx="7">
                  <c:v>71</c:v>
                </c:pt>
                <c:pt idx="8">
                  <c:v>70</c:v>
                </c:pt>
                <c:pt idx="9">
                  <c:v>71</c:v>
                </c:pt>
                <c:pt idx="10">
                  <c:v>69</c:v>
                </c:pt>
                <c:pt idx="11">
                  <c:v>70</c:v>
                </c:pt>
                <c:pt idx="12">
                  <c:v>68</c:v>
                </c:pt>
                <c:pt idx="13">
                  <c:v>65</c:v>
                </c:pt>
                <c:pt idx="14">
                  <c:v>73</c:v>
                </c:pt>
                <c:pt idx="15">
                  <c:v>74</c:v>
                </c:pt>
                <c:pt idx="16">
                  <c:v>79</c:v>
                </c:pt>
                <c:pt idx="17">
                  <c:v>75</c:v>
                </c:pt>
                <c:pt idx="18">
                  <c:v>66</c:v>
                </c:pt>
                <c:pt idx="19">
                  <c:v>69</c:v>
                </c:pt>
                <c:pt idx="20">
                  <c:v>65</c:v>
                </c:pt>
                <c:pt idx="21">
                  <c:v>62</c:v>
                </c:pt>
                <c:pt idx="22">
                  <c:v>62</c:v>
                </c:pt>
                <c:pt idx="23">
                  <c:v>60</c:v>
                </c:pt>
                <c:pt idx="24">
                  <c:v>61</c:v>
                </c:pt>
                <c:pt idx="25">
                  <c:v>65</c:v>
                </c:pt>
                <c:pt idx="26">
                  <c:v>62</c:v>
                </c:pt>
                <c:pt idx="27">
                  <c:v>65</c:v>
                </c:pt>
                <c:pt idx="28">
                  <c:v>64</c:v>
                </c:pt>
                <c:pt idx="29">
                  <c:v>60</c:v>
                </c:pt>
                <c:pt idx="30">
                  <c:v>60</c:v>
                </c:pt>
                <c:pt idx="31">
                  <c:v>59</c:v>
                </c:pt>
                <c:pt idx="32">
                  <c:v>61</c:v>
                </c:pt>
                <c:pt idx="33">
                  <c:v>58</c:v>
                </c:pt>
                <c:pt idx="34">
                  <c:v>57</c:v>
                </c:pt>
                <c:pt idx="35">
                  <c:v>60</c:v>
                </c:pt>
                <c:pt idx="36">
                  <c:v>59</c:v>
                </c:pt>
                <c:pt idx="37">
                  <c:v>60</c:v>
                </c:pt>
                <c:pt idx="38">
                  <c:v>62</c:v>
                </c:pt>
                <c:pt idx="39">
                  <c:v>65</c:v>
                </c:pt>
                <c:pt idx="40">
                  <c:v>72</c:v>
                </c:pt>
                <c:pt idx="41">
                  <c:v>70</c:v>
                </c:pt>
                <c:pt idx="42">
                  <c:v>71</c:v>
                </c:pt>
                <c:pt idx="43">
                  <c:v>71</c:v>
                </c:pt>
                <c:pt idx="44">
                  <c:v>70</c:v>
                </c:pt>
                <c:pt idx="45">
                  <c:v>70</c:v>
                </c:pt>
                <c:pt idx="46">
                  <c:v>72</c:v>
                </c:pt>
                <c:pt idx="47">
                  <c:v>75</c:v>
                </c:pt>
                <c:pt idx="48">
                  <c:v>87</c:v>
                </c:pt>
                <c:pt idx="49">
                  <c:v>78</c:v>
                </c:pt>
                <c:pt idx="50">
                  <c:v>77</c:v>
                </c:pt>
                <c:pt idx="51">
                  <c:v>77</c:v>
                </c:pt>
                <c:pt idx="52">
                  <c:v>72</c:v>
                </c:pt>
                <c:pt idx="53">
                  <c:v>76</c:v>
                </c:pt>
                <c:pt idx="54">
                  <c:v>72</c:v>
                </c:pt>
                <c:pt idx="55">
                  <c:v>72</c:v>
                </c:pt>
                <c:pt idx="56">
                  <c:v>71</c:v>
                </c:pt>
                <c:pt idx="57">
                  <c:v>70</c:v>
                </c:pt>
                <c:pt idx="58">
                  <c:v>68</c:v>
                </c:pt>
                <c:pt idx="59">
                  <c:v>68</c:v>
                </c:pt>
                <c:pt idx="60">
                  <c:v>69</c:v>
                </c:pt>
                <c:pt idx="61">
                  <c:v>71</c:v>
                </c:pt>
                <c:pt idx="62">
                  <c:v>76</c:v>
                </c:pt>
                <c:pt idx="63">
                  <c:v>72</c:v>
                </c:pt>
                <c:pt idx="64">
                  <c:v>67</c:v>
                </c:pt>
                <c:pt idx="65">
                  <c:v>65</c:v>
                </c:pt>
                <c:pt idx="66">
                  <c:v>68</c:v>
                </c:pt>
                <c:pt idx="67">
                  <c:v>64</c:v>
                </c:pt>
                <c:pt idx="68">
                  <c:v>65</c:v>
                </c:pt>
                <c:pt idx="69">
                  <c:v>68</c:v>
                </c:pt>
                <c:pt idx="70">
                  <c:v>73</c:v>
                </c:pt>
                <c:pt idx="71">
                  <c:v>69</c:v>
                </c:pt>
                <c:pt idx="72">
                  <c:v>83</c:v>
                </c:pt>
                <c:pt idx="73">
                  <c:v>70</c:v>
                </c:pt>
                <c:pt idx="74">
                  <c:v>66</c:v>
                </c:pt>
                <c:pt idx="75">
                  <c:v>68</c:v>
                </c:pt>
                <c:pt idx="76">
                  <c:v>65</c:v>
                </c:pt>
                <c:pt idx="77">
                  <c:v>68</c:v>
                </c:pt>
                <c:pt idx="78">
                  <c:v>64</c:v>
                </c:pt>
                <c:pt idx="79">
                  <c:v>66</c:v>
                </c:pt>
                <c:pt idx="80">
                  <c:v>71</c:v>
                </c:pt>
                <c:pt idx="81">
                  <c:v>63</c:v>
                </c:pt>
                <c:pt idx="82">
                  <c:v>61</c:v>
                </c:pt>
                <c:pt idx="83">
                  <c:v>62</c:v>
                </c:pt>
                <c:pt idx="84">
                  <c:v>61</c:v>
                </c:pt>
                <c:pt idx="85">
                  <c:v>59</c:v>
                </c:pt>
                <c:pt idx="86">
                  <c:v>71</c:v>
                </c:pt>
                <c:pt idx="87">
                  <c:v>66</c:v>
                </c:pt>
                <c:pt idx="88">
                  <c:v>69</c:v>
                </c:pt>
                <c:pt idx="89">
                  <c:v>61</c:v>
                </c:pt>
                <c:pt idx="90">
                  <c:v>64</c:v>
                </c:pt>
                <c:pt idx="91">
                  <c:v>65</c:v>
                </c:pt>
                <c:pt idx="92">
                  <c:v>63</c:v>
                </c:pt>
                <c:pt idx="93">
                  <c:v>61</c:v>
                </c:pt>
                <c:pt idx="94">
                  <c:v>66</c:v>
                </c:pt>
                <c:pt idx="95">
                  <c:v>61</c:v>
                </c:pt>
                <c:pt idx="96">
                  <c:v>60</c:v>
                </c:pt>
                <c:pt idx="97">
                  <c:v>61</c:v>
                </c:pt>
                <c:pt idx="98">
                  <c:v>61</c:v>
                </c:pt>
                <c:pt idx="99">
                  <c:v>57</c:v>
                </c:pt>
                <c:pt idx="100">
                  <c:v>61</c:v>
                </c:pt>
                <c:pt idx="101">
                  <c:v>62</c:v>
                </c:pt>
                <c:pt idx="102">
                  <c:v>73</c:v>
                </c:pt>
                <c:pt idx="103">
                  <c:v>57</c:v>
                </c:pt>
                <c:pt idx="104">
                  <c:v>59</c:v>
                </c:pt>
                <c:pt idx="105">
                  <c:v>59</c:v>
                </c:pt>
                <c:pt idx="106">
                  <c:v>58</c:v>
                </c:pt>
                <c:pt idx="107">
                  <c:v>59</c:v>
                </c:pt>
                <c:pt idx="108">
                  <c:v>60</c:v>
                </c:pt>
                <c:pt idx="109">
                  <c:v>67</c:v>
                </c:pt>
                <c:pt idx="110">
                  <c:v>82</c:v>
                </c:pt>
                <c:pt idx="111">
                  <c:v>61</c:v>
                </c:pt>
                <c:pt idx="112">
                  <c:v>62</c:v>
                </c:pt>
                <c:pt idx="113">
                  <c:v>72</c:v>
                </c:pt>
                <c:pt idx="114">
                  <c:v>67</c:v>
                </c:pt>
                <c:pt idx="115">
                  <c:v>69</c:v>
                </c:pt>
                <c:pt idx="116">
                  <c:v>72</c:v>
                </c:pt>
                <c:pt idx="117">
                  <c:v>73</c:v>
                </c:pt>
                <c:pt idx="118">
                  <c:v>60</c:v>
                </c:pt>
                <c:pt idx="119">
                  <c:v>61</c:v>
                </c:pt>
                <c:pt idx="120">
                  <c:v>66</c:v>
                </c:pt>
                <c:pt idx="121">
                  <c:v>63</c:v>
                </c:pt>
                <c:pt idx="122">
                  <c:v>66</c:v>
                </c:pt>
                <c:pt idx="123">
                  <c:v>63</c:v>
                </c:pt>
                <c:pt idx="124">
                  <c:v>63</c:v>
                </c:pt>
                <c:pt idx="125">
                  <c:v>60</c:v>
                </c:pt>
                <c:pt idx="126">
                  <c:v>61</c:v>
                </c:pt>
                <c:pt idx="127">
                  <c:v>54</c:v>
                </c:pt>
                <c:pt idx="128">
                  <c:v>59</c:v>
                </c:pt>
                <c:pt idx="129">
                  <c:v>54</c:v>
                </c:pt>
                <c:pt idx="130">
                  <c:v>53</c:v>
                </c:pt>
                <c:pt idx="131">
                  <c:v>53</c:v>
                </c:pt>
                <c:pt idx="132">
                  <c:v>52</c:v>
                </c:pt>
                <c:pt idx="133">
                  <c:v>52</c:v>
                </c:pt>
                <c:pt idx="134">
                  <c:v>54</c:v>
                </c:pt>
                <c:pt idx="135">
                  <c:v>53</c:v>
                </c:pt>
                <c:pt idx="136">
                  <c:v>60</c:v>
                </c:pt>
                <c:pt idx="137">
                  <c:v>61</c:v>
                </c:pt>
                <c:pt idx="138">
                  <c:v>66</c:v>
                </c:pt>
                <c:pt idx="139">
                  <c:v>63</c:v>
                </c:pt>
                <c:pt idx="140">
                  <c:v>62</c:v>
                </c:pt>
                <c:pt idx="141">
                  <c:v>65</c:v>
                </c:pt>
                <c:pt idx="142">
                  <c:v>62</c:v>
                </c:pt>
                <c:pt idx="143">
                  <c:v>64</c:v>
                </c:pt>
                <c:pt idx="144">
                  <c:v>65</c:v>
                </c:pt>
                <c:pt idx="145">
                  <c:v>64</c:v>
                </c:pt>
                <c:pt idx="146">
                  <c:v>64</c:v>
                </c:pt>
                <c:pt idx="147">
                  <c:v>64</c:v>
                </c:pt>
                <c:pt idx="148">
                  <c:v>70</c:v>
                </c:pt>
                <c:pt idx="149">
                  <c:v>60</c:v>
                </c:pt>
                <c:pt idx="150">
                  <c:v>57</c:v>
                </c:pt>
                <c:pt idx="151">
                  <c:v>55</c:v>
                </c:pt>
                <c:pt idx="152">
                  <c:v>63</c:v>
                </c:pt>
                <c:pt idx="153">
                  <c:v>60</c:v>
                </c:pt>
                <c:pt idx="154">
                  <c:v>63</c:v>
                </c:pt>
                <c:pt idx="155">
                  <c:v>56</c:v>
                </c:pt>
                <c:pt idx="156">
                  <c:v>60</c:v>
                </c:pt>
                <c:pt idx="157">
                  <c:v>54</c:v>
                </c:pt>
                <c:pt idx="158">
                  <c:v>62</c:v>
                </c:pt>
                <c:pt idx="159">
                  <c:v>64</c:v>
                </c:pt>
                <c:pt idx="160">
                  <c:v>66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[1]Visualization!$B$2:$B$162</c:f>
              <c:strCache>
                <c:ptCount val="161"/>
                <c:pt idx="0">
                  <c:v>01-15, 06:00</c:v>
                </c:pt>
                <c:pt idx="1">
                  <c:v>01-15, 06:45</c:v>
                </c:pt>
                <c:pt idx="2">
                  <c:v>01-15, 07:00</c:v>
                </c:pt>
                <c:pt idx="3">
                  <c:v>01-15, 08:00</c:v>
                </c:pt>
                <c:pt idx="4">
                  <c:v>01-15, 09:00</c:v>
                </c:pt>
                <c:pt idx="5">
                  <c:v>01-15, 10:00</c:v>
                </c:pt>
                <c:pt idx="6">
                  <c:v>01-15, 11:00</c:v>
                </c:pt>
                <c:pt idx="7">
                  <c:v>01-15, 12:00</c:v>
                </c:pt>
                <c:pt idx="8">
                  <c:v>01-15, 13:00</c:v>
                </c:pt>
                <c:pt idx="9">
                  <c:v>01-15, 14:00</c:v>
                </c:pt>
                <c:pt idx="10">
                  <c:v>01-15, 15:00</c:v>
                </c:pt>
                <c:pt idx="11">
                  <c:v>01-15, 16:00</c:v>
                </c:pt>
                <c:pt idx="12">
                  <c:v>01-15, 16:30</c:v>
                </c:pt>
                <c:pt idx="13">
                  <c:v>01-15, 17:00</c:v>
                </c:pt>
                <c:pt idx="14">
                  <c:v>01-15, 17:15</c:v>
                </c:pt>
                <c:pt idx="15">
                  <c:v>01-15, 18:00</c:v>
                </c:pt>
                <c:pt idx="16">
                  <c:v>01-15, 18:30</c:v>
                </c:pt>
                <c:pt idx="17">
                  <c:v>01-15, 19:00</c:v>
                </c:pt>
                <c:pt idx="18">
                  <c:v>01-15, 20:00</c:v>
                </c:pt>
                <c:pt idx="19">
                  <c:v>01-15, 21:00</c:v>
                </c:pt>
                <c:pt idx="20">
                  <c:v>01-15, 21:15</c:v>
                </c:pt>
                <c:pt idx="21">
                  <c:v>01-15, 22:00</c:v>
                </c:pt>
                <c:pt idx="22">
                  <c:v>01-15, 23:00</c:v>
                </c:pt>
                <c:pt idx="23">
                  <c:v>01-16, 00:00</c:v>
                </c:pt>
                <c:pt idx="24">
                  <c:v>01-16, 00:30</c:v>
                </c:pt>
                <c:pt idx="25">
                  <c:v>01-16, 01:00</c:v>
                </c:pt>
                <c:pt idx="26">
                  <c:v>01-16, 02:00</c:v>
                </c:pt>
                <c:pt idx="27">
                  <c:v>01-16, 03:00</c:v>
                </c:pt>
                <c:pt idx="28">
                  <c:v>01-16, 04:00</c:v>
                </c:pt>
                <c:pt idx="29">
                  <c:v>01-16, 05:00</c:v>
                </c:pt>
                <c:pt idx="30">
                  <c:v>01-16, 06:00</c:v>
                </c:pt>
                <c:pt idx="31">
                  <c:v>01-16, 07:00</c:v>
                </c:pt>
                <c:pt idx="32">
                  <c:v>01-16, 08:00</c:v>
                </c:pt>
                <c:pt idx="33">
                  <c:v>01-16, 09:00</c:v>
                </c:pt>
                <c:pt idx="34">
                  <c:v>01-16, 10:00</c:v>
                </c:pt>
                <c:pt idx="35">
                  <c:v>01-16, 11:00</c:v>
                </c:pt>
                <c:pt idx="36">
                  <c:v>01-16, 12:00</c:v>
                </c:pt>
                <c:pt idx="37">
                  <c:v>01-16, 13:00</c:v>
                </c:pt>
                <c:pt idx="38">
                  <c:v>01-16, 14:00</c:v>
                </c:pt>
                <c:pt idx="39">
                  <c:v>01-16, 15:00</c:v>
                </c:pt>
                <c:pt idx="40">
                  <c:v>01-16, 16:00</c:v>
                </c:pt>
                <c:pt idx="41">
                  <c:v>01-16, 17:00</c:v>
                </c:pt>
                <c:pt idx="42">
                  <c:v>01-16, 17:30</c:v>
                </c:pt>
                <c:pt idx="43">
                  <c:v>01-16, 18:00</c:v>
                </c:pt>
                <c:pt idx="44">
                  <c:v>01-16, 19:00</c:v>
                </c:pt>
                <c:pt idx="45">
                  <c:v>01-16, 20:00</c:v>
                </c:pt>
                <c:pt idx="46">
                  <c:v>01-16, 21:00</c:v>
                </c:pt>
                <c:pt idx="47">
                  <c:v>01-16, 22:00</c:v>
                </c:pt>
                <c:pt idx="48">
                  <c:v>01-16, 23:00</c:v>
                </c:pt>
                <c:pt idx="49">
                  <c:v>01-17, 00:00</c:v>
                </c:pt>
                <c:pt idx="50">
                  <c:v>01-17, 01:00</c:v>
                </c:pt>
                <c:pt idx="51">
                  <c:v>01-17, 02:00</c:v>
                </c:pt>
                <c:pt idx="52">
                  <c:v>01-17, 03:00</c:v>
                </c:pt>
                <c:pt idx="53">
                  <c:v>01-17, 04:00</c:v>
                </c:pt>
                <c:pt idx="54">
                  <c:v>01-17, 05:00</c:v>
                </c:pt>
                <c:pt idx="55">
                  <c:v>01-17, 06:00</c:v>
                </c:pt>
                <c:pt idx="56">
                  <c:v>01-17, 07:00</c:v>
                </c:pt>
                <c:pt idx="57">
                  <c:v>01-17, 08:00</c:v>
                </c:pt>
                <c:pt idx="58">
                  <c:v>01-17, 09:00</c:v>
                </c:pt>
                <c:pt idx="59">
                  <c:v>01-17, 10:00</c:v>
                </c:pt>
                <c:pt idx="60">
                  <c:v>01-17, 11:00</c:v>
                </c:pt>
                <c:pt idx="61">
                  <c:v>01-17, 12:00</c:v>
                </c:pt>
                <c:pt idx="62">
                  <c:v>01-17, 12:30</c:v>
                </c:pt>
                <c:pt idx="63">
                  <c:v>01-17, 13:00</c:v>
                </c:pt>
                <c:pt idx="64">
                  <c:v>01-17, 14:00</c:v>
                </c:pt>
                <c:pt idx="65">
                  <c:v>01-17, 14:30</c:v>
                </c:pt>
                <c:pt idx="66">
                  <c:v>01-17, 15:00</c:v>
                </c:pt>
                <c:pt idx="67">
                  <c:v>01-17, 15:30</c:v>
                </c:pt>
                <c:pt idx="68">
                  <c:v>01-17, 15:45</c:v>
                </c:pt>
                <c:pt idx="69">
                  <c:v>01-17, 16:00</c:v>
                </c:pt>
                <c:pt idx="70">
                  <c:v>01-17, 17:00</c:v>
                </c:pt>
                <c:pt idx="71">
                  <c:v>01-17, 18:00</c:v>
                </c:pt>
                <c:pt idx="72">
                  <c:v>01-17, 19:00</c:v>
                </c:pt>
                <c:pt idx="73">
                  <c:v>01-17, 20:00</c:v>
                </c:pt>
                <c:pt idx="74">
                  <c:v>01-17, 21:00</c:v>
                </c:pt>
                <c:pt idx="75">
                  <c:v>01-17, 22:00</c:v>
                </c:pt>
                <c:pt idx="76">
                  <c:v>01-17, 23:00</c:v>
                </c:pt>
                <c:pt idx="77">
                  <c:v>01-18, 00:00</c:v>
                </c:pt>
                <c:pt idx="78">
                  <c:v>01-18, 01:00</c:v>
                </c:pt>
                <c:pt idx="79">
                  <c:v>01-18, 02:00</c:v>
                </c:pt>
                <c:pt idx="80">
                  <c:v>01-18, 03:00</c:v>
                </c:pt>
                <c:pt idx="81">
                  <c:v>01-18, 04:00</c:v>
                </c:pt>
                <c:pt idx="82">
                  <c:v>01-18, 05:00</c:v>
                </c:pt>
                <c:pt idx="83">
                  <c:v>01-18, 06:00</c:v>
                </c:pt>
                <c:pt idx="84">
                  <c:v>01-18, 07:00</c:v>
                </c:pt>
                <c:pt idx="85">
                  <c:v>01-18, 07:30</c:v>
                </c:pt>
                <c:pt idx="86">
                  <c:v>01-18, 08:00</c:v>
                </c:pt>
                <c:pt idx="87">
                  <c:v>01-18, 09:00</c:v>
                </c:pt>
                <c:pt idx="88">
                  <c:v>01-18, 09:30</c:v>
                </c:pt>
                <c:pt idx="89">
                  <c:v>01-18, 10:00</c:v>
                </c:pt>
                <c:pt idx="90">
                  <c:v>01-18, 11:00</c:v>
                </c:pt>
                <c:pt idx="91">
                  <c:v>01-18, 12:00</c:v>
                </c:pt>
                <c:pt idx="92">
                  <c:v>01-18, 13:00</c:v>
                </c:pt>
                <c:pt idx="93">
                  <c:v>01-18, 14:00</c:v>
                </c:pt>
                <c:pt idx="94">
                  <c:v>01-18, 15:00</c:v>
                </c:pt>
                <c:pt idx="95">
                  <c:v>01-18, 16:00</c:v>
                </c:pt>
                <c:pt idx="96">
                  <c:v>01-18, 17:00</c:v>
                </c:pt>
                <c:pt idx="97">
                  <c:v>01-18, 18:00</c:v>
                </c:pt>
                <c:pt idx="98">
                  <c:v>01-18, 18:30</c:v>
                </c:pt>
                <c:pt idx="99">
                  <c:v>01-18, 19:00</c:v>
                </c:pt>
                <c:pt idx="100">
                  <c:v>01-18, 20:00</c:v>
                </c:pt>
                <c:pt idx="101">
                  <c:v>01-18, 21:00</c:v>
                </c:pt>
                <c:pt idx="102">
                  <c:v>01-18, 22:00</c:v>
                </c:pt>
                <c:pt idx="103">
                  <c:v>01-18, 23:00</c:v>
                </c:pt>
                <c:pt idx="104">
                  <c:v>01-19, 00:00</c:v>
                </c:pt>
                <c:pt idx="105">
                  <c:v>01-19, 01:00</c:v>
                </c:pt>
                <c:pt idx="106">
                  <c:v>01-19, 02:00</c:v>
                </c:pt>
                <c:pt idx="107">
                  <c:v>01-19, 03:00</c:v>
                </c:pt>
                <c:pt idx="108">
                  <c:v>01-19, 04:00</c:v>
                </c:pt>
                <c:pt idx="109">
                  <c:v>01-19, 05:00</c:v>
                </c:pt>
                <c:pt idx="110">
                  <c:v>01-19, 06:00</c:v>
                </c:pt>
                <c:pt idx="111">
                  <c:v>01-19, 07:00</c:v>
                </c:pt>
                <c:pt idx="112">
                  <c:v>01-19, 08:00</c:v>
                </c:pt>
                <c:pt idx="113">
                  <c:v>01-19, 09:00</c:v>
                </c:pt>
                <c:pt idx="114">
                  <c:v>01-19, 10:00</c:v>
                </c:pt>
                <c:pt idx="115">
                  <c:v>01-19, 11:00</c:v>
                </c:pt>
                <c:pt idx="116">
                  <c:v>01-19, 12:00</c:v>
                </c:pt>
                <c:pt idx="117">
                  <c:v>01-19, 13:00</c:v>
                </c:pt>
                <c:pt idx="118">
                  <c:v>01-19, 14:00</c:v>
                </c:pt>
                <c:pt idx="119">
                  <c:v>01-19, 15:00</c:v>
                </c:pt>
                <c:pt idx="120">
                  <c:v>01-19, 16:00</c:v>
                </c:pt>
                <c:pt idx="121">
                  <c:v>01-19, 17:00</c:v>
                </c:pt>
                <c:pt idx="122">
                  <c:v>01-19, 18:00</c:v>
                </c:pt>
                <c:pt idx="123">
                  <c:v>01-19, 19:00</c:v>
                </c:pt>
                <c:pt idx="124">
                  <c:v>01-19, 20:00</c:v>
                </c:pt>
                <c:pt idx="125">
                  <c:v>01-19, 21:00</c:v>
                </c:pt>
                <c:pt idx="126">
                  <c:v>01-19, 22:00</c:v>
                </c:pt>
                <c:pt idx="127">
                  <c:v>01-19, 23:00</c:v>
                </c:pt>
                <c:pt idx="128">
                  <c:v>01-20, 00:00</c:v>
                </c:pt>
                <c:pt idx="129">
                  <c:v>01-20, 01:00</c:v>
                </c:pt>
                <c:pt idx="130">
                  <c:v>01-20, 02:00</c:v>
                </c:pt>
                <c:pt idx="131">
                  <c:v>01-20, 03:00</c:v>
                </c:pt>
                <c:pt idx="132">
                  <c:v>01-20, 04:00</c:v>
                </c:pt>
                <c:pt idx="133">
                  <c:v>01-20, 05:00</c:v>
                </c:pt>
                <c:pt idx="134">
                  <c:v>01-20, 06:00</c:v>
                </c:pt>
                <c:pt idx="135">
                  <c:v>01-20, 07:00</c:v>
                </c:pt>
                <c:pt idx="136">
                  <c:v>01-20, 08:00</c:v>
                </c:pt>
                <c:pt idx="137">
                  <c:v>01-20, 09:00</c:v>
                </c:pt>
                <c:pt idx="138">
                  <c:v>01-20, 10:00</c:v>
                </c:pt>
                <c:pt idx="139">
                  <c:v>01-20, 11:00</c:v>
                </c:pt>
                <c:pt idx="140">
                  <c:v>01-20, 12:00</c:v>
                </c:pt>
                <c:pt idx="141">
                  <c:v>01-20, 13:00</c:v>
                </c:pt>
                <c:pt idx="142">
                  <c:v>01-20, 15:00</c:v>
                </c:pt>
                <c:pt idx="143">
                  <c:v>01-20, 17:00</c:v>
                </c:pt>
                <c:pt idx="144">
                  <c:v>01-20, 18:00</c:v>
                </c:pt>
                <c:pt idx="145">
                  <c:v>01-20, 20:00</c:v>
                </c:pt>
                <c:pt idx="146">
                  <c:v>01-20, 21:00</c:v>
                </c:pt>
                <c:pt idx="147">
                  <c:v>01-20, 22:00</c:v>
                </c:pt>
                <c:pt idx="148">
                  <c:v>01-20, 23:00</c:v>
                </c:pt>
                <c:pt idx="149">
                  <c:v>01-21, 00:00</c:v>
                </c:pt>
                <c:pt idx="150">
                  <c:v>01-21, 01:00</c:v>
                </c:pt>
                <c:pt idx="151">
                  <c:v>01-21, 02:00</c:v>
                </c:pt>
                <c:pt idx="152">
                  <c:v>01-21, 03:00</c:v>
                </c:pt>
                <c:pt idx="153">
                  <c:v>01-21, 03:30</c:v>
                </c:pt>
                <c:pt idx="154">
                  <c:v>01-21, 04:00</c:v>
                </c:pt>
                <c:pt idx="155">
                  <c:v>01-21, 05:00</c:v>
                </c:pt>
                <c:pt idx="156">
                  <c:v>01-21, 06:00</c:v>
                </c:pt>
                <c:pt idx="157">
                  <c:v>01-21, 07:00</c:v>
                </c:pt>
                <c:pt idx="158">
                  <c:v>01-21, 08:00</c:v>
                </c:pt>
                <c:pt idx="159">
                  <c:v>01-21, 09:00</c:v>
                </c:pt>
                <c:pt idx="160">
                  <c:v>01-21, 12:00</c:v>
                </c:pt>
              </c:strCache>
            </c:strRef>
          </c:cat>
          <c:val>
            <c:numRef>
              <c:f>[1]Visualization!$D$2:$D$162</c:f>
              <c:numCache>
                <c:formatCode>General</c:formatCode>
                <c:ptCount val="161"/>
                <c:pt idx="0">
                  <c:v>89</c:v>
                </c:pt>
                <c:pt idx="1">
                  <c:v>94</c:v>
                </c:pt>
                <c:pt idx="2">
                  <c:v>92</c:v>
                </c:pt>
                <c:pt idx="3">
                  <c:v>104</c:v>
                </c:pt>
                <c:pt idx="141">
                  <c:v>112</c:v>
                </c:pt>
                <c:pt idx="142">
                  <c:v>110</c:v>
                </c:pt>
                <c:pt idx="144">
                  <c:v>104</c:v>
                </c:pt>
                <c:pt idx="145">
                  <c:v>125</c:v>
                </c:pt>
                <c:pt idx="146">
                  <c:v>106</c:v>
                </c:pt>
                <c:pt idx="147">
                  <c:v>118</c:v>
                </c:pt>
                <c:pt idx="148">
                  <c:v>117</c:v>
                </c:pt>
                <c:pt idx="149">
                  <c:v>130</c:v>
                </c:pt>
                <c:pt idx="150">
                  <c:v>116</c:v>
                </c:pt>
                <c:pt idx="151">
                  <c:v>119</c:v>
                </c:pt>
                <c:pt idx="152">
                  <c:v>116</c:v>
                </c:pt>
                <c:pt idx="153">
                  <c:v>116</c:v>
                </c:pt>
                <c:pt idx="154">
                  <c:v>118</c:v>
                </c:pt>
                <c:pt idx="155">
                  <c:v>119</c:v>
                </c:pt>
                <c:pt idx="156">
                  <c:v>114</c:v>
                </c:pt>
                <c:pt idx="159">
                  <c:v>124</c:v>
                </c:pt>
                <c:pt idx="160">
                  <c:v>104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[1]Visualization!$B$2:$B$162</c:f>
              <c:strCache>
                <c:ptCount val="161"/>
                <c:pt idx="0">
                  <c:v>01-15, 06:00</c:v>
                </c:pt>
                <c:pt idx="1">
                  <c:v>01-15, 06:45</c:v>
                </c:pt>
                <c:pt idx="2">
                  <c:v>01-15, 07:00</c:v>
                </c:pt>
                <c:pt idx="3">
                  <c:v>01-15, 08:00</c:v>
                </c:pt>
                <c:pt idx="4">
                  <c:v>01-15, 09:00</c:v>
                </c:pt>
                <c:pt idx="5">
                  <c:v>01-15, 10:00</c:v>
                </c:pt>
                <c:pt idx="6">
                  <c:v>01-15, 11:00</c:v>
                </c:pt>
                <c:pt idx="7">
                  <c:v>01-15, 12:00</c:v>
                </c:pt>
                <c:pt idx="8">
                  <c:v>01-15, 13:00</c:v>
                </c:pt>
                <c:pt idx="9">
                  <c:v>01-15, 14:00</c:v>
                </c:pt>
                <c:pt idx="10">
                  <c:v>01-15, 15:00</c:v>
                </c:pt>
                <c:pt idx="11">
                  <c:v>01-15, 16:00</c:v>
                </c:pt>
                <c:pt idx="12">
                  <c:v>01-15, 16:30</c:v>
                </c:pt>
                <c:pt idx="13">
                  <c:v>01-15, 17:00</c:v>
                </c:pt>
                <c:pt idx="14">
                  <c:v>01-15, 17:15</c:v>
                </c:pt>
                <c:pt idx="15">
                  <c:v>01-15, 18:00</c:v>
                </c:pt>
                <c:pt idx="16">
                  <c:v>01-15, 18:30</c:v>
                </c:pt>
                <c:pt idx="17">
                  <c:v>01-15, 19:00</c:v>
                </c:pt>
                <c:pt idx="18">
                  <c:v>01-15, 20:00</c:v>
                </c:pt>
                <c:pt idx="19">
                  <c:v>01-15, 21:00</c:v>
                </c:pt>
                <c:pt idx="20">
                  <c:v>01-15, 21:15</c:v>
                </c:pt>
                <c:pt idx="21">
                  <c:v>01-15, 22:00</c:v>
                </c:pt>
                <c:pt idx="22">
                  <c:v>01-15, 23:00</c:v>
                </c:pt>
                <c:pt idx="23">
                  <c:v>01-16, 00:00</c:v>
                </c:pt>
                <c:pt idx="24">
                  <c:v>01-16, 00:30</c:v>
                </c:pt>
                <c:pt idx="25">
                  <c:v>01-16, 01:00</c:v>
                </c:pt>
                <c:pt idx="26">
                  <c:v>01-16, 02:00</c:v>
                </c:pt>
                <c:pt idx="27">
                  <c:v>01-16, 03:00</c:v>
                </c:pt>
                <c:pt idx="28">
                  <c:v>01-16, 04:00</c:v>
                </c:pt>
                <c:pt idx="29">
                  <c:v>01-16, 05:00</c:v>
                </c:pt>
                <c:pt idx="30">
                  <c:v>01-16, 06:00</c:v>
                </c:pt>
                <c:pt idx="31">
                  <c:v>01-16, 07:00</c:v>
                </c:pt>
                <c:pt idx="32">
                  <c:v>01-16, 08:00</c:v>
                </c:pt>
                <c:pt idx="33">
                  <c:v>01-16, 09:00</c:v>
                </c:pt>
                <c:pt idx="34">
                  <c:v>01-16, 10:00</c:v>
                </c:pt>
                <c:pt idx="35">
                  <c:v>01-16, 11:00</c:v>
                </c:pt>
                <c:pt idx="36">
                  <c:v>01-16, 12:00</c:v>
                </c:pt>
                <c:pt idx="37">
                  <c:v>01-16, 13:00</c:v>
                </c:pt>
                <c:pt idx="38">
                  <c:v>01-16, 14:00</c:v>
                </c:pt>
                <c:pt idx="39">
                  <c:v>01-16, 15:00</c:v>
                </c:pt>
                <c:pt idx="40">
                  <c:v>01-16, 16:00</c:v>
                </c:pt>
                <c:pt idx="41">
                  <c:v>01-16, 17:00</c:v>
                </c:pt>
                <c:pt idx="42">
                  <c:v>01-16, 17:30</c:v>
                </c:pt>
                <c:pt idx="43">
                  <c:v>01-16, 18:00</c:v>
                </c:pt>
                <c:pt idx="44">
                  <c:v>01-16, 19:00</c:v>
                </c:pt>
                <c:pt idx="45">
                  <c:v>01-16, 20:00</c:v>
                </c:pt>
                <c:pt idx="46">
                  <c:v>01-16, 21:00</c:v>
                </c:pt>
                <c:pt idx="47">
                  <c:v>01-16, 22:00</c:v>
                </c:pt>
                <c:pt idx="48">
                  <c:v>01-16, 23:00</c:v>
                </c:pt>
                <c:pt idx="49">
                  <c:v>01-17, 00:00</c:v>
                </c:pt>
                <c:pt idx="50">
                  <c:v>01-17, 01:00</c:v>
                </c:pt>
                <c:pt idx="51">
                  <c:v>01-17, 02:00</c:v>
                </c:pt>
                <c:pt idx="52">
                  <c:v>01-17, 03:00</c:v>
                </c:pt>
                <c:pt idx="53">
                  <c:v>01-17, 04:00</c:v>
                </c:pt>
                <c:pt idx="54">
                  <c:v>01-17, 05:00</c:v>
                </c:pt>
                <c:pt idx="55">
                  <c:v>01-17, 06:00</c:v>
                </c:pt>
                <c:pt idx="56">
                  <c:v>01-17, 07:00</c:v>
                </c:pt>
                <c:pt idx="57">
                  <c:v>01-17, 08:00</c:v>
                </c:pt>
                <c:pt idx="58">
                  <c:v>01-17, 09:00</c:v>
                </c:pt>
                <c:pt idx="59">
                  <c:v>01-17, 10:00</c:v>
                </c:pt>
                <c:pt idx="60">
                  <c:v>01-17, 11:00</c:v>
                </c:pt>
                <c:pt idx="61">
                  <c:v>01-17, 12:00</c:v>
                </c:pt>
                <c:pt idx="62">
                  <c:v>01-17, 12:30</c:v>
                </c:pt>
                <c:pt idx="63">
                  <c:v>01-17, 13:00</c:v>
                </c:pt>
                <c:pt idx="64">
                  <c:v>01-17, 14:00</c:v>
                </c:pt>
                <c:pt idx="65">
                  <c:v>01-17, 14:30</c:v>
                </c:pt>
                <c:pt idx="66">
                  <c:v>01-17, 15:00</c:v>
                </c:pt>
                <c:pt idx="67">
                  <c:v>01-17, 15:30</c:v>
                </c:pt>
                <c:pt idx="68">
                  <c:v>01-17, 15:45</c:v>
                </c:pt>
                <c:pt idx="69">
                  <c:v>01-17, 16:00</c:v>
                </c:pt>
                <c:pt idx="70">
                  <c:v>01-17, 17:00</c:v>
                </c:pt>
                <c:pt idx="71">
                  <c:v>01-17, 18:00</c:v>
                </c:pt>
                <c:pt idx="72">
                  <c:v>01-17, 19:00</c:v>
                </c:pt>
                <c:pt idx="73">
                  <c:v>01-17, 20:00</c:v>
                </c:pt>
                <c:pt idx="74">
                  <c:v>01-17, 21:00</c:v>
                </c:pt>
                <c:pt idx="75">
                  <c:v>01-17, 22:00</c:v>
                </c:pt>
                <c:pt idx="76">
                  <c:v>01-17, 23:00</c:v>
                </c:pt>
                <c:pt idx="77">
                  <c:v>01-18, 00:00</c:v>
                </c:pt>
                <c:pt idx="78">
                  <c:v>01-18, 01:00</c:v>
                </c:pt>
                <c:pt idx="79">
                  <c:v>01-18, 02:00</c:v>
                </c:pt>
                <c:pt idx="80">
                  <c:v>01-18, 03:00</c:v>
                </c:pt>
                <c:pt idx="81">
                  <c:v>01-18, 04:00</c:v>
                </c:pt>
                <c:pt idx="82">
                  <c:v>01-18, 05:00</c:v>
                </c:pt>
                <c:pt idx="83">
                  <c:v>01-18, 06:00</c:v>
                </c:pt>
                <c:pt idx="84">
                  <c:v>01-18, 07:00</c:v>
                </c:pt>
                <c:pt idx="85">
                  <c:v>01-18, 07:30</c:v>
                </c:pt>
                <c:pt idx="86">
                  <c:v>01-18, 08:00</c:v>
                </c:pt>
                <c:pt idx="87">
                  <c:v>01-18, 09:00</c:v>
                </c:pt>
                <c:pt idx="88">
                  <c:v>01-18, 09:30</c:v>
                </c:pt>
                <c:pt idx="89">
                  <c:v>01-18, 10:00</c:v>
                </c:pt>
                <c:pt idx="90">
                  <c:v>01-18, 11:00</c:v>
                </c:pt>
                <c:pt idx="91">
                  <c:v>01-18, 12:00</c:v>
                </c:pt>
                <c:pt idx="92">
                  <c:v>01-18, 13:00</c:v>
                </c:pt>
                <c:pt idx="93">
                  <c:v>01-18, 14:00</c:v>
                </c:pt>
                <c:pt idx="94">
                  <c:v>01-18, 15:00</c:v>
                </c:pt>
                <c:pt idx="95">
                  <c:v>01-18, 16:00</c:v>
                </c:pt>
                <c:pt idx="96">
                  <c:v>01-18, 17:00</c:v>
                </c:pt>
                <c:pt idx="97">
                  <c:v>01-18, 18:00</c:v>
                </c:pt>
                <c:pt idx="98">
                  <c:v>01-18, 18:30</c:v>
                </c:pt>
                <c:pt idx="99">
                  <c:v>01-18, 19:00</c:v>
                </c:pt>
                <c:pt idx="100">
                  <c:v>01-18, 20:00</c:v>
                </c:pt>
                <c:pt idx="101">
                  <c:v>01-18, 21:00</c:v>
                </c:pt>
                <c:pt idx="102">
                  <c:v>01-18, 22:00</c:v>
                </c:pt>
                <c:pt idx="103">
                  <c:v>01-18, 23:00</c:v>
                </c:pt>
                <c:pt idx="104">
                  <c:v>01-19, 00:00</c:v>
                </c:pt>
                <c:pt idx="105">
                  <c:v>01-19, 01:00</c:v>
                </c:pt>
                <c:pt idx="106">
                  <c:v>01-19, 02:00</c:v>
                </c:pt>
                <c:pt idx="107">
                  <c:v>01-19, 03:00</c:v>
                </c:pt>
                <c:pt idx="108">
                  <c:v>01-19, 04:00</c:v>
                </c:pt>
                <c:pt idx="109">
                  <c:v>01-19, 05:00</c:v>
                </c:pt>
                <c:pt idx="110">
                  <c:v>01-19, 06:00</c:v>
                </c:pt>
                <c:pt idx="111">
                  <c:v>01-19, 07:00</c:v>
                </c:pt>
                <c:pt idx="112">
                  <c:v>01-19, 08:00</c:v>
                </c:pt>
                <c:pt idx="113">
                  <c:v>01-19, 09:00</c:v>
                </c:pt>
                <c:pt idx="114">
                  <c:v>01-19, 10:00</c:v>
                </c:pt>
                <c:pt idx="115">
                  <c:v>01-19, 11:00</c:v>
                </c:pt>
                <c:pt idx="116">
                  <c:v>01-19, 12:00</c:v>
                </c:pt>
                <c:pt idx="117">
                  <c:v>01-19, 13:00</c:v>
                </c:pt>
                <c:pt idx="118">
                  <c:v>01-19, 14:00</c:v>
                </c:pt>
                <c:pt idx="119">
                  <c:v>01-19, 15:00</c:v>
                </c:pt>
                <c:pt idx="120">
                  <c:v>01-19, 16:00</c:v>
                </c:pt>
                <c:pt idx="121">
                  <c:v>01-19, 17:00</c:v>
                </c:pt>
                <c:pt idx="122">
                  <c:v>01-19, 18:00</c:v>
                </c:pt>
                <c:pt idx="123">
                  <c:v>01-19, 19:00</c:v>
                </c:pt>
                <c:pt idx="124">
                  <c:v>01-19, 20:00</c:v>
                </c:pt>
                <c:pt idx="125">
                  <c:v>01-19, 21:00</c:v>
                </c:pt>
                <c:pt idx="126">
                  <c:v>01-19, 22:00</c:v>
                </c:pt>
                <c:pt idx="127">
                  <c:v>01-19, 23:00</c:v>
                </c:pt>
                <c:pt idx="128">
                  <c:v>01-20, 00:00</c:v>
                </c:pt>
                <c:pt idx="129">
                  <c:v>01-20, 01:00</c:v>
                </c:pt>
                <c:pt idx="130">
                  <c:v>01-20, 02:00</c:v>
                </c:pt>
                <c:pt idx="131">
                  <c:v>01-20, 03:00</c:v>
                </c:pt>
                <c:pt idx="132">
                  <c:v>01-20, 04:00</c:v>
                </c:pt>
                <c:pt idx="133">
                  <c:v>01-20, 05:00</c:v>
                </c:pt>
                <c:pt idx="134">
                  <c:v>01-20, 06:00</c:v>
                </c:pt>
                <c:pt idx="135">
                  <c:v>01-20, 07:00</c:v>
                </c:pt>
                <c:pt idx="136">
                  <c:v>01-20, 08:00</c:v>
                </c:pt>
                <c:pt idx="137">
                  <c:v>01-20, 09:00</c:v>
                </c:pt>
                <c:pt idx="138">
                  <c:v>01-20, 10:00</c:v>
                </c:pt>
                <c:pt idx="139">
                  <c:v>01-20, 11:00</c:v>
                </c:pt>
                <c:pt idx="140">
                  <c:v>01-20, 12:00</c:v>
                </c:pt>
                <c:pt idx="141">
                  <c:v>01-20, 13:00</c:v>
                </c:pt>
                <c:pt idx="142">
                  <c:v>01-20, 15:00</c:v>
                </c:pt>
                <c:pt idx="143">
                  <c:v>01-20, 17:00</c:v>
                </c:pt>
                <c:pt idx="144">
                  <c:v>01-20, 18:00</c:v>
                </c:pt>
                <c:pt idx="145">
                  <c:v>01-20, 20:00</c:v>
                </c:pt>
                <c:pt idx="146">
                  <c:v>01-20, 21:00</c:v>
                </c:pt>
                <c:pt idx="147">
                  <c:v>01-20, 22:00</c:v>
                </c:pt>
                <c:pt idx="148">
                  <c:v>01-20, 23:00</c:v>
                </c:pt>
                <c:pt idx="149">
                  <c:v>01-21, 00:00</c:v>
                </c:pt>
                <c:pt idx="150">
                  <c:v>01-21, 01:00</c:v>
                </c:pt>
                <c:pt idx="151">
                  <c:v>01-21, 02:00</c:v>
                </c:pt>
                <c:pt idx="152">
                  <c:v>01-21, 03:00</c:v>
                </c:pt>
                <c:pt idx="153">
                  <c:v>01-21, 03:30</c:v>
                </c:pt>
                <c:pt idx="154">
                  <c:v>01-21, 04:00</c:v>
                </c:pt>
                <c:pt idx="155">
                  <c:v>01-21, 05:00</c:v>
                </c:pt>
                <c:pt idx="156">
                  <c:v>01-21, 06:00</c:v>
                </c:pt>
                <c:pt idx="157">
                  <c:v>01-21, 07:00</c:v>
                </c:pt>
                <c:pt idx="158">
                  <c:v>01-21, 08:00</c:v>
                </c:pt>
                <c:pt idx="159">
                  <c:v>01-21, 09:00</c:v>
                </c:pt>
                <c:pt idx="160">
                  <c:v>01-21, 12:00</c:v>
                </c:pt>
              </c:strCache>
            </c:strRef>
          </c:cat>
          <c:val>
            <c:numRef>
              <c:f>[1]Visualization!$E$2:$E$162</c:f>
              <c:numCache>
                <c:formatCode>General</c:formatCode>
                <c:ptCount val="161"/>
                <c:pt idx="0">
                  <c:v>51</c:v>
                </c:pt>
                <c:pt idx="1">
                  <c:v>50</c:v>
                </c:pt>
                <c:pt idx="2">
                  <c:v>51</c:v>
                </c:pt>
                <c:pt idx="3">
                  <c:v>54</c:v>
                </c:pt>
                <c:pt idx="141">
                  <c:v>71</c:v>
                </c:pt>
                <c:pt idx="142">
                  <c:v>65</c:v>
                </c:pt>
                <c:pt idx="144">
                  <c:v>58</c:v>
                </c:pt>
                <c:pt idx="145">
                  <c:v>74</c:v>
                </c:pt>
                <c:pt idx="146">
                  <c:v>66</c:v>
                </c:pt>
                <c:pt idx="147">
                  <c:v>69</c:v>
                </c:pt>
                <c:pt idx="148">
                  <c:v>74</c:v>
                </c:pt>
                <c:pt idx="149">
                  <c:v>71</c:v>
                </c:pt>
                <c:pt idx="150">
                  <c:v>68</c:v>
                </c:pt>
                <c:pt idx="151">
                  <c:v>77</c:v>
                </c:pt>
                <c:pt idx="152">
                  <c:v>74</c:v>
                </c:pt>
                <c:pt idx="153">
                  <c:v>74</c:v>
                </c:pt>
                <c:pt idx="154">
                  <c:v>73</c:v>
                </c:pt>
                <c:pt idx="155">
                  <c:v>69</c:v>
                </c:pt>
                <c:pt idx="156">
                  <c:v>68</c:v>
                </c:pt>
                <c:pt idx="159">
                  <c:v>72</c:v>
                </c:pt>
                <c:pt idx="160">
                  <c:v>60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[1]Visualization!$B$2:$B$162</c:f>
              <c:strCache>
                <c:ptCount val="161"/>
                <c:pt idx="0">
                  <c:v>01-15, 06:00</c:v>
                </c:pt>
                <c:pt idx="1">
                  <c:v>01-15, 06:45</c:v>
                </c:pt>
                <c:pt idx="2">
                  <c:v>01-15, 07:00</c:v>
                </c:pt>
                <c:pt idx="3">
                  <c:v>01-15, 08:00</c:v>
                </c:pt>
                <c:pt idx="4">
                  <c:v>01-15, 09:00</c:v>
                </c:pt>
                <c:pt idx="5">
                  <c:v>01-15, 10:00</c:v>
                </c:pt>
                <c:pt idx="6">
                  <c:v>01-15, 11:00</c:v>
                </c:pt>
                <c:pt idx="7">
                  <c:v>01-15, 12:00</c:v>
                </c:pt>
                <c:pt idx="8">
                  <c:v>01-15, 13:00</c:v>
                </c:pt>
                <c:pt idx="9">
                  <c:v>01-15, 14:00</c:v>
                </c:pt>
                <c:pt idx="10">
                  <c:v>01-15, 15:00</c:v>
                </c:pt>
                <c:pt idx="11">
                  <c:v>01-15, 16:00</c:v>
                </c:pt>
                <c:pt idx="12">
                  <c:v>01-15, 16:30</c:v>
                </c:pt>
                <c:pt idx="13">
                  <c:v>01-15, 17:00</c:v>
                </c:pt>
                <c:pt idx="14">
                  <c:v>01-15, 17:15</c:v>
                </c:pt>
                <c:pt idx="15">
                  <c:v>01-15, 18:00</c:v>
                </c:pt>
                <c:pt idx="16">
                  <c:v>01-15, 18:30</c:v>
                </c:pt>
                <c:pt idx="17">
                  <c:v>01-15, 19:00</c:v>
                </c:pt>
                <c:pt idx="18">
                  <c:v>01-15, 20:00</c:v>
                </c:pt>
                <c:pt idx="19">
                  <c:v>01-15, 21:00</c:v>
                </c:pt>
                <c:pt idx="20">
                  <c:v>01-15, 21:15</c:v>
                </c:pt>
                <c:pt idx="21">
                  <c:v>01-15, 22:00</c:v>
                </c:pt>
                <c:pt idx="22">
                  <c:v>01-15, 23:00</c:v>
                </c:pt>
                <c:pt idx="23">
                  <c:v>01-16, 00:00</c:v>
                </c:pt>
                <c:pt idx="24">
                  <c:v>01-16, 00:30</c:v>
                </c:pt>
                <c:pt idx="25">
                  <c:v>01-16, 01:00</c:v>
                </c:pt>
                <c:pt idx="26">
                  <c:v>01-16, 02:00</c:v>
                </c:pt>
                <c:pt idx="27">
                  <c:v>01-16, 03:00</c:v>
                </c:pt>
                <c:pt idx="28">
                  <c:v>01-16, 04:00</c:v>
                </c:pt>
                <c:pt idx="29">
                  <c:v>01-16, 05:00</c:v>
                </c:pt>
                <c:pt idx="30">
                  <c:v>01-16, 06:00</c:v>
                </c:pt>
                <c:pt idx="31">
                  <c:v>01-16, 07:00</c:v>
                </c:pt>
                <c:pt idx="32">
                  <c:v>01-16, 08:00</c:v>
                </c:pt>
                <c:pt idx="33">
                  <c:v>01-16, 09:00</c:v>
                </c:pt>
                <c:pt idx="34">
                  <c:v>01-16, 10:00</c:v>
                </c:pt>
                <c:pt idx="35">
                  <c:v>01-16, 11:00</c:v>
                </c:pt>
                <c:pt idx="36">
                  <c:v>01-16, 12:00</c:v>
                </c:pt>
                <c:pt idx="37">
                  <c:v>01-16, 13:00</c:v>
                </c:pt>
                <c:pt idx="38">
                  <c:v>01-16, 14:00</c:v>
                </c:pt>
                <c:pt idx="39">
                  <c:v>01-16, 15:00</c:v>
                </c:pt>
                <c:pt idx="40">
                  <c:v>01-16, 16:00</c:v>
                </c:pt>
                <c:pt idx="41">
                  <c:v>01-16, 17:00</c:v>
                </c:pt>
                <c:pt idx="42">
                  <c:v>01-16, 17:30</c:v>
                </c:pt>
                <c:pt idx="43">
                  <c:v>01-16, 18:00</c:v>
                </c:pt>
                <c:pt idx="44">
                  <c:v>01-16, 19:00</c:v>
                </c:pt>
                <c:pt idx="45">
                  <c:v>01-16, 20:00</c:v>
                </c:pt>
                <c:pt idx="46">
                  <c:v>01-16, 21:00</c:v>
                </c:pt>
                <c:pt idx="47">
                  <c:v>01-16, 22:00</c:v>
                </c:pt>
                <c:pt idx="48">
                  <c:v>01-16, 23:00</c:v>
                </c:pt>
                <c:pt idx="49">
                  <c:v>01-17, 00:00</c:v>
                </c:pt>
                <c:pt idx="50">
                  <c:v>01-17, 01:00</c:v>
                </c:pt>
                <c:pt idx="51">
                  <c:v>01-17, 02:00</c:v>
                </c:pt>
                <c:pt idx="52">
                  <c:v>01-17, 03:00</c:v>
                </c:pt>
                <c:pt idx="53">
                  <c:v>01-17, 04:00</c:v>
                </c:pt>
                <c:pt idx="54">
                  <c:v>01-17, 05:00</c:v>
                </c:pt>
                <c:pt idx="55">
                  <c:v>01-17, 06:00</c:v>
                </c:pt>
                <c:pt idx="56">
                  <c:v>01-17, 07:00</c:v>
                </c:pt>
                <c:pt idx="57">
                  <c:v>01-17, 08:00</c:v>
                </c:pt>
                <c:pt idx="58">
                  <c:v>01-17, 09:00</c:v>
                </c:pt>
                <c:pt idx="59">
                  <c:v>01-17, 10:00</c:v>
                </c:pt>
                <c:pt idx="60">
                  <c:v>01-17, 11:00</c:v>
                </c:pt>
                <c:pt idx="61">
                  <c:v>01-17, 12:00</c:v>
                </c:pt>
                <c:pt idx="62">
                  <c:v>01-17, 12:30</c:v>
                </c:pt>
                <c:pt idx="63">
                  <c:v>01-17, 13:00</c:v>
                </c:pt>
                <c:pt idx="64">
                  <c:v>01-17, 14:00</c:v>
                </c:pt>
                <c:pt idx="65">
                  <c:v>01-17, 14:30</c:v>
                </c:pt>
                <c:pt idx="66">
                  <c:v>01-17, 15:00</c:v>
                </c:pt>
                <c:pt idx="67">
                  <c:v>01-17, 15:30</c:v>
                </c:pt>
                <c:pt idx="68">
                  <c:v>01-17, 15:45</c:v>
                </c:pt>
                <c:pt idx="69">
                  <c:v>01-17, 16:00</c:v>
                </c:pt>
                <c:pt idx="70">
                  <c:v>01-17, 17:00</c:v>
                </c:pt>
                <c:pt idx="71">
                  <c:v>01-17, 18:00</c:v>
                </c:pt>
                <c:pt idx="72">
                  <c:v>01-17, 19:00</c:v>
                </c:pt>
                <c:pt idx="73">
                  <c:v>01-17, 20:00</c:v>
                </c:pt>
                <c:pt idx="74">
                  <c:v>01-17, 21:00</c:v>
                </c:pt>
                <c:pt idx="75">
                  <c:v>01-17, 22:00</c:v>
                </c:pt>
                <c:pt idx="76">
                  <c:v>01-17, 23:00</c:v>
                </c:pt>
                <c:pt idx="77">
                  <c:v>01-18, 00:00</c:v>
                </c:pt>
                <c:pt idx="78">
                  <c:v>01-18, 01:00</c:v>
                </c:pt>
                <c:pt idx="79">
                  <c:v>01-18, 02:00</c:v>
                </c:pt>
                <c:pt idx="80">
                  <c:v>01-18, 03:00</c:v>
                </c:pt>
                <c:pt idx="81">
                  <c:v>01-18, 04:00</c:v>
                </c:pt>
                <c:pt idx="82">
                  <c:v>01-18, 05:00</c:v>
                </c:pt>
                <c:pt idx="83">
                  <c:v>01-18, 06:00</c:v>
                </c:pt>
                <c:pt idx="84">
                  <c:v>01-18, 07:00</c:v>
                </c:pt>
                <c:pt idx="85">
                  <c:v>01-18, 07:30</c:v>
                </c:pt>
                <c:pt idx="86">
                  <c:v>01-18, 08:00</c:v>
                </c:pt>
                <c:pt idx="87">
                  <c:v>01-18, 09:00</c:v>
                </c:pt>
                <c:pt idx="88">
                  <c:v>01-18, 09:30</c:v>
                </c:pt>
                <c:pt idx="89">
                  <c:v>01-18, 10:00</c:v>
                </c:pt>
                <c:pt idx="90">
                  <c:v>01-18, 11:00</c:v>
                </c:pt>
                <c:pt idx="91">
                  <c:v>01-18, 12:00</c:v>
                </c:pt>
                <c:pt idx="92">
                  <c:v>01-18, 13:00</c:v>
                </c:pt>
                <c:pt idx="93">
                  <c:v>01-18, 14:00</c:v>
                </c:pt>
                <c:pt idx="94">
                  <c:v>01-18, 15:00</c:v>
                </c:pt>
                <c:pt idx="95">
                  <c:v>01-18, 16:00</c:v>
                </c:pt>
                <c:pt idx="96">
                  <c:v>01-18, 17:00</c:v>
                </c:pt>
                <c:pt idx="97">
                  <c:v>01-18, 18:00</c:v>
                </c:pt>
                <c:pt idx="98">
                  <c:v>01-18, 18:30</c:v>
                </c:pt>
                <c:pt idx="99">
                  <c:v>01-18, 19:00</c:v>
                </c:pt>
                <c:pt idx="100">
                  <c:v>01-18, 20:00</c:v>
                </c:pt>
                <c:pt idx="101">
                  <c:v>01-18, 21:00</c:v>
                </c:pt>
                <c:pt idx="102">
                  <c:v>01-18, 22:00</c:v>
                </c:pt>
                <c:pt idx="103">
                  <c:v>01-18, 23:00</c:v>
                </c:pt>
                <c:pt idx="104">
                  <c:v>01-19, 00:00</c:v>
                </c:pt>
                <c:pt idx="105">
                  <c:v>01-19, 01:00</c:v>
                </c:pt>
                <c:pt idx="106">
                  <c:v>01-19, 02:00</c:v>
                </c:pt>
                <c:pt idx="107">
                  <c:v>01-19, 03:00</c:v>
                </c:pt>
                <c:pt idx="108">
                  <c:v>01-19, 04:00</c:v>
                </c:pt>
                <c:pt idx="109">
                  <c:v>01-19, 05:00</c:v>
                </c:pt>
                <c:pt idx="110">
                  <c:v>01-19, 06:00</c:v>
                </c:pt>
                <c:pt idx="111">
                  <c:v>01-19, 07:00</c:v>
                </c:pt>
                <c:pt idx="112">
                  <c:v>01-19, 08:00</c:v>
                </c:pt>
                <c:pt idx="113">
                  <c:v>01-19, 09:00</c:v>
                </c:pt>
                <c:pt idx="114">
                  <c:v>01-19, 10:00</c:v>
                </c:pt>
                <c:pt idx="115">
                  <c:v>01-19, 11:00</c:v>
                </c:pt>
                <c:pt idx="116">
                  <c:v>01-19, 12:00</c:v>
                </c:pt>
                <c:pt idx="117">
                  <c:v>01-19, 13:00</c:v>
                </c:pt>
                <c:pt idx="118">
                  <c:v>01-19, 14:00</c:v>
                </c:pt>
                <c:pt idx="119">
                  <c:v>01-19, 15:00</c:v>
                </c:pt>
                <c:pt idx="120">
                  <c:v>01-19, 16:00</c:v>
                </c:pt>
                <c:pt idx="121">
                  <c:v>01-19, 17:00</c:v>
                </c:pt>
                <c:pt idx="122">
                  <c:v>01-19, 18:00</c:v>
                </c:pt>
                <c:pt idx="123">
                  <c:v>01-19, 19:00</c:v>
                </c:pt>
                <c:pt idx="124">
                  <c:v>01-19, 20:00</c:v>
                </c:pt>
                <c:pt idx="125">
                  <c:v>01-19, 21:00</c:v>
                </c:pt>
                <c:pt idx="126">
                  <c:v>01-19, 22:00</c:v>
                </c:pt>
                <c:pt idx="127">
                  <c:v>01-19, 23:00</c:v>
                </c:pt>
                <c:pt idx="128">
                  <c:v>01-20, 00:00</c:v>
                </c:pt>
                <c:pt idx="129">
                  <c:v>01-20, 01:00</c:v>
                </c:pt>
                <c:pt idx="130">
                  <c:v>01-20, 02:00</c:v>
                </c:pt>
                <c:pt idx="131">
                  <c:v>01-20, 03:00</c:v>
                </c:pt>
                <c:pt idx="132">
                  <c:v>01-20, 04:00</c:v>
                </c:pt>
                <c:pt idx="133">
                  <c:v>01-20, 05:00</c:v>
                </c:pt>
                <c:pt idx="134">
                  <c:v>01-20, 06:00</c:v>
                </c:pt>
                <c:pt idx="135">
                  <c:v>01-20, 07:00</c:v>
                </c:pt>
                <c:pt idx="136">
                  <c:v>01-20, 08:00</c:v>
                </c:pt>
                <c:pt idx="137">
                  <c:v>01-20, 09:00</c:v>
                </c:pt>
                <c:pt idx="138">
                  <c:v>01-20, 10:00</c:v>
                </c:pt>
                <c:pt idx="139">
                  <c:v>01-20, 11:00</c:v>
                </c:pt>
                <c:pt idx="140">
                  <c:v>01-20, 12:00</c:v>
                </c:pt>
                <c:pt idx="141">
                  <c:v>01-20, 13:00</c:v>
                </c:pt>
                <c:pt idx="142">
                  <c:v>01-20, 15:00</c:v>
                </c:pt>
                <c:pt idx="143">
                  <c:v>01-20, 17:00</c:v>
                </c:pt>
                <c:pt idx="144">
                  <c:v>01-20, 18:00</c:v>
                </c:pt>
                <c:pt idx="145">
                  <c:v>01-20, 20:00</c:v>
                </c:pt>
                <c:pt idx="146">
                  <c:v>01-20, 21:00</c:v>
                </c:pt>
                <c:pt idx="147">
                  <c:v>01-20, 22:00</c:v>
                </c:pt>
                <c:pt idx="148">
                  <c:v>01-20, 23:00</c:v>
                </c:pt>
                <c:pt idx="149">
                  <c:v>01-21, 00:00</c:v>
                </c:pt>
                <c:pt idx="150">
                  <c:v>01-21, 01:00</c:v>
                </c:pt>
                <c:pt idx="151">
                  <c:v>01-21, 02:00</c:v>
                </c:pt>
                <c:pt idx="152">
                  <c:v>01-21, 03:00</c:v>
                </c:pt>
                <c:pt idx="153">
                  <c:v>01-21, 03:30</c:v>
                </c:pt>
                <c:pt idx="154">
                  <c:v>01-21, 04:00</c:v>
                </c:pt>
                <c:pt idx="155">
                  <c:v>01-21, 05:00</c:v>
                </c:pt>
                <c:pt idx="156">
                  <c:v>01-21, 06:00</c:v>
                </c:pt>
                <c:pt idx="157">
                  <c:v>01-21, 07:00</c:v>
                </c:pt>
                <c:pt idx="158">
                  <c:v>01-21, 08:00</c:v>
                </c:pt>
                <c:pt idx="159">
                  <c:v>01-21, 09:00</c:v>
                </c:pt>
                <c:pt idx="160">
                  <c:v>01-21, 12:00</c:v>
                </c:pt>
              </c:strCache>
            </c:strRef>
          </c:cat>
          <c:val>
            <c:numRef>
              <c:f>[1]Visualization!$F$2:$F$162</c:f>
              <c:numCache>
                <c:formatCode>General</c:formatCode>
                <c:ptCount val="161"/>
                <c:pt idx="0">
                  <c:v>32</c:v>
                </c:pt>
                <c:pt idx="2">
                  <c:v>35</c:v>
                </c:pt>
                <c:pt idx="3">
                  <c:v>29</c:v>
                </c:pt>
                <c:pt idx="4">
                  <c:v>25</c:v>
                </c:pt>
                <c:pt idx="5">
                  <c:v>27</c:v>
                </c:pt>
                <c:pt idx="6">
                  <c:v>25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29</c:v>
                </c:pt>
                <c:pt idx="11">
                  <c:v>30</c:v>
                </c:pt>
                <c:pt idx="12">
                  <c:v>29</c:v>
                </c:pt>
                <c:pt idx="13">
                  <c:v>21</c:v>
                </c:pt>
                <c:pt idx="14">
                  <c:v>26</c:v>
                </c:pt>
                <c:pt idx="15">
                  <c:v>27</c:v>
                </c:pt>
                <c:pt idx="16">
                  <c:v>24</c:v>
                </c:pt>
                <c:pt idx="17">
                  <c:v>23</c:v>
                </c:pt>
                <c:pt idx="18">
                  <c:v>21</c:v>
                </c:pt>
                <c:pt idx="19">
                  <c:v>23</c:v>
                </c:pt>
                <c:pt idx="20">
                  <c:v>20</c:v>
                </c:pt>
                <c:pt idx="21">
                  <c:v>21</c:v>
                </c:pt>
                <c:pt idx="22">
                  <c:v>20</c:v>
                </c:pt>
                <c:pt idx="23">
                  <c:v>15</c:v>
                </c:pt>
                <c:pt idx="24">
                  <c:v>21</c:v>
                </c:pt>
                <c:pt idx="25">
                  <c:v>21</c:v>
                </c:pt>
                <c:pt idx="26">
                  <c:v>20</c:v>
                </c:pt>
                <c:pt idx="27">
                  <c:v>21</c:v>
                </c:pt>
                <c:pt idx="28">
                  <c:v>20</c:v>
                </c:pt>
                <c:pt idx="29">
                  <c:v>21</c:v>
                </c:pt>
                <c:pt idx="30">
                  <c:v>22</c:v>
                </c:pt>
                <c:pt idx="31">
                  <c:v>20</c:v>
                </c:pt>
                <c:pt idx="32">
                  <c:v>23</c:v>
                </c:pt>
                <c:pt idx="33">
                  <c:v>19</c:v>
                </c:pt>
                <c:pt idx="34">
                  <c:v>18</c:v>
                </c:pt>
                <c:pt idx="35">
                  <c:v>19</c:v>
                </c:pt>
                <c:pt idx="36">
                  <c:v>17</c:v>
                </c:pt>
                <c:pt idx="37">
                  <c:v>18</c:v>
                </c:pt>
                <c:pt idx="38">
                  <c:v>17</c:v>
                </c:pt>
                <c:pt idx="39">
                  <c:v>23</c:v>
                </c:pt>
                <c:pt idx="40">
                  <c:v>24</c:v>
                </c:pt>
                <c:pt idx="41">
                  <c:v>17</c:v>
                </c:pt>
                <c:pt idx="42">
                  <c:v>21</c:v>
                </c:pt>
                <c:pt idx="43">
                  <c:v>23</c:v>
                </c:pt>
                <c:pt idx="44">
                  <c:v>18</c:v>
                </c:pt>
                <c:pt idx="45">
                  <c:v>28</c:v>
                </c:pt>
                <c:pt idx="46">
                  <c:v>18</c:v>
                </c:pt>
                <c:pt idx="47">
                  <c:v>18</c:v>
                </c:pt>
                <c:pt idx="49">
                  <c:v>20</c:v>
                </c:pt>
                <c:pt idx="50">
                  <c:v>14</c:v>
                </c:pt>
                <c:pt idx="51">
                  <c:v>11</c:v>
                </c:pt>
                <c:pt idx="52">
                  <c:v>18</c:v>
                </c:pt>
                <c:pt idx="53">
                  <c:v>18</c:v>
                </c:pt>
                <c:pt idx="54">
                  <c:v>10</c:v>
                </c:pt>
                <c:pt idx="55">
                  <c:v>9</c:v>
                </c:pt>
                <c:pt idx="56">
                  <c:v>13</c:v>
                </c:pt>
                <c:pt idx="57">
                  <c:v>15</c:v>
                </c:pt>
                <c:pt idx="58">
                  <c:v>16</c:v>
                </c:pt>
                <c:pt idx="59">
                  <c:v>15</c:v>
                </c:pt>
                <c:pt idx="60">
                  <c:v>15</c:v>
                </c:pt>
                <c:pt idx="61">
                  <c:v>24</c:v>
                </c:pt>
                <c:pt idx="62">
                  <c:v>22</c:v>
                </c:pt>
                <c:pt idx="63">
                  <c:v>24</c:v>
                </c:pt>
                <c:pt idx="64">
                  <c:v>24</c:v>
                </c:pt>
                <c:pt idx="65">
                  <c:v>24</c:v>
                </c:pt>
                <c:pt idx="66">
                  <c:v>14</c:v>
                </c:pt>
                <c:pt idx="67">
                  <c:v>24</c:v>
                </c:pt>
                <c:pt idx="68">
                  <c:v>20</c:v>
                </c:pt>
                <c:pt idx="69">
                  <c:v>0</c:v>
                </c:pt>
                <c:pt idx="70">
                  <c:v>19</c:v>
                </c:pt>
                <c:pt idx="71">
                  <c:v>18</c:v>
                </c:pt>
                <c:pt idx="72">
                  <c:v>25</c:v>
                </c:pt>
                <c:pt idx="73">
                  <c:v>21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20</c:v>
                </c:pt>
                <c:pt idx="78">
                  <c:v>18</c:v>
                </c:pt>
                <c:pt idx="79">
                  <c:v>19</c:v>
                </c:pt>
                <c:pt idx="80">
                  <c:v>22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19</c:v>
                </c:pt>
                <c:pt idx="85">
                  <c:v>21</c:v>
                </c:pt>
                <c:pt idx="86">
                  <c:v>19</c:v>
                </c:pt>
                <c:pt idx="88">
                  <c:v>24</c:v>
                </c:pt>
                <c:pt idx="89">
                  <c:v>22</c:v>
                </c:pt>
                <c:pt idx="90">
                  <c:v>24</c:v>
                </c:pt>
                <c:pt idx="91">
                  <c:v>23</c:v>
                </c:pt>
                <c:pt idx="92">
                  <c:v>20</c:v>
                </c:pt>
                <c:pt idx="93">
                  <c:v>23</c:v>
                </c:pt>
                <c:pt idx="94">
                  <c:v>21</c:v>
                </c:pt>
                <c:pt idx="96">
                  <c:v>22</c:v>
                </c:pt>
                <c:pt idx="97">
                  <c:v>20</c:v>
                </c:pt>
                <c:pt idx="98">
                  <c:v>19</c:v>
                </c:pt>
                <c:pt idx="100">
                  <c:v>20</c:v>
                </c:pt>
                <c:pt idx="101">
                  <c:v>19</c:v>
                </c:pt>
                <c:pt idx="102">
                  <c:v>21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19</c:v>
                </c:pt>
                <c:pt idx="109">
                  <c:v>15</c:v>
                </c:pt>
                <c:pt idx="110">
                  <c:v>22</c:v>
                </c:pt>
                <c:pt idx="111">
                  <c:v>15</c:v>
                </c:pt>
                <c:pt idx="112">
                  <c:v>19</c:v>
                </c:pt>
                <c:pt idx="113">
                  <c:v>21</c:v>
                </c:pt>
                <c:pt idx="114">
                  <c:v>21</c:v>
                </c:pt>
                <c:pt idx="115">
                  <c:v>22</c:v>
                </c:pt>
                <c:pt idx="116">
                  <c:v>26</c:v>
                </c:pt>
                <c:pt idx="117">
                  <c:v>32</c:v>
                </c:pt>
                <c:pt idx="118">
                  <c:v>30</c:v>
                </c:pt>
                <c:pt idx="119">
                  <c:v>27</c:v>
                </c:pt>
                <c:pt idx="121">
                  <c:v>24</c:v>
                </c:pt>
                <c:pt idx="122">
                  <c:v>24</c:v>
                </c:pt>
                <c:pt idx="125">
                  <c:v>20</c:v>
                </c:pt>
                <c:pt idx="126">
                  <c:v>22</c:v>
                </c:pt>
                <c:pt idx="127">
                  <c:v>20</c:v>
                </c:pt>
                <c:pt idx="128">
                  <c:v>24</c:v>
                </c:pt>
                <c:pt idx="129">
                  <c:v>20</c:v>
                </c:pt>
                <c:pt idx="130">
                  <c:v>20</c:v>
                </c:pt>
                <c:pt idx="131">
                  <c:v>23</c:v>
                </c:pt>
                <c:pt idx="132">
                  <c:v>23</c:v>
                </c:pt>
                <c:pt idx="133">
                  <c:v>23</c:v>
                </c:pt>
                <c:pt idx="134">
                  <c:v>21</c:v>
                </c:pt>
                <c:pt idx="135">
                  <c:v>22</c:v>
                </c:pt>
                <c:pt idx="136">
                  <c:v>18</c:v>
                </c:pt>
                <c:pt idx="137">
                  <c:v>26</c:v>
                </c:pt>
                <c:pt idx="138">
                  <c:v>17</c:v>
                </c:pt>
                <c:pt idx="139">
                  <c:v>24</c:v>
                </c:pt>
                <c:pt idx="140">
                  <c:v>21</c:v>
                </c:pt>
                <c:pt idx="141">
                  <c:v>28</c:v>
                </c:pt>
                <c:pt idx="142">
                  <c:v>23</c:v>
                </c:pt>
                <c:pt idx="143">
                  <c:v>26</c:v>
                </c:pt>
                <c:pt idx="144">
                  <c:v>21</c:v>
                </c:pt>
                <c:pt idx="145">
                  <c:v>20</c:v>
                </c:pt>
                <c:pt idx="147">
                  <c:v>22</c:v>
                </c:pt>
                <c:pt idx="148">
                  <c:v>26</c:v>
                </c:pt>
                <c:pt idx="149">
                  <c:v>25</c:v>
                </c:pt>
                <c:pt idx="150">
                  <c:v>18</c:v>
                </c:pt>
                <c:pt idx="151">
                  <c:v>21</c:v>
                </c:pt>
                <c:pt idx="152">
                  <c:v>28</c:v>
                </c:pt>
                <c:pt idx="153">
                  <c:v>25</c:v>
                </c:pt>
                <c:pt idx="154">
                  <c:v>20</c:v>
                </c:pt>
                <c:pt idx="155">
                  <c:v>24</c:v>
                </c:pt>
                <c:pt idx="156">
                  <c:v>19</c:v>
                </c:pt>
                <c:pt idx="157">
                  <c:v>22</c:v>
                </c:pt>
                <c:pt idx="158">
                  <c:v>23</c:v>
                </c:pt>
                <c:pt idx="159">
                  <c:v>19</c:v>
                </c:pt>
                <c:pt idx="160">
                  <c:v>16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[1]Visualization!$B$2:$B$162</c:f>
              <c:strCache>
                <c:ptCount val="161"/>
                <c:pt idx="0">
                  <c:v>01-15, 06:00</c:v>
                </c:pt>
                <c:pt idx="1">
                  <c:v>01-15, 06:45</c:v>
                </c:pt>
                <c:pt idx="2">
                  <c:v>01-15, 07:00</c:v>
                </c:pt>
                <c:pt idx="3">
                  <c:v>01-15, 08:00</c:v>
                </c:pt>
                <c:pt idx="4">
                  <c:v>01-15, 09:00</c:v>
                </c:pt>
                <c:pt idx="5">
                  <c:v>01-15, 10:00</c:v>
                </c:pt>
                <c:pt idx="6">
                  <c:v>01-15, 11:00</c:v>
                </c:pt>
                <c:pt idx="7">
                  <c:v>01-15, 12:00</c:v>
                </c:pt>
                <c:pt idx="8">
                  <c:v>01-15, 13:00</c:v>
                </c:pt>
                <c:pt idx="9">
                  <c:v>01-15, 14:00</c:v>
                </c:pt>
                <c:pt idx="10">
                  <c:v>01-15, 15:00</c:v>
                </c:pt>
                <c:pt idx="11">
                  <c:v>01-15, 16:00</c:v>
                </c:pt>
                <c:pt idx="12">
                  <c:v>01-15, 16:30</c:v>
                </c:pt>
                <c:pt idx="13">
                  <c:v>01-15, 17:00</c:v>
                </c:pt>
                <c:pt idx="14">
                  <c:v>01-15, 17:15</c:v>
                </c:pt>
                <c:pt idx="15">
                  <c:v>01-15, 18:00</c:v>
                </c:pt>
                <c:pt idx="16">
                  <c:v>01-15, 18:30</c:v>
                </c:pt>
                <c:pt idx="17">
                  <c:v>01-15, 19:00</c:v>
                </c:pt>
                <c:pt idx="18">
                  <c:v>01-15, 20:00</c:v>
                </c:pt>
                <c:pt idx="19">
                  <c:v>01-15, 21:00</c:v>
                </c:pt>
                <c:pt idx="20">
                  <c:v>01-15, 21:15</c:v>
                </c:pt>
                <c:pt idx="21">
                  <c:v>01-15, 22:00</c:v>
                </c:pt>
                <c:pt idx="22">
                  <c:v>01-15, 23:00</c:v>
                </c:pt>
                <c:pt idx="23">
                  <c:v>01-16, 00:00</c:v>
                </c:pt>
                <c:pt idx="24">
                  <c:v>01-16, 00:30</c:v>
                </c:pt>
                <c:pt idx="25">
                  <c:v>01-16, 01:00</c:v>
                </c:pt>
                <c:pt idx="26">
                  <c:v>01-16, 02:00</c:v>
                </c:pt>
                <c:pt idx="27">
                  <c:v>01-16, 03:00</c:v>
                </c:pt>
                <c:pt idx="28">
                  <c:v>01-16, 04:00</c:v>
                </c:pt>
                <c:pt idx="29">
                  <c:v>01-16, 05:00</c:v>
                </c:pt>
                <c:pt idx="30">
                  <c:v>01-16, 06:00</c:v>
                </c:pt>
                <c:pt idx="31">
                  <c:v>01-16, 07:00</c:v>
                </c:pt>
                <c:pt idx="32">
                  <c:v>01-16, 08:00</c:v>
                </c:pt>
                <c:pt idx="33">
                  <c:v>01-16, 09:00</c:v>
                </c:pt>
                <c:pt idx="34">
                  <c:v>01-16, 10:00</c:v>
                </c:pt>
                <c:pt idx="35">
                  <c:v>01-16, 11:00</c:v>
                </c:pt>
                <c:pt idx="36">
                  <c:v>01-16, 12:00</c:v>
                </c:pt>
                <c:pt idx="37">
                  <c:v>01-16, 13:00</c:v>
                </c:pt>
                <c:pt idx="38">
                  <c:v>01-16, 14:00</c:v>
                </c:pt>
                <c:pt idx="39">
                  <c:v>01-16, 15:00</c:v>
                </c:pt>
                <c:pt idx="40">
                  <c:v>01-16, 16:00</c:v>
                </c:pt>
                <c:pt idx="41">
                  <c:v>01-16, 17:00</c:v>
                </c:pt>
                <c:pt idx="42">
                  <c:v>01-16, 17:30</c:v>
                </c:pt>
                <c:pt idx="43">
                  <c:v>01-16, 18:00</c:v>
                </c:pt>
                <c:pt idx="44">
                  <c:v>01-16, 19:00</c:v>
                </c:pt>
                <c:pt idx="45">
                  <c:v>01-16, 20:00</c:v>
                </c:pt>
                <c:pt idx="46">
                  <c:v>01-16, 21:00</c:v>
                </c:pt>
                <c:pt idx="47">
                  <c:v>01-16, 22:00</c:v>
                </c:pt>
                <c:pt idx="48">
                  <c:v>01-16, 23:00</c:v>
                </c:pt>
                <c:pt idx="49">
                  <c:v>01-17, 00:00</c:v>
                </c:pt>
                <c:pt idx="50">
                  <c:v>01-17, 01:00</c:v>
                </c:pt>
                <c:pt idx="51">
                  <c:v>01-17, 02:00</c:v>
                </c:pt>
                <c:pt idx="52">
                  <c:v>01-17, 03:00</c:v>
                </c:pt>
                <c:pt idx="53">
                  <c:v>01-17, 04:00</c:v>
                </c:pt>
                <c:pt idx="54">
                  <c:v>01-17, 05:00</c:v>
                </c:pt>
                <c:pt idx="55">
                  <c:v>01-17, 06:00</c:v>
                </c:pt>
                <c:pt idx="56">
                  <c:v>01-17, 07:00</c:v>
                </c:pt>
                <c:pt idx="57">
                  <c:v>01-17, 08:00</c:v>
                </c:pt>
                <c:pt idx="58">
                  <c:v>01-17, 09:00</c:v>
                </c:pt>
                <c:pt idx="59">
                  <c:v>01-17, 10:00</c:v>
                </c:pt>
                <c:pt idx="60">
                  <c:v>01-17, 11:00</c:v>
                </c:pt>
                <c:pt idx="61">
                  <c:v>01-17, 12:00</c:v>
                </c:pt>
                <c:pt idx="62">
                  <c:v>01-17, 12:30</c:v>
                </c:pt>
                <c:pt idx="63">
                  <c:v>01-17, 13:00</c:v>
                </c:pt>
                <c:pt idx="64">
                  <c:v>01-17, 14:00</c:v>
                </c:pt>
                <c:pt idx="65">
                  <c:v>01-17, 14:30</c:v>
                </c:pt>
                <c:pt idx="66">
                  <c:v>01-17, 15:00</c:v>
                </c:pt>
                <c:pt idx="67">
                  <c:v>01-17, 15:30</c:v>
                </c:pt>
                <c:pt idx="68">
                  <c:v>01-17, 15:45</c:v>
                </c:pt>
                <c:pt idx="69">
                  <c:v>01-17, 16:00</c:v>
                </c:pt>
                <c:pt idx="70">
                  <c:v>01-17, 17:00</c:v>
                </c:pt>
                <c:pt idx="71">
                  <c:v>01-17, 18:00</c:v>
                </c:pt>
                <c:pt idx="72">
                  <c:v>01-17, 19:00</c:v>
                </c:pt>
                <c:pt idx="73">
                  <c:v>01-17, 20:00</c:v>
                </c:pt>
                <c:pt idx="74">
                  <c:v>01-17, 21:00</c:v>
                </c:pt>
                <c:pt idx="75">
                  <c:v>01-17, 22:00</c:v>
                </c:pt>
                <c:pt idx="76">
                  <c:v>01-17, 23:00</c:v>
                </c:pt>
                <c:pt idx="77">
                  <c:v>01-18, 00:00</c:v>
                </c:pt>
                <c:pt idx="78">
                  <c:v>01-18, 01:00</c:v>
                </c:pt>
                <c:pt idx="79">
                  <c:v>01-18, 02:00</c:v>
                </c:pt>
                <c:pt idx="80">
                  <c:v>01-18, 03:00</c:v>
                </c:pt>
                <c:pt idx="81">
                  <c:v>01-18, 04:00</c:v>
                </c:pt>
                <c:pt idx="82">
                  <c:v>01-18, 05:00</c:v>
                </c:pt>
                <c:pt idx="83">
                  <c:v>01-18, 06:00</c:v>
                </c:pt>
                <c:pt idx="84">
                  <c:v>01-18, 07:00</c:v>
                </c:pt>
                <c:pt idx="85">
                  <c:v>01-18, 07:30</c:v>
                </c:pt>
                <c:pt idx="86">
                  <c:v>01-18, 08:00</c:v>
                </c:pt>
                <c:pt idx="87">
                  <c:v>01-18, 09:00</c:v>
                </c:pt>
                <c:pt idx="88">
                  <c:v>01-18, 09:30</c:v>
                </c:pt>
                <c:pt idx="89">
                  <c:v>01-18, 10:00</c:v>
                </c:pt>
                <c:pt idx="90">
                  <c:v>01-18, 11:00</c:v>
                </c:pt>
                <c:pt idx="91">
                  <c:v>01-18, 12:00</c:v>
                </c:pt>
                <c:pt idx="92">
                  <c:v>01-18, 13:00</c:v>
                </c:pt>
                <c:pt idx="93">
                  <c:v>01-18, 14:00</c:v>
                </c:pt>
                <c:pt idx="94">
                  <c:v>01-18, 15:00</c:v>
                </c:pt>
                <c:pt idx="95">
                  <c:v>01-18, 16:00</c:v>
                </c:pt>
                <c:pt idx="96">
                  <c:v>01-18, 17:00</c:v>
                </c:pt>
                <c:pt idx="97">
                  <c:v>01-18, 18:00</c:v>
                </c:pt>
                <c:pt idx="98">
                  <c:v>01-18, 18:30</c:v>
                </c:pt>
                <c:pt idx="99">
                  <c:v>01-18, 19:00</c:v>
                </c:pt>
                <c:pt idx="100">
                  <c:v>01-18, 20:00</c:v>
                </c:pt>
                <c:pt idx="101">
                  <c:v>01-18, 21:00</c:v>
                </c:pt>
                <c:pt idx="102">
                  <c:v>01-18, 22:00</c:v>
                </c:pt>
                <c:pt idx="103">
                  <c:v>01-18, 23:00</c:v>
                </c:pt>
                <c:pt idx="104">
                  <c:v>01-19, 00:00</c:v>
                </c:pt>
                <c:pt idx="105">
                  <c:v>01-19, 01:00</c:v>
                </c:pt>
                <c:pt idx="106">
                  <c:v>01-19, 02:00</c:v>
                </c:pt>
                <c:pt idx="107">
                  <c:v>01-19, 03:00</c:v>
                </c:pt>
                <c:pt idx="108">
                  <c:v>01-19, 04:00</c:v>
                </c:pt>
                <c:pt idx="109">
                  <c:v>01-19, 05:00</c:v>
                </c:pt>
                <c:pt idx="110">
                  <c:v>01-19, 06:00</c:v>
                </c:pt>
                <c:pt idx="111">
                  <c:v>01-19, 07:00</c:v>
                </c:pt>
                <c:pt idx="112">
                  <c:v>01-19, 08:00</c:v>
                </c:pt>
                <c:pt idx="113">
                  <c:v>01-19, 09:00</c:v>
                </c:pt>
                <c:pt idx="114">
                  <c:v>01-19, 10:00</c:v>
                </c:pt>
                <c:pt idx="115">
                  <c:v>01-19, 11:00</c:v>
                </c:pt>
                <c:pt idx="116">
                  <c:v>01-19, 12:00</c:v>
                </c:pt>
                <c:pt idx="117">
                  <c:v>01-19, 13:00</c:v>
                </c:pt>
                <c:pt idx="118">
                  <c:v>01-19, 14:00</c:v>
                </c:pt>
                <c:pt idx="119">
                  <c:v>01-19, 15:00</c:v>
                </c:pt>
                <c:pt idx="120">
                  <c:v>01-19, 16:00</c:v>
                </c:pt>
                <c:pt idx="121">
                  <c:v>01-19, 17:00</c:v>
                </c:pt>
                <c:pt idx="122">
                  <c:v>01-19, 18:00</c:v>
                </c:pt>
                <c:pt idx="123">
                  <c:v>01-19, 19:00</c:v>
                </c:pt>
                <c:pt idx="124">
                  <c:v>01-19, 20:00</c:v>
                </c:pt>
                <c:pt idx="125">
                  <c:v>01-19, 21:00</c:v>
                </c:pt>
                <c:pt idx="126">
                  <c:v>01-19, 22:00</c:v>
                </c:pt>
                <c:pt idx="127">
                  <c:v>01-19, 23:00</c:v>
                </c:pt>
                <c:pt idx="128">
                  <c:v>01-20, 00:00</c:v>
                </c:pt>
                <c:pt idx="129">
                  <c:v>01-20, 01:00</c:v>
                </c:pt>
                <c:pt idx="130">
                  <c:v>01-20, 02:00</c:v>
                </c:pt>
                <c:pt idx="131">
                  <c:v>01-20, 03:00</c:v>
                </c:pt>
                <c:pt idx="132">
                  <c:v>01-20, 04:00</c:v>
                </c:pt>
                <c:pt idx="133">
                  <c:v>01-20, 05:00</c:v>
                </c:pt>
                <c:pt idx="134">
                  <c:v>01-20, 06:00</c:v>
                </c:pt>
                <c:pt idx="135">
                  <c:v>01-20, 07:00</c:v>
                </c:pt>
                <c:pt idx="136">
                  <c:v>01-20, 08:00</c:v>
                </c:pt>
                <c:pt idx="137">
                  <c:v>01-20, 09:00</c:v>
                </c:pt>
                <c:pt idx="138">
                  <c:v>01-20, 10:00</c:v>
                </c:pt>
                <c:pt idx="139">
                  <c:v>01-20, 11:00</c:v>
                </c:pt>
                <c:pt idx="140">
                  <c:v>01-20, 12:00</c:v>
                </c:pt>
                <c:pt idx="141">
                  <c:v>01-20, 13:00</c:v>
                </c:pt>
                <c:pt idx="142">
                  <c:v>01-20, 15:00</c:v>
                </c:pt>
                <c:pt idx="143">
                  <c:v>01-20, 17:00</c:v>
                </c:pt>
                <c:pt idx="144">
                  <c:v>01-20, 18:00</c:v>
                </c:pt>
                <c:pt idx="145">
                  <c:v>01-20, 20:00</c:v>
                </c:pt>
                <c:pt idx="146">
                  <c:v>01-20, 21:00</c:v>
                </c:pt>
                <c:pt idx="147">
                  <c:v>01-20, 22:00</c:v>
                </c:pt>
                <c:pt idx="148">
                  <c:v>01-20, 23:00</c:v>
                </c:pt>
                <c:pt idx="149">
                  <c:v>01-21, 00:00</c:v>
                </c:pt>
                <c:pt idx="150">
                  <c:v>01-21, 01:00</c:v>
                </c:pt>
                <c:pt idx="151">
                  <c:v>01-21, 02:00</c:v>
                </c:pt>
                <c:pt idx="152">
                  <c:v>01-21, 03:00</c:v>
                </c:pt>
                <c:pt idx="153">
                  <c:v>01-21, 03:30</c:v>
                </c:pt>
                <c:pt idx="154">
                  <c:v>01-21, 04:00</c:v>
                </c:pt>
                <c:pt idx="155">
                  <c:v>01-21, 05:00</c:v>
                </c:pt>
                <c:pt idx="156">
                  <c:v>01-21, 06:00</c:v>
                </c:pt>
                <c:pt idx="157">
                  <c:v>01-21, 07:00</c:v>
                </c:pt>
                <c:pt idx="158">
                  <c:v>01-21, 08:00</c:v>
                </c:pt>
                <c:pt idx="159">
                  <c:v>01-21, 09:00</c:v>
                </c:pt>
                <c:pt idx="160">
                  <c:v>01-21, 12:00</c:v>
                </c:pt>
              </c:strCache>
            </c:strRef>
          </c:cat>
          <c:val>
            <c:numRef>
              <c:f>[1]Visualization!$G$2:$G$162</c:f>
              <c:numCache>
                <c:formatCode>General</c:formatCode>
                <c:ptCount val="161"/>
                <c:pt idx="0">
                  <c:v>99</c:v>
                </c:pt>
                <c:pt idx="2">
                  <c:v>94</c:v>
                </c:pt>
                <c:pt idx="3">
                  <c:v>97</c:v>
                </c:pt>
                <c:pt idx="4">
                  <c:v>98</c:v>
                </c:pt>
                <c:pt idx="5">
                  <c:v>99</c:v>
                </c:pt>
                <c:pt idx="6">
                  <c:v>100</c:v>
                </c:pt>
                <c:pt idx="7">
                  <c:v>97</c:v>
                </c:pt>
                <c:pt idx="8">
                  <c:v>98</c:v>
                </c:pt>
                <c:pt idx="9">
                  <c:v>97</c:v>
                </c:pt>
                <c:pt idx="10">
                  <c:v>100</c:v>
                </c:pt>
                <c:pt idx="11">
                  <c:v>97</c:v>
                </c:pt>
                <c:pt idx="12">
                  <c:v>97</c:v>
                </c:pt>
                <c:pt idx="13">
                  <c:v>95</c:v>
                </c:pt>
                <c:pt idx="14">
                  <c:v>96</c:v>
                </c:pt>
                <c:pt idx="15">
                  <c:v>97</c:v>
                </c:pt>
                <c:pt idx="16">
                  <c:v>97</c:v>
                </c:pt>
                <c:pt idx="17">
                  <c:v>98</c:v>
                </c:pt>
                <c:pt idx="18">
                  <c:v>99</c:v>
                </c:pt>
                <c:pt idx="19">
                  <c:v>100</c:v>
                </c:pt>
                <c:pt idx="20">
                  <c:v>99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99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99</c:v>
                </c:pt>
                <c:pt idx="38">
                  <c:v>97</c:v>
                </c:pt>
                <c:pt idx="39">
                  <c:v>98</c:v>
                </c:pt>
                <c:pt idx="40">
                  <c:v>96</c:v>
                </c:pt>
                <c:pt idx="41">
                  <c:v>98</c:v>
                </c:pt>
                <c:pt idx="42">
                  <c:v>98</c:v>
                </c:pt>
                <c:pt idx="43">
                  <c:v>99</c:v>
                </c:pt>
                <c:pt idx="44">
                  <c:v>98</c:v>
                </c:pt>
                <c:pt idx="45">
                  <c:v>100</c:v>
                </c:pt>
                <c:pt idx="46">
                  <c:v>99</c:v>
                </c:pt>
                <c:pt idx="47">
                  <c:v>99</c:v>
                </c:pt>
                <c:pt idx="48">
                  <c:v>100</c:v>
                </c:pt>
                <c:pt idx="49">
                  <c:v>100</c:v>
                </c:pt>
                <c:pt idx="50">
                  <c:v>99</c:v>
                </c:pt>
                <c:pt idx="51">
                  <c:v>96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97</c:v>
                </c:pt>
                <c:pt idx="56">
                  <c:v>96</c:v>
                </c:pt>
                <c:pt idx="57">
                  <c:v>97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96</c:v>
                </c:pt>
                <c:pt idx="63">
                  <c:v>95</c:v>
                </c:pt>
                <c:pt idx="64">
                  <c:v>99</c:v>
                </c:pt>
                <c:pt idx="65">
                  <c:v>98</c:v>
                </c:pt>
                <c:pt idx="66">
                  <c:v>96</c:v>
                </c:pt>
                <c:pt idx="67">
                  <c:v>93</c:v>
                </c:pt>
                <c:pt idx="68">
                  <c:v>94</c:v>
                </c:pt>
                <c:pt idx="69">
                  <c:v>99</c:v>
                </c:pt>
                <c:pt idx="70">
                  <c:v>97</c:v>
                </c:pt>
                <c:pt idx="71">
                  <c:v>95</c:v>
                </c:pt>
                <c:pt idx="73">
                  <c:v>90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99</c:v>
                </c:pt>
                <c:pt idx="78">
                  <c:v>96</c:v>
                </c:pt>
                <c:pt idx="79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96</c:v>
                </c:pt>
                <c:pt idx="85">
                  <c:v>94</c:v>
                </c:pt>
                <c:pt idx="86">
                  <c:v>95</c:v>
                </c:pt>
                <c:pt idx="87">
                  <c:v>96</c:v>
                </c:pt>
                <c:pt idx="88">
                  <c:v>98</c:v>
                </c:pt>
                <c:pt idx="89">
                  <c:v>96</c:v>
                </c:pt>
                <c:pt idx="90">
                  <c:v>95</c:v>
                </c:pt>
                <c:pt idx="91">
                  <c:v>96</c:v>
                </c:pt>
                <c:pt idx="92">
                  <c:v>95</c:v>
                </c:pt>
                <c:pt idx="93">
                  <c:v>97</c:v>
                </c:pt>
                <c:pt idx="94">
                  <c:v>95</c:v>
                </c:pt>
                <c:pt idx="95">
                  <c:v>97</c:v>
                </c:pt>
                <c:pt idx="96">
                  <c:v>96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98</c:v>
                </c:pt>
                <c:pt idx="101">
                  <c:v>97</c:v>
                </c:pt>
                <c:pt idx="103">
                  <c:v>95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96</c:v>
                </c:pt>
                <c:pt idx="108">
                  <c:v>97</c:v>
                </c:pt>
                <c:pt idx="109">
                  <c:v>96</c:v>
                </c:pt>
                <c:pt idx="110">
                  <c:v>99</c:v>
                </c:pt>
                <c:pt idx="111">
                  <c:v>96</c:v>
                </c:pt>
                <c:pt idx="112">
                  <c:v>97</c:v>
                </c:pt>
                <c:pt idx="113">
                  <c:v>94</c:v>
                </c:pt>
                <c:pt idx="114">
                  <c:v>94</c:v>
                </c:pt>
                <c:pt idx="115">
                  <c:v>90</c:v>
                </c:pt>
                <c:pt idx="116">
                  <c:v>91</c:v>
                </c:pt>
                <c:pt idx="117">
                  <c:v>93</c:v>
                </c:pt>
                <c:pt idx="118">
                  <c:v>95</c:v>
                </c:pt>
                <c:pt idx="119">
                  <c:v>90</c:v>
                </c:pt>
                <c:pt idx="120">
                  <c:v>97</c:v>
                </c:pt>
                <c:pt idx="121">
                  <c:v>95</c:v>
                </c:pt>
                <c:pt idx="122">
                  <c:v>97</c:v>
                </c:pt>
                <c:pt idx="123">
                  <c:v>94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94</c:v>
                </c:pt>
                <c:pt idx="128">
                  <c:v>95</c:v>
                </c:pt>
                <c:pt idx="129">
                  <c:v>95</c:v>
                </c:pt>
                <c:pt idx="130">
                  <c:v>96</c:v>
                </c:pt>
                <c:pt idx="131">
                  <c:v>93</c:v>
                </c:pt>
                <c:pt idx="132">
                  <c:v>95</c:v>
                </c:pt>
                <c:pt idx="133">
                  <c:v>95</c:v>
                </c:pt>
                <c:pt idx="134">
                  <c:v>94</c:v>
                </c:pt>
                <c:pt idx="135">
                  <c:v>97</c:v>
                </c:pt>
                <c:pt idx="136">
                  <c:v>96</c:v>
                </c:pt>
                <c:pt idx="137">
                  <c:v>95</c:v>
                </c:pt>
                <c:pt idx="138">
                  <c:v>92</c:v>
                </c:pt>
                <c:pt idx="139">
                  <c:v>96</c:v>
                </c:pt>
                <c:pt idx="140">
                  <c:v>96</c:v>
                </c:pt>
                <c:pt idx="141">
                  <c:v>96</c:v>
                </c:pt>
                <c:pt idx="142">
                  <c:v>90</c:v>
                </c:pt>
                <c:pt idx="143">
                  <c:v>96</c:v>
                </c:pt>
                <c:pt idx="144">
                  <c:v>95</c:v>
                </c:pt>
                <c:pt idx="145">
                  <c:v>93</c:v>
                </c:pt>
                <c:pt idx="146">
                  <c:v>91</c:v>
                </c:pt>
                <c:pt idx="147">
                  <c:v>94</c:v>
                </c:pt>
                <c:pt idx="148">
                  <c:v>96</c:v>
                </c:pt>
                <c:pt idx="149">
                  <c:v>94</c:v>
                </c:pt>
                <c:pt idx="150">
                  <c:v>96</c:v>
                </c:pt>
                <c:pt idx="151">
                  <c:v>93</c:v>
                </c:pt>
                <c:pt idx="152">
                  <c:v>94</c:v>
                </c:pt>
                <c:pt idx="153">
                  <c:v>95</c:v>
                </c:pt>
                <c:pt idx="154">
                  <c:v>95</c:v>
                </c:pt>
                <c:pt idx="155">
                  <c:v>94</c:v>
                </c:pt>
                <c:pt idx="156">
                  <c:v>95</c:v>
                </c:pt>
                <c:pt idx="157">
                  <c:v>94</c:v>
                </c:pt>
                <c:pt idx="158">
                  <c:v>94</c:v>
                </c:pt>
                <c:pt idx="159">
                  <c:v>99</c:v>
                </c:pt>
                <c:pt idx="160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[1]Visualization!$B$2:$B$162</c:f>
              <c:strCache>
                <c:ptCount val="161"/>
                <c:pt idx="0">
                  <c:v>01-15, 06:00</c:v>
                </c:pt>
                <c:pt idx="1">
                  <c:v>01-15, 06:45</c:v>
                </c:pt>
                <c:pt idx="2">
                  <c:v>01-15, 07:00</c:v>
                </c:pt>
                <c:pt idx="3">
                  <c:v>01-15, 08:00</c:v>
                </c:pt>
                <c:pt idx="4">
                  <c:v>01-15, 09:00</c:v>
                </c:pt>
                <c:pt idx="5">
                  <c:v>01-15, 10:00</c:v>
                </c:pt>
                <c:pt idx="6">
                  <c:v>01-15, 11:00</c:v>
                </c:pt>
                <c:pt idx="7">
                  <c:v>01-15, 12:00</c:v>
                </c:pt>
                <c:pt idx="8">
                  <c:v>01-15, 13:00</c:v>
                </c:pt>
                <c:pt idx="9">
                  <c:v>01-15, 14:00</c:v>
                </c:pt>
                <c:pt idx="10">
                  <c:v>01-15, 15:00</c:v>
                </c:pt>
                <c:pt idx="11">
                  <c:v>01-15, 16:00</c:v>
                </c:pt>
                <c:pt idx="12">
                  <c:v>01-15, 16:30</c:v>
                </c:pt>
                <c:pt idx="13">
                  <c:v>01-15, 17:00</c:v>
                </c:pt>
                <c:pt idx="14">
                  <c:v>01-15, 17:15</c:v>
                </c:pt>
                <c:pt idx="15">
                  <c:v>01-15, 18:00</c:v>
                </c:pt>
                <c:pt idx="16">
                  <c:v>01-15, 18:30</c:v>
                </c:pt>
                <c:pt idx="17">
                  <c:v>01-15, 19:00</c:v>
                </c:pt>
                <c:pt idx="18">
                  <c:v>01-15, 20:00</c:v>
                </c:pt>
                <c:pt idx="19">
                  <c:v>01-15, 21:00</c:v>
                </c:pt>
                <c:pt idx="20">
                  <c:v>01-15, 21:15</c:v>
                </c:pt>
                <c:pt idx="21">
                  <c:v>01-15, 22:00</c:v>
                </c:pt>
                <c:pt idx="22">
                  <c:v>01-15, 23:00</c:v>
                </c:pt>
                <c:pt idx="23">
                  <c:v>01-16, 00:00</c:v>
                </c:pt>
                <c:pt idx="24">
                  <c:v>01-16, 00:30</c:v>
                </c:pt>
                <c:pt idx="25">
                  <c:v>01-16, 01:00</c:v>
                </c:pt>
                <c:pt idx="26">
                  <c:v>01-16, 02:00</c:v>
                </c:pt>
                <c:pt idx="27">
                  <c:v>01-16, 03:00</c:v>
                </c:pt>
                <c:pt idx="28">
                  <c:v>01-16, 04:00</c:v>
                </c:pt>
                <c:pt idx="29">
                  <c:v>01-16, 05:00</c:v>
                </c:pt>
                <c:pt idx="30">
                  <c:v>01-16, 06:00</c:v>
                </c:pt>
                <c:pt idx="31">
                  <c:v>01-16, 07:00</c:v>
                </c:pt>
                <c:pt idx="32">
                  <c:v>01-16, 08:00</c:v>
                </c:pt>
                <c:pt idx="33">
                  <c:v>01-16, 09:00</c:v>
                </c:pt>
                <c:pt idx="34">
                  <c:v>01-16, 10:00</c:v>
                </c:pt>
                <c:pt idx="35">
                  <c:v>01-16, 11:00</c:v>
                </c:pt>
                <c:pt idx="36">
                  <c:v>01-16, 12:00</c:v>
                </c:pt>
                <c:pt idx="37">
                  <c:v>01-16, 13:00</c:v>
                </c:pt>
                <c:pt idx="38">
                  <c:v>01-16, 14:00</c:v>
                </c:pt>
                <c:pt idx="39">
                  <c:v>01-16, 15:00</c:v>
                </c:pt>
                <c:pt idx="40">
                  <c:v>01-16, 16:00</c:v>
                </c:pt>
                <c:pt idx="41">
                  <c:v>01-16, 17:00</c:v>
                </c:pt>
                <c:pt idx="42">
                  <c:v>01-16, 17:30</c:v>
                </c:pt>
                <c:pt idx="43">
                  <c:v>01-16, 18:00</c:v>
                </c:pt>
                <c:pt idx="44">
                  <c:v>01-16, 19:00</c:v>
                </c:pt>
                <c:pt idx="45">
                  <c:v>01-16, 20:00</c:v>
                </c:pt>
                <c:pt idx="46">
                  <c:v>01-16, 21:00</c:v>
                </c:pt>
                <c:pt idx="47">
                  <c:v>01-16, 22:00</c:v>
                </c:pt>
                <c:pt idx="48">
                  <c:v>01-16, 23:00</c:v>
                </c:pt>
                <c:pt idx="49">
                  <c:v>01-17, 00:00</c:v>
                </c:pt>
                <c:pt idx="50">
                  <c:v>01-17, 01:00</c:v>
                </c:pt>
                <c:pt idx="51">
                  <c:v>01-17, 02:00</c:v>
                </c:pt>
                <c:pt idx="52">
                  <c:v>01-17, 03:00</c:v>
                </c:pt>
                <c:pt idx="53">
                  <c:v>01-17, 04:00</c:v>
                </c:pt>
                <c:pt idx="54">
                  <c:v>01-17, 05:00</c:v>
                </c:pt>
                <c:pt idx="55">
                  <c:v>01-17, 06:00</c:v>
                </c:pt>
                <c:pt idx="56">
                  <c:v>01-17, 07:00</c:v>
                </c:pt>
                <c:pt idx="57">
                  <c:v>01-17, 08:00</c:v>
                </c:pt>
                <c:pt idx="58">
                  <c:v>01-17, 09:00</c:v>
                </c:pt>
                <c:pt idx="59">
                  <c:v>01-17, 10:00</c:v>
                </c:pt>
                <c:pt idx="60">
                  <c:v>01-17, 11:00</c:v>
                </c:pt>
                <c:pt idx="61">
                  <c:v>01-17, 12:00</c:v>
                </c:pt>
                <c:pt idx="62">
                  <c:v>01-17, 12:30</c:v>
                </c:pt>
                <c:pt idx="63">
                  <c:v>01-17, 13:00</c:v>
                </c:pt>
                <c:pt idx="64">
                  <c:v>01-17, 14:00</c:v>
                </c:pt>
                <c:pt idx="65">
                  <c:v>01-17, 14:30</c:v>
                </c:pt>
                <c:pt idx="66">
                  <c:v>01-17, 15:00</c:v>
                </c:pt>
                <c:pt idx="67">
                  <c:v>01-17, 15:30</c:v>
                </c:pt>
                <c:pt idx="68">
                  <c:v>01-17, 15:45</c:v>
                </c:pt>
                <c:pt idx="69">
                  <c:v>01-17, 16:00</c:v>
                </c:pt>
                <c:pt idx="70">
                  <c:v>01-17, 17:00</c:v>
                </c:pt>
                <c:pt idx="71">
                  <c:v>01-17, 18:00</c:v>
                </c:pt>
                <c:pt idx="72">
                  <c:v>01-17, 19:00</c:v>
                </c:pt>
                <c:pt idx="73">
                  <c:v>01-17, 20:00</c:v>
                </c:pt>
                <c:pt idx="74">
                  <c:v>01-17, 21:00</c:v>
                </c:pt>
                <c:pt idx="75">
                  <c:v>01-17, 22:00</c:v>
                </c:pt>
                <c:pt idx="76">
                  <c:v>01-17, 23:00</c:v>
                </c:pt>
                <c:pt idx="77">
                  <c:v>01-18, 00:00</c:v>
                </c:pt>
                <c:pt idx="78">
                  <c:v>01-18, 01:00</c:v>
                </c:pt>
                <c:pt idx="79">
                  <c:v>01-18, 02:00</c:v>
                </c:pt>
                <c:pt idx="80">
                  <c:v>01-18, 03:00</c:v>
                </c:pt>
                <c:pt idx="81">
                  <c:v>01-18, 04:00</c:v>
                </c:pt>
                <c:pt idx="82">
                  <c:v>01-18, 05:00</c:v>
                </c:pt>
                <c:pt idx="83">
                  <c:v>01-18, 06:00</c:v>
                </c:pt>
                <c:pt idx="84">
                  <c:v>01-18, 07:00</c:v>
                </c:pt>
                <c:pt idx="85">
                  <c:v>01-18, 07:30</c:v>
                </c:pt>
                <c:pt idx="86">
                  <c:v>01-18, 08:00</c:v>
                </c:pt>
                <c:pt idx="87">
                  <c:v>01-18, 09:00</c:v>
                </c:pt>
                <c:pt idx="88">
                  <c:v>01-18, 09:30</c:v>
                </c:pt>
                <c:pt idx="89">
                  <c:v>01-18, 10:00</c:v>
                </c:pt>
                <c:pt idx="90">
                  <c:v>01-18, 11:00</c:v>
                </c:pt>
                <c:pt idx="91">
                  <c:v>01-18, 12:00</c:v>
                </c:pt>
                <c:pt idx="92">
                  <c:v>01-18, 13:00</c:v>
                </c:pt>
                <c:pt idx="93">
                  <c:v>01-18, 14:00</c:v>
                </c:pt>
                <c:pt idx="94">
                  <c:v>01-18, 15:00</c:v>
                </c:pt>
                <c:pt idx="95">
                  <c:v>01-18, 16:00</c:v>
                </c:pt>
                <c:pt idx="96">
                  <c:v>01-18, 17:00</c:v>
                </c:pt>
                <c:pt idx="97">
                  <c:v>01-18, 18:00</c:v>
                </c:pt>
                <c:pt idx="98">
                  <c:v>01-18, 18:30</c:v>
                </c:pt>
                <c:pt idx="99">
                  <c:v>01-18, 19:00</c:v>
                </c:pt>
                <c:pt idx="100">
                  <c:v>01-18, 20:00</c:v>
                </c:pt>
                <c:pt idx="101">
                  <c:v>01-18, 21:00</c:v>
                </c:pt>
                <c:pt idx="102">
                  <c:v>01-18, 22:00</c:v>
                </c:pt>
                <c:pt idx="103">
                  <c:v>01-18, 23:00</c:v>
                </c:pt>
                <c:pt idx="104">
                  <c:v>01-19, 00:00</c:v>
                </c:pt>
                <c:pt idx="105">
                  <c:v>01-19, 01:00</c:v>
                </c:pt>
                <c:pt idx="106">
                  <c:v>01-19, 02:00</c:v>
                </c:pt>
                <c:pt idx="107">
                  <c:v>01-19, 03:00</c:v>
                </c:pt>
                <c:pt idx="108">
                  <c:v>01-19, 04:00</c:v>
                </c:pt>
                <c:pt idx="109">
                  <c:v>01-19, 05:00</c:v>
                </c:pt>
                <c:pt idx="110">
                  <c:v>01-19, 06:00</c:v>
                </c:pt>
                <c:pt idx="111">
                  <c:v>01-19, 07:00</c:v>
                </c:pt>
                <c:pt idx="112">
                  <c:v>01-19, 08:00</c:v>
                </c:pt>
                <c:pt idx="113">
                  <c:v>01-19, 09:00</c:v>
                </c:pt>
                <c:pt idx="114">
                  <c:v>01-19, 10:00</c:v>
                </c:pt>
                <c:pt idx="115">
                  <c:v>01-19, 11:00</c:v>
                </c:pt>
                <c:pt idx="116">
                  <c:v>01-19, 12:00</c:v>
                </c:pt>
                <c:pt idx="117">
                  <c:v>01-19, 13:00</c:v>
                </c:pt>
                <c:pt idx="118">
                  <c:v>01-19, 14:00</c:v>
                </c:pt>
                <c:pt idx="119">
                  <c:v>01-19, 15:00</c:v>
                </c:pt>
                <c:pt idx="120">
                  <c:v>01-19, 16:00</c:v>
                </c:pt>
                <c:pt idx="121">
                  <c:v>01-19, 17:00</c:v>
                </c:pt>
                <c:pt idx="122">
                  <c:v>01-19, 18:00</c:v>
                </c:pt>
                <c:pt idx="123">
                  <c:v>01-19, 19:00</c:v>
                </c:pt>
                <c:pt idx="124">
                  <c:v>01-19, 20:00</c:v>
                </c:pt>
                <c:pt idx="125">
                  <c:v>01-19, 21:00</c:v>
                </c:pt>
                <c:pt idx="126">
                  <c:v>01-19, 22:00</c:v>
                </c:pt>
                <c:pt idx="127">
                  <c:v>01-19, 23:00</c:v>
                </c:pt>
                <c:pt idx="128">
                  <c:v>01-20, 00:00</c:v>
                </c:pt>
                <c:pt idx="129">
                  <c:v>01-20, 01:00</c:v>
                </c:pt>
                <c:pt idx="130">
                  <c:v>01-20, 02:00</c:v>
                </c:pt>
                <c:pt idx="131">
                  <c:v>01-20, 03:00</c:v>
                </c:pt>
                <c:pt idx="132">
                  <c:v>01-20, 04:00</c:v>
                </c:pt>
                <c:pt idx="133">
                  <c:v>01-20, 05:00</c:v>
                </c:pt>
                <c:pt idx="134">
                  <c:v>01-20, 06:00</c:v>
                </c:pt>
                <c:pt idx="135">
                  <c:v>01-20, 07:00</c:v>
                </c:pt>
                <c:pt idx="136">
                  <c:v>01-20, 08:00</c:v>
                </c:pt>
                <c:pt idx="137">
                  <c:v>01-20, 09:00</c:v>
                </c:pt>
                <c:pt idx="138">
                  <c:v>01-20, 10:00</c:v>
                </c:pt>
                <c:pt idx="139">
                  <c:v>01-20, 11:00</c:v>
                </c:pt>
                <c:pt idx="140">
                  <c:v>01-20, 12:00</c:v>
                </c:pt>
                <c:pt idx="141">
                  <c:v>01-20, 13:00</c:v>
                </c:pt>
                <c:pt idx="142">
                  <c:v>01-20, 15:00</c:v>
                </c:pt>
                <c:pt idx="143">
                  <c:v>01-20, 17:00</c:v>
                </c:pt>
                <c:pt idx="144">
                  <c:v>01-20, 18:00</c:v>
                </c:pt>
                <c:pt idx="145">
                  <c:v>01-20, 20:00</c:v>
                </c:pt>
                <c:pt idx="146">
                  <c:v>01-20, 21:00</c:v>
                </c:pt>
                <c:pt idx="147">
                  <c:v>01-20, 22:00</c:v>
                </c:pt>
                <c:pt idx="148">
                  <c:v>01-20, 23:00</c:v>
                </c:pt>
                <c:pt idx="149">
                  <c:v>01-21, 00:00</c:v>
                </c:pt>
                <c:pt idx="150">
                  <c:v>01-21, 01:00</c:v>
                </c:pt>
                <c:pt idx="151">
                  <c:v>01-21, 02:00</c:v>
                </c:pt>
                <c:pt idx="152">
                  <c:v>01-21, 03:00</c:v>
                </c:pt>
                <c:pt idx="153">
                  <c:v>01-21, 03:30</c:v>
                </c:pt>
                <c:pt idx="154">
                  <c:v>01-21, 04:00</c:v>
                </c:pt>
                <c:pt idx="155">
                  <c:v>01-21, 05:00</c:v>
                </c:pt>
                <c:pt idx="156">
                  <c:v>01-21, 06:00</c:v>
                </c:pt>
                <c:pt idx="157">
                  <c:v>01-21, 07:00</c:v>
                </c:pt>
                <c:pt idx="158">
                  <c:v>01-21, 08:00</c:v>
                </c:pt>
                <c:pt idx="159">
                  <c:v>01-21, 09:00</c:v>
                </c:pt>
                <c:pt idx="160">
                  <c:v>01-21, 12:00</c:v>
                </c:pt>
              </c:strCache>
            </c:strRef>
          </c:cat>
          <c:val>
            <c:numRef>
              <c:f>[1]Visualization!$H$2:$H$162</c:f>
              <c:numCache>
                <c:formatCode>General</c:formatCode>
                <c:ptCount val="161"/>
                <c:pt idx="0">
                  <c:v>96.699996948242188</c:v>
                </c:pt>
                <c:pt idx="3">
                  <c:v>97.59999847412108</c:v>
                </c:pt>
                <c:pt idx="7">
                  <c:v>96.800003051757798</c:v>
                </c:pt>
                <c:pt idx="11">
                  <c:v>97.59999847412108</c:v>
                </c:pt>
                <c:pt idx="18">
                  <c:v>98.59999847412108</c:v>
                </c:pt>
                <c:pt idx="23">
                  <c:v>97.300003051757798</c:v>
                </c:pt>
                <c:pt idx="28">
                  <c:v>97.199996948242188</c:v>
                </c:pt>
                <c:pt idx="32">
                  <c:v>97.59999847412108</c:v>
                </c:pt>
                <c:pt idx="36">
                  <c:v>97.800003051757798</c:v>
                </c:pt>
                <c:pt idx="40">
                  <c:v>97</c:v>
                </c:pt>
                <c:pt idx="45">
                  <c:v>100.3000030517578</c:v>
                </c:pt>
                <c:pt idx="49">
                  <c:v>100.8000030517578</c:v>
                </c:pt>
                <c:pt idx="51">
                  <c:v>100.59999847412109</c:v>
                </c:pt>
                <c:pt idx="53">
                  <c:v>101.09999847412109</c:v>
                </c:pt>
                <c:pt idx="55">
                  <c:v>100.6999969482422</c:v>
                </c:pt>
                <c:pt idx="58">
                  <c:v>99.400001525878906</c:v>
                </c:pt>
                <c:pt idx="61">
                  <c:v>99.800003051757798</c:v>
                </c:pt>
                <c:pt idx="69">
                  <c:v>100.5</c:v>
                </c:pt>
                <c:pt idx="73">
                  <c:v>100.1999969482422</c:v>
                </c:pt>
                <c:pt idx="77">
                  <c:v>99.900001525878906</c:v>
                </c:pt>
                <c:pt idx="81">
                  <c:v>99.699996948242188</c:v>
                </c:pt>
                <c:pt idx="86">
                  <c:v>99.5</c:v>
                </c:pt>
                <c:pt idx="91">
                  <c:v>98.900001525878906</c:v>
                </c:pt>
                <c:pt idx="95">
                  <c:v>99.09999847412108</c:v>
                </c:pt>
                <c:pt idx="100">
                  <c:v>97.800003051757798</c:v>
                </c:pt>
                <c:pt idx="104">
                  <c:v>97.5</c:v>
                </c:pt>
                <c:pt idx="108">
                  <c:v>98.09999847412108</c:v>
                </c:pt>
                <c:pt idx="112">
                  <c:v>98.5</c:v>
                </c:pt>
                <c:pt idx="116">
                  <c:v>99.400001525878906</c:v>
                </c:pt>
                <c:pt idx="120">
                  <c:v>99.900001525878906</c:v>
                </c:pt>
                <c:pt idx="124">
                  <c:v>97.300003051757798</c:v>
                </c:pt>
                <c:pt idx="128">
                  <c:v>97.5</c:v>
                </c:pt>
                <c:pt idx="132">
                  <c:v>97</c:v>
                </c:pt>
                <c:pt idx="136">
                  <c:v>96.699996948242188</c:v>
                </c:pt>
                <c:pt idx="145">
                  <c:v>97.800003051757798</c:v>
                </c:pt>
                <c:pt idx="153">
                  <c:v>97.400001525878906</c:v>
                </c:pt>
                <c:pt idx="158">
                  <c:v>96.900001525878906</c:v>
                </c:pt>
                <c:pt idx="160">
                  <c:v>97.900001525878906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[1]Visualization!$B$2:$B$162</c:f>
              <c:strCache>
                <c:ptCount val="161"/>
                <c:pt idx="0">
                  <c:v>01-15, 06:00</c:v>
                </c:pt>
                <c:pt idx="1">
                  <c:v>01-15, 06:45</c:v>
                </c:pt>
                <c:pt idx="2">
                  <c:v>01-15, 07:00</c:v>
                </c:pt>
                <c:pt idx="3">
                  <c:v>01-15, 08:00</c:v>
                </c:pt>
                <c:pt idx="4">
                  <c:v>01-15, 09:00</c:v>
                </c:pt>
                <c:pt idx="5">
                  <c:v>01-15, 10:00</c:v>
                </c:pt>
                <c:pt idx="6">
                  <c:v>01-15, 11:00</c:v>
                </c:pt>
                <c:pt idx="7">
                  <c:v>01-15, 12:00</c:v>
                </c:pt>
                <c:pt idx="8">
                  <c:v>01-15, 13:00</c:v>
                </c:pt>
                <c:pt idx="9">
                  <c:v>01-15, 14:00</c:v>
                </c:pt>
                <c:pt idx="10">
                  <c:v>01-15, 15:00</c:v>
                </c:pt>
                <c:pt idx="11">
                  <c:v>01-15, 16:00</c:v>
                </c:pt>
                <c:pt idx="12">
                  <c:v>01-15, 16:30</c:v>
                </c:pt>
                <c:pt idx="13">
                  <c:v>01-15, 17:00</c:v>
                </c:pt>
                <c:pt idx="14">
                  <c:v>01-15, 17:15</c:v>
                </c:pt>
                <c:pt idx="15">
                  <c:v>01-15, 18:00</c:v>
                </c:pt>
                <c:pt idx="16">
                  <c:v>01-15, 18:30</c:v>
                </c:pt>
                <c:pt idx="17">
                  <c:v>01-15, 19:00</c:v>
                </c:pt>
                <c:pt idx="18">
                  <c:v>01-15, 20:00</c:v>
                </c:pt>
                <c:pt idx="19">
                  <c:v>01-15, 21:00</c:v>
                </c:pt>
                <c:pt idx="20">
                  <c:v>01-15, 21:15</c:v>
                </c:pt>
                <c:pt idx="21">
                  <c:v>01-15, 22:00</c:v>
                </c:pt>
                <c:pt idx="22">
                  <c:v>01-15, 23:00</c:v>
                </c:pt>
                <c:pt idx="23">
                  <c:v>01-16, 00:00</c:v>
                </c:pt>
                <c:pt idx="24">
                  <c:v>01-16, 00:30</c:v>
                </c:pt>
                <c:pt idx="25">
                  <c:v>01-16, 01:00</c:v>
                </c:pt>
                <c:pt idx="26">
                  <c:v>01-16, 02:00</c:v>
                </c:pt>
                <c:pt idx="27">
                  <c:v>01-16, 03:00</c:v>
                </c:pt>
                <c:pt idx="28">
                  <c:v>01-16, 04:00</c:v>
                </c:pt>
                <c:pt idx="29">
                  <c:v>01-16, 05:00</c:v>
                </c:pt>
                <c:pt idx="30">
                  <c:v>01-16, 06:00</c:v>
                </c:pt>
                <c:pt idx="31">
                  <c:v>01-16, 07:00</c:v>
                </c:pt>
                <c:pt idx="32">
                  <c:v>01-16, 08:00</c:v>
                </c:pt>
                <c:pt idx="33">
                  <c:v>01-16, 09:00</c:v>
                </c:pt>
                <c:pt idx="34">
                  <c:v>01-16, 10:00</c:v>
                </c:pt>
                <c:pt idx="35">
                  <c:v>01-16, 11:00</c:v>
                </c:pt>
                <c:pt idx="36">
                  <c:v>01-16, 12:00</c:v>
                </c:pt>
                <c:pt idx="37">
                  <c:v>01-16, 13:00</c:v>
                </c:pt>
                <c:pt idx="38">
                  <c:v>01-16, 14:00</c:v>
                </c:pt>
                <c:pt idx="39">
                  <c:v>01-16, 15:00</c:v>
                </c:pt>
                <c:pt idx="40">
                  <c:v>01-16, 16:00</c:v>
                </c:pt>
                <c:pt idx="41">
                  <c:v>01-16, 17:00</c:v>
                </c:pt>
                <c:pt idx="42">
                  <c:v>01-16, 17:30</c:v>
                </c:pt>
                <c:pt idx="43">
                  <c:v>01-16, 18:00</c:v>
                </c:pt>
                <c:pt idx="44">
                  <c:v>01-16, 19:00</c:v>
                </c:pt>
                <c:pt idx="45">
                  <c:v>01-16, 20:00</c:v>
                </c:pt>
                <c:pt idx="46">
                  <c:v>01-16, 21:00</c:v>
                </c:pt>
                <c:pt idx="47">
                  <c:v>01-16, 22:00</c:v>
                </c:pt>
                <c:pt idx="48">
                  <c:v>01-16, 23:00</c:v>
                </c:pt>
                <c:pt idx="49">
                  <c:v>01-17, 00:00</c:v>
                </c:pt>
                <c:pt idx="50">
                  <c:v>01-17, 01:00</c:v>
                </c:pt>
                <c:pt idx="51">
                  <c:v>01-17, 02:00</c:v>
                </c:pt>
                <c:pt idx="52">
                  <c:v>01-17, 03:00</c:v>
                </c:pt>
                <c:pt idx="53">
                  <c:v>01-17, 04:00</c:v>
                </c:pt>
                <c:pt idx="54">
                  <c:v>01-17, 05:00</c:v>
                </c:pt>
                <c:pt idx="55">
                  <c:v>01-17, 06:00</c:v>
                </c:pt>
                <c:pt idx="56">
                  <c:v>01-17, 07:00</c:v>
                </c:pt>
                <c:pt idx="57">
                  <c:v>01-17, 08:00</c:v>
                </c:pt>
                <c:pt idx="58">
                  <c:v>01-17, 09:00</c:v>
                </c:pt>
                <c:pt idx="59">
                  <c:v>01-17, 10:00</c:v>
                </c:pt>
                <c:pt idx="60">
                  <c:v>01-17, 11:00</c:v>
                </c:pt>
                <c:pt idx="61">
                  <c:v>01-17, 12:00</c:v>
                </c:pt>
                <c:pt idx="62">
                  <c:v>01-17, 12:30</c:v>
                </c:pt>
                <c:pt idx="63">
                  <c:v>01-17, 13:00</c:v>
                </c:pt>
                <c:pt idx="64">
                  <c:v>01-17, 14:00</c:v>
                </c:pt>
                <c:pt idx="65">
                  <c:v>01-17, 14:30</c:v>
                </c:pt>
                <c:pt idx="66">
                  <c:v>01-17, 15:00</c:v>
                </c:pt>
                <c:pt idx="67">
                  <c:v>01-17, 15:30</c:v>
                </c:pt>
                <c:pt idx="68">
                  <c:v>01-17, 15:45</c:v>
                </c:pt>
                <c:pt idx="69">
                  <c:v>01-17, 16:00</c:v>
                </c:pt>
                <c:pt idx="70">
                  <c:v>01-17, 17:00</c:v>
                </c:pt>
                <c:pt idx="71">
                  <c:v>01-17, 18:00</c:v>
                </c:pt>
                <c:pt idx="72">
                  <c:v>01-17, 19:00</c:v>
                </c:pt>
                <c:pt idx="73">
                  <c:v>01-17, 20:00</c:v>
                </c:pt>
                <c:pt idx="74">
                  <c:v>01-17, 21:00</c:v>
                </c:pt>
                <c:pt idx="75">
                  <c:v>01-17, 22:00</c:v>
                </c:pt>
                <c:pt idx="76">
                  <c:v>01-17, 23:00</c:v>
                </c:pt>
                <c:pt idx="77">
                  <c:v>01-18, 00:00</c:v>
                </c:pt>
                <c:pt idx="78">
                  <c:v>01-18, 01:00</c:v>
                </c:pt>
                <c:pt idx="79">
                  <c:v>01-18, 02:00</c:v>
                </c:pt>
                <c:pt idx="80">
                  <c:v>01-18, 03:00</c:v>
                </c:pt>
                <c:pt idx="81">
                  <c:v>01-18, 04:00</c:v>
                </c:pt>
                <c:pt idx="82">
                  <c:v>01-18, 05:00</c:v>
                </c:pt>
                <c:pt idx="83">
                  <c:v>01-18, 06:00</c:v>
                </c:pt>
                <c:pt idx="84">
                  <c:v>01-18, 07:00</c:v>
                </c:pt>
                <c:pt idx="85">
                  <c:v>01-18, 07:30</c:v>
                </c:pt>
                <c:pt idx="86">
                  <c:v>01-18, 08:00</c:v>
                </c:pt>
                <c:pt idx="87">
                  <c:v>01-18, 09:00</c:v>
                </c:pt>
                <c:pt idx="88">
                  <c:v>01-18, 09:30</c:v>
                </c:pt>
                <c:pt idx="89">
                  <c:v>01-18, 10:00</c:v>
                </c:pt>
                <c:pt idx="90">
                  <c:v>01-18, 11:00</c:v>
                </c:pt>
                <c:pt idx="91">
                  <c:v>01-18, 12:00</c:v>
                </c:pt>
                <c:pt idx="92">
                  <c:v>01-18, 13:00</c:v>
                </c:pt>
                <c:pt idx="93">
                  <c:v>01-18, 14:00</c:v>
                </c:pt>
                <c:pt idx="94">
                  <c:v>01-18, 15:00</c:v>
                </c:pt>
                <c:pt idx="95">
                  <c:v>01-18, 16:00</c:v>
                </c:pt>
                <c:pt idx="96">
                  <c:v>01-18, 17:00</c:v>
                </c:pt>
                <c:pt idx="97">
                  <c:v>01-18, 18:00</c:v>
                </c:pt>
                <c:pt idx="98">
                  <c:v>01-18, 18:30</c:v>
                </c:pt>
                <c:pt idx="99">
                  <c:v>01-18, 19:00</c:v>
                </c:pt>
                <c:pt idx="100">
                  <c:v>01-18, 20:00</c:v>
                </c:pt>
                <c:pt idx="101">
                  <c:v>01-18, 21:00</c:v>
                </c:pt>
                <c:pt idx="102">
                  <c:v>01-18, 22:00</c:v>
                </c:pt>
                <c:pt idx="103">
                  <c:v>01-18, 23:00</c:v>
                </c:pt>
                <c:pt idx="104">
                  <c:v>01-19, 00:00</c:v>
                </c:pt>
                <c:pt idx="105">
                  <c:v>01-19, 01:00</c:v>
                </c:pt>
                <c:pt idx="106">
                  <c:v>01-19, 02:00</c:v>
                </c:pt>
                <c:pt idx="107">
                  <c:v>01-19, 03:00</c:v>
                </c:pt>
                <c:pt idx="108">
                  <c:v>01-19, 04:00</c:v>
                </c:pt>
                <c:pt idx="109">
                  <c:v>01-19, 05:00</c:v>
                </c:pt>
                <c:pt idx="110">
                  <c:v>01-19, 06:00</c:v>
                </c:pt>
                <c:pt idx="111">
                  <c:v>01-19, 07:00</c:v>
                </c:pt>
                <c:pt idx="112">
                  <c:v>01-19, 08:00</c:v>
                </c:pt>
                <c:pt idx="113">
                  <c:v>01-19, 09:00</c:v>
                </c:pt>
                <c:pt idx="114">
                  <c:v>01-19, 10:00</c:v>
                </c:pt>
                <c:pt idx="115">
                  <c:v>01-19, 11:00</c:v>
                </c:pt>
                <c:pt idx="116">
                  <c:v>01-19, 12:00</c:v>
                </c:pt>
                <c:pt idx="117">
                  <c:v>01-19, 13:00</c:v>
                </c:pt>
                <c:pt idx="118">
                  <c:v>01-19, 14:00</c:v>
                </c:pt>
                <c:pt idx="119">
                  <c:v>01-19, 15:00</c:v>
                </c:pt>
                <c:pt idx="120">
                  <c:v>01-19, 16:00</c:v>
                </c:pt>
                <c:pt idx="121">
                  <c:v>01-19, 17:00</c:v>
                </c:pt>
                <c:pt idx="122">
                  <c:v>01-19, 18:00</c:v>
                </c:pt>
                <c:pt idx="123">
                  <c:v>01-19, 19:00</c:v>
                </c:pt>
                <c:pt idx="124">
                  <c:v>01-19, 20:00</c:v>
                </c:pt>
                <c:pt idx="125">
                  <c:v>01-19, 21:00</c:v>
                </c:pt>
                <c:pt idx="126">
                  <c:v>01-19, 22:00</c:v>
                </c:pt>
                <c:pt idx="127">
                  <c:v>01-19, 23:00</c:v>
                </c:pt>
                <c:pt idx="128">
                  <c:v>01-20, 00:00</c:v>
                </c:pt>
                <c:pt idx="129">
                  <c:v>01-20, 01:00</c:v>
                </c:pt>
                <c:pt idx="130">
                  <c:v>01-20, 02:00</c:v>
                </c:pt>
                <c:pt idx="131">
                  <c:v>01-20, 03:00</c:v>
                </c:pt>
                <c:pt idx="132">
                  <c:v>01-20, 04:00</c:v>
                </c:pt>
                <c:pt idx="133">
                  <c:v>01-20, 05:00</c:v>
                </c:pt>
                <c:pt idx="134">
                  <c:v>01-20, 06:00</c:v>
                </c:pt>
                <c:pt idx="135">
                  <c:v>01-20, 07:00</c:v>
                </c:pt>
                <c:pt idx="136">
                  <c:v>01-20, 08:00</c:v>
                </c:pt>
                <c:pt idx="137">
                  <c:v>01-20, 09:00</c:v>
                </c:pt>
                <c:pt idx="138">
                  <c:v>01-20, 10:00</c:v>
                </c:pt>
                <c:pt idx="139">
                  <c:v>01-20, 11:00</c:v>
                </c:pt>
                <c:pt idx="140">
                  <c:v>01-20, 12:00</c:v>
                </c:pt>
                <c:pt idx="141">
                  <c:v>01-20, 13:00</c:v>
                </c:pt>
                <c:pt idx="142">
                  <c:v>01-20, 15:00</c:v>
                </c:pt>
                <c:pt idx="143">
                  <c:v>01-20, 17:00</c:v>
                </c:pt>
                <c:pt idx="144">
                  <c:v>01-20, 18:00</c:v>
                </c:pt>
                <c:pt idx="145">
                  <c:v>01-20, 20:00</c:v>
                </c:pt>
                <c:pt idx="146">
                  <c:v>01-20, 21:00</c:v>
                </c:pt>
                <c:pt idx="147">
                  <c:v>01-20, 22:00</c:v>
                </c:pt>
                <c:pt idx="148">
                  <c:v>01-20, 23:00</c:v>
                </c:pt>
                <c:pt idx="149">
                  <c:v>01-21, 00:00</c:v>
                </c:pt>
                <c:pt idx="150">
                  <c:v>01-21, 01:00</c:v>
                </c:pt>
                <c:pt idx="151">
                  <c:v>01-21, 02:00</c:v>
                </c:pt>
                <c:pt idx="152">
                  <c:v>01-21, 03:00</c:v>
                </c:pt>
                <c:pt idx="153">
                  <c:v>01-21, 03:30</c:v>
                </c:pt>
                <c:pt idx="154">
                  <c:v>01-21, 04:00</c:v>
                </c:pt>
                <c:pt idx="155">
                  <c:v>01-21, 05:00</c:v>
                </c:pt>
                <c:pt idx="156">
                  <c:v>01-21, 06:00</c:v>
                </c:pt>
                <c:pt idx="157">
                  <c:v>01-21, 07:00</c:v>
                </c:pt>
                <c:pt idx="158">
                  <c:v>01-21, 08:00</c:v>
                </c:pt>
                <c:pt idx="159">
                  <c:v>01-21, 09:00</c:v>
                </c:pt>
                <c:pt idx="160">
                  <c:v>01-21, 12:00</c:v>
                </c:pt>
              </c:strCache>
            </c:strRef>
          </c:cat>
          <c:val>
            <c:numRef>
              <c:f>[1]Visualization!$I$2:$I$162</c:f>
              <c:numCache>
                <c:formatCode>General</c:formatCode>
                <c:ptCount val="161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[1]Visualization!$B$2:$B$162</c:f>
              <c:strCache>
                <c:ptCount val="161"/>
                <c:pt idx="0">
                  <c:v>01-15, 06:00</c:v>
                </c:pt>
                <c:pt idx="1">
                  <c:v>01-15, 06:45</c:v>
                </c:pt>
                <c:pt idx="2">
                  <c:v>01-15, 07:00</c:v>
                </c:pt>
                <c:pt idx="3">
                  <c:v>01-15, 08:00</c:v>
                </c:pt>
                <c:pt idx="4">
                  <c:v>01-15, 09:00</c:v>
                </c:pt>
                <c:pt idx="5">
                  <c:v>01-15, 10:00</c:v>
                </c:pt>
                <c:pt idx="6">
                  <c:v>01-15, 11:00</c:v>
                </c:pt>
                <c:pt idx="7">
                  <c:v>01-15, 12:00</c:v>
                </c:pt>
                <c:pt idx="8">
                  <c:v>01-15, 13:00</c:v>
                </c:pt>
                <c:pt idx="9">
                  <c:v>01-15, 14:00</c:v>
                </c:pt>
                <c:pt idx="10">
                  <c:v>01-15, 15:00</c:v>
                </c:pt>
                <c:pt idx="11">
                  <c:v>01-15, 16:00</c:v>
                </c:pt>
                <c:pt idx="12">
                  <c:v>01-15, 16:30</c:v>
                </c:pt>
                <c:pt idx="13">
                  <c:v>01-15, 17:00</c:v>
                </c:pt>
                <c:pt idx="14">
                  <c:v>01-15, 17:15</c:v>
                </c:pt>
                <c:pt idx="15">
                  <c:v>01-15, 18:00</c:v>
                </c:pt>
                <c:pt idx="16">
                  <c:v>01-15, 18:30</c:v>
                </c:pt>
                <c:pt idx="17">
                  <c:v>01-15, 19:00</c:v>
                </c:pt>
                <c:pt idx="18">
                  <c:v>01-15, 20:00</c:v>
                </c:pt>
                <c:pt idx="19">
                  <c:v>01-15, 21:00</c:v>
                </c:pt>
                <c:pt idx="20">
                  <c:v>01-15, 21:15</c:v>
                </c:pt>
                <c:pt idx="21">
                  <c:v>01-15, 22:00</c:v>
                </c:pt>
                <c:pt idx="22">
                  <c:v>01-15, 23:00</c:v>
                </c:pt>
                <c:pt idx="23">
                  <c:v>01-16, 00:00</c:v>
                </c:pt>
                <c:pt idx="24">
                  <c:v>01-16, 00:30</c:v>
                </c:pt>
                <c:pt idx="25">
                  <c:v>01-16, 01:00</c:v>
                </c:pt>
                <c:pt idx="26">
                  <c:v>01-16, 02:00</c:v>
                </c:pt>
                <c:pt idx="27">
                  <c:v>01-16, 03:00</c:v>
                </c:pt>
                <c:pt idx="28">
                  <c:v>01-16, 04:00</c:v>
                </c:pt>
                <c:pt idx="29">
                  <c:v>01-16, 05:00</c:v>
                </c:pt>
                <c:pt idx="30">
                  <c:v>01-16, 06:00</c:v>
                </c:pt>
                <c:pt idx="31">
                  <c:v>01-16, 07:00</c:v>
                </c:pt>
                <c:pt idx="32">
                  <c:v>01-16, 08:00</c:v>
                </c:pt>
                <c:pt idx="33">
                  <c:v>01-16, 09:00</c:v>
                </c:pt>
                <c:pt idx="34">
                  <c:v>01-16, 10:00</c:v>
                </c:pt>
                <c:pt idx="35">
                  <c:v>01-16, 11:00</c:v>
                </c:pt>
                <c:pt idx="36">
                  <c:v>01-16, 12:00</c:v>
                </c:pt>
                <c:pt idx="37">
                  <c:v>01-16, 13:00</c:v>
                </c:pt>
                <c:pt idx="38">
                  <c:v>01-16, 14:00</c:v>
                </c:pt>
                <c:pt idx="39">
                  <c:v>01-16, 15:00</c:v>
                </c:pt>
                <c:pt idx="40">
                  <c:v>01-16, 16:00</c:v>
                </c:pt>
                <c:pt idx="41">
                  <c:v>01-16, 17:00</c:v>
                </c:pt>
                <c:pt idx="42">
                  <c:v>01-16, 17:30</c:v>
                </c:pt>
                <c:pt idx="43">
                  <c:v>01-16, 18:00</c:v>
                </c:pt>
                <c:pt idx="44">
                  <c:v>01-16, 19:00</c:v>
                </c:pt>
                <c:pt idx="45">
                  <c:v>01-16, 20:00</c:v>
                </c:pt>
                <c:pt idx="46">
                  <c:v>01-16, 21:00</c:v>
                </c:pt>
                <c:pt idx="47">
                  <c:v>01-16, 22:00</c:v>
                </c:pt>
                <c:pt idx="48">
                  <c:v>01-16, 23:00</c:v>
                </c:pt>
                <c:pt idx="49">
                  <c:v>01-17, 00:00</c:v>
                </c:pt>
                <c:pt idx="50">
                  <c:v>01-17, 01:00</c:v>
                </c:pt>
                <c:pt idx="51">
                  <c:v>01-17, 02:00</c:v>
                </c:pt>
                <c:pt idx="52">
                  <c:v>01-17, 03:00</c:v>
                </c:pt>
                <c:pt idx="53">
                  <c:v>01-17, 04:00</c:v>
                </c:pt>
                <c:pt idx="54">
                  <c:v>01-17, 05:00</c:v>
                </c:pt>
                <c:pt idx="55">
                  <c:v>01-17, 06:00</c:v>
                </c:pt>
                <c:pt idx="56">
                  <c:v>01-17, 07:00</c:v>
                </c:pt>
                <c:pt idx="57">
                  <c:v>01-17, 08:00</c:v>
                </c:pt>
                <c:pt idx="58">
                  <c:v>01-17, 09:00</c:v>
                </c:pt>
                <c:pt idx="59">
                  <c:v>01-17, 10:00</c:v>
                </c:pt>
                <c:pt idx="60">
                  <c:v>01-17, 11:00</c:v>
                </c:pt>
                <c:pt idx="61">
                  <c:v>01-17, 12:00</c:v>
                </c:pt>
                <c:pt idx="62">
                  <c:v>01-17, 12:30</c:v>
                </c:pt>
                <c:pt idx="63">
                  <c:v>01-17, 13:00</c:v>
                </c:pt>
                <c:pt idx="64">
                  <c:v>01-17, 14:00</c:v>
                </c:pt>
                <c:pt idx="65">
                  <c:v>01-17, 14:30</c:v>
                </c:pt>
                <c:pt idx="66">
                  <c:v>01-17, 15:00</c:v>
                </c:pt>
                <c:pt idx="67">
                  <c:v>01-17, 15:30</c:v>
                </c:pt>
                <c:pt idx="68">
                  <c:v>01-17, 15:45</c:v>
                </c:pt>
                <c:pt idx="69">
                  <c:v>01-17, 16:00</c:v>
                </c:pt>
                <c:pt idx="70">
                  <c:v>01-17, 17:00</c:v>
                </c:pt>
                <c:pt idx="71">
                  <c:v>01-17, 18:00</c:v>
                </c:pt>
                <c:pt idx="72">
                  <c:v>01-17, 19:00</c:v>
                </c:pt>
                <c:pt idx="73">
                  <c:v>01-17, 20:00</c:v>
                </c:pt>
                <c:pt idx="74">
                  <c:v>01-17, 21:00</c:v>
                </c:pt>
                <c:pt idx="75">
                  <c:v>01-17, 22:00</c:v>
                </c:pt>
                <c:pt idx="76">
                  <c:v>01-17, 23:00</c:v>
                </c:pt>
                <c:pt idx="77">
                  <c:v>01-18, 00:00</c:v>
                </c:pt>
                <c:pt idx="78">
                  <c:v>01-18, 01:00</c:v>
                </c:pt>
                <c:pt idx="79">
                  <c:v>01-18, 02:00</c:v>
                </c:pt>
                <c:pt idx="80">
                  <c:v>01-18, 03:00</c:v>
                </c:pt>
                <c:pt idx="81">
                  <c:v>01-18, 04:00</c:v>
                </c:pt>
                <c:pt idx="82">
                  <c:v>01-18, 05:00</c:v>
                </c:pt>
                <c:pt idx="83">
                  <c:v>01-18, 06:00</c:v>
                </c:pt>
                <c:pt idx="84">
                  <c:v>01-18, 07:00</c:v>
                </c:pt>
                <c:pt idx="85">
                  <c:v>01-18, 07:30</c:v>
                </c:pt>
                <c:pt idx="86">
                  <c:v>01-18, 08:00</c:v>
                </c:pt>
                <c:pt idx="87">
                  <c:v>01-18, 09:00</c:v>
                </c:pt>
                <c:pt idx="88">
                  <c:v>01-18, 09:30</c:v>
                </c:pt>
                <c:pt idx="89">
                  <c:v>01-18, 10:00</c:v>
                </c:pt>
                <c:pt idx="90">
                  <c:v>01-18, 11:00</c:v>
                </c:pt>
                <c:pt idx="91">
                  <c:v>01-18, 12:00</c:v>
                </c:pt>
                <c:pt idx="92">
                  <c:v>01-18, 13:00</c:v>
                </c:pt>
                <c:pt idx="93">
                  <c:v>01-18, 14:00</c:v>
                </c:pt>
                <c:pt idx="94">
                  <c:v>01-18, 15:00</c:v>
                </c:pt>
                <c:pt idx="95">
                  <c:v>01-18, 16:00</c:v>
                </c:pt>
                <c:pt idx="96">
                  <c:v>01-18, 17:00</c:v>
                </c:pt>
                <c:pt idx="97">
                  <c:v>01-18, 18:00</c:v>
                </c:pt>
                <c:pt idx="98">
                  <c:v>01-18, 18:30</c:v>
                </c:pt>
                <c:pt idx="99">
                  <c:v>01-18, 19:00</c:v>
                </c:pt>
                <c:pt idx="100">
                  <c:v>01-18, 20:00</c:v>
                </c:pt>
                <c:pt idx="101">
                  <c:v>01-18, 21:00</c:v>
                </c:pt>
                <c:pt idx="102">
                  <c:v>01-18, 22:00</c:v>
                </c:pt>
                <c:pt idx="103">
                  <c:v>01-18, 23:00</c:v>
                </c:pt>
                <c:pt idx="104">
                  <c:v>01-19, 00:00</c:v>
                </c:pt>
                <c:pt idx="105">
                  <c:v>01-19, 01:00</c:v>
                </c:pt>
                <c:pt idx="106">
                  <c:v>01-19, 02:00</c:v>
                </c:pt>
                <c:pt idx="107">
                  <c:v>01-19, 03:00</c:v>
                </c:pt>
                <c:pt idx="108">
                  <c:v>01-19, 04:00</c:v>
                </c:pt>
                <c:pt idx="109">
                  <c:v>01-19, 05:00</c:v>
                </c:pt>
                <c:pt idx="110">
                  <c:v>01-19, 06:00</c:v>
                </c:pt>
                <c:pt idx="111">
                  <c:v>01-19, 07:00</c:v>
                </c:pt>
                <c:pt idx="112">
                  <c:v>01-19, 08:00</c:v>
                </c:pt>
                <c:pt idx="113">
                  <c:v>01-19, 09:00</c:v>
                </c:pt>
                <c:pt idx="114">
                  <c:v>01-19, 10:00</c:v>
                </c:pt>
                <c:pt idx="115">
                  <c:v>01-19, 11:00</c:v>
                </c:pt>
                <c:pt idx="116">
                  <c:v>01-19, 12:00</c:v>
                </c:pt>
                <c:pt idx="117">
                  <c:v>01-19, 13:00</c:v>
                </c:pt>
                <c:pt idx="118">
                  <c:v>01-19, 14:00</c:v>
                </c:pt>
                <c:pt idx="119">
                  <c:v>01-19, 15:00</c:v>
                </c:pt>
                <c:pt idx="120">
                  <c:v>01-19, 16:00</c:v>
                </c:pt>
                <c:pt idx="121">
                  <c:v>01-19, 17:00</c:v>
                </c:pt>
                <c:pt idx="122">
                  <c:v>01-19, 18:00</c:v>
                </c:pt>
                <c:pt idx="123">
                  <c:v>01-19, 19:00</c:v>
                </c:pt>
                <c:pt idx="124">
                  <c:v>01-19, 20:00</c:v>
                </c:pt>
                <c:pt idx="125">
                  <c:v>01-19, 21:00</c:v>
                </c:pt>
                <c:pt idx="126">
                  <c:v>01-19, 22:00</c:v>
                </c:pt>
                <c:pt idx="127">
                  <c:v>01-19, 23:00</c:v>
                </c:pt>
                <c:pt idx="128">
                  <c:v>01-20, 00:00</c:v>
                </c:pt>
                <c:pt idx="129">
                  <c:v>01-20, 01:00</c:v>
                </c:pt>
                <c:pt idx="130">
                  <c:v>01-20, 02:00</c:v>
                </c:pt>
                <c:pt idx="131">
                  <c:v>01-20, 03:00</c:v>
                </c:pt>
                <c:pt idx="132">
                  <c:v>01-20, 04:00</c:v>
                </c:pt>
                <c:pt idx="133">
                  <c:v>01-20, 05:00</c:v>
                </c:pt>
                <c:pt idx="134">
                  <c:v>01-20, 06:00</c:v>
                </c:pt>
                <c:pt idx="135">
                  <c:v>01-20, 07:00</c:v>
                </c:pt>
                <c:pt idx="136">
                  <c:v>01-20, 08:00</c:v>
                </c:pt>
                <c:pt idx="137">
                  <c:v>01-20, 09:00</c:v>
                </c:pt>
                <c:pt idx="138">
                  <c:v>01-20, 10:00</c:v>
                </c:pt>
                <c:pt idx="139">
                  <c:v>01-20, 11:00</c:v>
                </c:pt>
                <c:pt idx="140">
                  <c:v>01-20, 12:00</c:v>
                </c:pt>
                <c:pt idx="141">
                  <c:v>01-20, 13:00</c:v>
                </c:pt>
                <c:pt idx="142">
                  <c:v>01-20, 15:00</c:v>
                </c:pt>
                <c:pt idx="143">
                  <c:v>01-20, 17:00</c:v>
                </c:pt>
                <c:pt idx="144">
                  <c:v>01-20, 18:00</c:v>
                </c:pt>
                <c:pt idx="145">
                  <c:v>01-20, 20:00</c:v>
                </c:pt>
                <c:pt idx="146">
                  <c:v>01-20, 21:00</c:v>
                </c:pt>
                <c:pt idx="147">
                  <c:v>01-20, 22:00</c:v>
                </c:pt>
                <c:pt idx="148">
                  <c:v>01-20, 23:00</c:v>
                </c:pt>
                <c:pt idx="149">
                  <c:v>01-21, 00:00</c:v>
                </c:pt>
                <c:pt idx="150">
                  <c:v>01-21, 01:00</c:v>
                </c:pt>
                <c:pt idx="151">
                  <c:v>01-21, 02:00</c:v>
                </c:pt>
                <c:pt idx="152">
                  <c:v>01-21, 03:00</c:v>
                </c:pt>
                <c:pt idx="153">
                  <c:v>01-21, 03:30</c:v>
                </c:pt>
                <c:pt idx="154">
                  <c:v>01-21, 04:00</c:v>
                </c:pt>
                <c:pt idx="155">
                  <c:v>01-21, 05:00</c:v>
                </c:pt>
                <c:pt idx="156">
                  <c:v>01-21, 06:00</c:v>
                </c:pt>
                <c:pt idx="157">
                  <c:v>01-21, 07:00</c:v>
                </c:pt>
                <c:pt idx="158">
                  <c:v>01-21, 08:00</c:v>
                </c:pt>
                <c:pt idx="159">
                  <c:v>01-21, 09:00</c:v>
                </c:pt>
                <c:pt idx="160">
                  <c:v>01-21, 12:00</c:v>
                </c:pt>
              </c:strCache>
            </c:strRef>
          </c:cat>
          <c:val>
            <c:numRef>
              <c:f>[1]Visualization!$J$2:$J$162</c:f>
              <c:numCache>
                <c:formatCode>General</c:formatCode>
                <c:ptCount val="161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[1]Visualization!$B$2:$B$162</c:f>
              <c:strCache>
                <c:ptCount val="161"/>
                <c:pt idx="0">
                  <c:v>01-15, 06:00</c:v>
                </c:pt>
                <c:pt idx="1">
                  <c:v>01-15, 06:45</c:v>
                </c:pt>
                <c:pt idx="2">
                  <c:v>01-15, 07:00</c:v>
                </c:pt>
                <c:pt idx="3">
                  <c:v>01-15, 08:00</c:v>
                </c:pt>
                <c:pt idx="4">
                  <c:v>01-15, 09:00</c:v>
                </c:pt>
                <c:pt idx="5">
                  <c:v>01-15, 10:00</c:v>
                </c:pt>
                <c:pt idx="6">
                  <c:v>01-15, 11:00</c:v>
                </c:pt>
                <c:pt idx="7">
                  <c:v>01-15, 12:00</c:v>
                </c:pt>
                <c:pt idx="8">
                  <c:v>01-15, 13:00</c:v>
                </c:pt>
                <c:pt idx="9">
                  <c:v>01-15, 14:00</c:v>
                </c:pt>
                <c:pt idx="10">
                  <c:v>01-15, 15:00</c:v>
                </c:pt>
                <c:pt idx="11">
                  <c:v>01-15, 16:00</c:v>
                </c:pt>
                <c:pt idx="12">
                  <c:v>01-15, 16:30</c:v>
                </c:pt>
                <c:pt idx="13">
                  <c:v>01-15, 17:00</c:v>
                </c:pt>
                <c:pt idx="14">
                  <c:v>01-15, 17:15</c:v>
                </c:pt>
                <c:pt idx="15">
                  <c:v>01-15, 18:00</c:v>
                </c:pt>
                <c:pt idx="16">
                  <c:v>01-15, 18:30</c:v>
                </c:pt>
                <c:pt idx="17">
                  <c:v>01-15, 19:00</c:v>
                </c:pt>
                <c:pt idx="18">
                  <c:v>01-15, 20:00</c:v>
                </c:pt>
                <c:pt idx="19">
                  <c:v>01-15, 21:00</c:v>
                </c:pt>
                <c:pt idx="20">
                  <c:v>01-15, 21:15</c:v>
                </c:pt>
                <c:pt idx="21">
                  <c:v>01-15, 22:00</c:v>
                </c:pt>
                <c:pt idx="22">
                  <c:v>01-15, 23:00</c:v>
                </c:pt>
                <c:pt idx="23">
                  <c:v>01-16, 00:00</c:v>
                </c:pt>
                <c:pt idx="24">
                  <c:v>01-16, 00:30</c:v>
                </c:pt>
                <c:pt idx="25">
                  <c:v>01-16, 01:00</c:v>
                </c:pt>
                <c:pt idx="26">
                  <c:v>01-16, 02:00</c:v>
                </c:pt>
                <c:pt idx="27">
                  <c:v>01-16, 03:00</c:v>
                </c:pt>
                <c:pt idx="28">
                  <c:v>01-16, 04:00</c:v>
                </c:pt>
                <c:pt idx="29">
                  <c:v>01-16, 05:00</c:v>
                </c:pt>
                <c:pt idx="30">
                  <c:v>01-16, 06:00</c:v>
                </c:pt>
                <c:pt idx="31">
                  <c:v>01-16, 07:00</c:v>
                </c:pt>
                <c:pt idx="32">
                  <c:v>01-16, 08:00</c:v>
                </c:pt>
                <c:pt idx="33">
                  <c:v>01-16, 09:00</c:v>
                </c:pt>
                <c:pt idx="34">
                  <c:v>01-16, 10:00</c:v>
                </c:pt>
                <c:pt idx="35">
                  <c:v>01-16, 11:00</c:v>
                </c:pt>
                <c:pt idx="36">
                  <c:v>01-16, 12:00</c:v>
                </c:pt>
                <c:pt idx="37">
                  <c:v>01-16, 13:00</c:v>
                </c:pt>
                <c:pt idx="38">
                  <c:v>01-16, 14:00</c:v>
                </c:pt>
                <c:pt idx="39">
                  <c:v>01-16, 15:00</c:v>
                </c:pt>
                <c:pt idx="40">
                  <c:v>01-16, 16:00</c:v>
                </c:pt>
                <c:pt idx="41">
                  <c:v>01-16, 17:00</c:v>
                </c:pt>
                <c:pt idx="42">
                  <c:v>01-16, 17:30</c:v>
                </c:pt>
                <c:pt idx="43">
                  <c:v>01-16, 18:00</c:v>
                </c:pt>
                <c:pt idx="44">
                  <c:v>01-16, 19:00</c:v>
                </c:pt>
                <c:pt idx="45">
                  <c:v>01-16, 20:00</c:v>
                </c:pt>
                <c:pt idx="46">
                  <c:v>01-16, 21:00</c:v>
                </c:pt>
                <c:pt idx="47">
                  <c:v>01-16, 22:00</c:v>
                </c:pt>
                <c:pt idx="48">
                  <c:v>01-16, 23:00</c:v>
                </c:pt>
                <c:pt idx="49">
                  <c:v>01-17, 00:00</c:v>
                </c:pt>
                <c:pt idx="50">
                  <c:v>01-17, 01:00</c:v>
                </c:pt>
                <c:pt idx="51">
                  <c:v>01-17, 02:00</c:v>
                </c:pt>
                <c:pt idx="52">
                  <c:v>01-17, 03:00</c:v>
                </c:pt>
                <c:pt idx="53">
                  <c:v>01-17, 04:00</c:v>
                </c:pt>
                <c:pt idx="54">
                  <c:v>01-17, 05:00</c:v>
                </c:pt>
                <c:pt idx="55">
                  <c:v>01-17, 06:00</c:v>
                </c:pt>
                <c:pt idx="56">
                  <c:v>01-17, 07:00</c:v>
                </c:pt>
                <c:pt idx="57">
                  <c:v>01-17, 08:00</c:v>
                </c:pt>
                <c:pt idx="58">
                  <c:v>01-17, 09:00</c:v>
                </c:pt>
                <c:pt idx="59">
                  <c:v>01-17, 10:00</c:v>
                </c:pt>
                <c:pt idx="60">
                  <c:v>01-17, 11:00</c:v>
                </c:pt>
                <c:pt idx="61">
                  <c:v>01-17, 12:00</c:v>
                </c:pt>
                <c:pt idx="62">
                  <c:v>01-17, 12:30</c:v>
                </c:pt>
                <c:pt idx="63">
                  <c:v>01-17, 13:00</c:v>
                </c:pt>
                <c:pt idx="64">
                  <c:v>01-17, 14:00</c:v>
                </c:pt>
                <c:pt idx="65">
                  <c:v>01-17, 14:30</c:v>
                </c:pt>
                <c:pt idx="66">
                  <c:v>01-17, 15:00</c:v>
                </c:pt>
                <c:pt idx="67">
                  <c:v>01-17, 15:30</c:v>
                </c:pt>
                <c:pt idx="68">
                  <c:v>01-17, 15:45</c:v>
                </c:pt>
                <c:pt idx="69">
                  <c:v>01-17, 16:00</c:v>
                </c:pt>
                <c:pt idx="70">
                  <c:v>01-17, 17:00</c:v>
                </c:pt>
                <c:pt idx="71">
                  <c:v>01-17, 18:00</c:v>
                </c:pt>
                <c:pt idx="72">
                  <c:v>01-17, 19:00</c:v>
                </c:pt>
                <c:pt idx="73">
                  <c:v>01-17, 20:00</c:v>
                </c:pt>
                <c:pt idx="74">
                  <c:v>01-17, 21:00</c:v>
                </c:pt>
                <c:pt idx="75">
                  <c:v>01-17, 22:00</c:v>
                </c:pt>
                <c:pt idx="76">
                  <c:v>01-17, 23:00</c:v>
                </c:pt>
                <c:pt idx="77">
                  <c:v>01-18, 00:00</c:v>
                </c:pt>
                <c:pt idx="78">
                  <c:v>01-18, 01:00</c:v>
                </c:pt>
                <c:pt idx="79">
                  <c:v>01-18, 02:00</c:v>
                </c:pt>
                <c:pt idx="80">
                  <c:v>01-18, 03:00</c:v>
                </c:pt>
                <c:pt idx="81">
                  <c:v>01-18, 04:00</c:v>
                </c:pt>
                <c:pt idx="82">
                  <c:v>01-18, 05:00</c:v>
                </c:pt>
                <c:pt idx="83">
                  <c:v>01-18, 06:00</c:v>
                </c:pt>
                <c:pt idx="84">
                  <c:v>01-18, 07:00</c:v>
                </c:pt>
                <c:pt idx="85">
                  <c:v>01-18, 07:30</c:v>
                </c:pt>
                <c:pt idx="86">
                  <c:v>01-18, 08:00</c:v>
                </c:pt>
                <c:pt idx="87">
                  <c:v>01-18, 09:00</c:v>
                </c:pt>
                <c:pt idx="88">
                  <c:v>01-18, 09:30</c:v>
                </c:pt>
                <c:pt idx="89">
                  <c:v>01-18, 10:00</c:v>
                </c:pt>
                <c:pt idx="90">
                  <c:v>01-18, 11:00</c:v>
                </c:pt>
                <c:pt idx="91">
                  <c:v>01-18, 12:00</c:v>
                </c:pt>
                <c:pt idx="92">
                  <c:v>01-18, 13:00</c:v>
                </c:pt>
                <c:pt idx="93">
                  <c:v>01-18, 14:00</c:v>
                </c:pt>
                <c:pt idx="94">
                  <c:v>01-18, 15:00</c:v>
                </c:pt>
                <c:pt idx="95">
                  <c:v>01-18, 16:00</c:v>
                </c:pt>
                <c:pt idx="96">
                  <c:v>01-18, 17:00</c:v>
                </c:pt>
                <c:pt idx="97">
                  <c:v>01-18, 18:00</c:v>
                </c:pt>
                <c:pt idx="98">
                  <c:v>01-18, 18:30</c:v>
                </c:pt>
                <c:pt idx="99">
                  <c:v>01-18, 19:00</c:v>
                </c:pt>
                <c:pt idx="100">
                  <c:v>01-18, 20:00</c:v>
                </c:pt>
                <c:pt idx="101">
                  <c:v>01-18, 21:00</c:v>
                </c:pt>
                <c:pt idx="102">
                  <c:v>01-18, 22:00</c:v>
                </c:pt>
                <c:pt idx="103">
                  <c:v>01-18, 23:00</c:v>
                </c:pt>
                <c:pt idx="104">
                  <c:v>01-19, 00:00</c:v>
                </c:pt>
                <c:pt idx="105">
                  <c:v>01-19, 01:00</c:v>
                </c:pt>
                <c:pt idx="106">
                  <c:v>01-19, 02:00</c:v>
                </c:pt>
                <c:pt idx="107">
                  <c:v>01-19, 03:00</c:v>
                </c:pt>
                <c:pt idx="108">
                  <c:v>01-19, 04:00</c:v>
                </c:pt>
                <c:pt idx="109">
                  <c:v>01-19, 05:00</c:v>
                </c:pt>
                <c:pt idx="110">
                  <c:v>01-19, 06:00</c:v>
                </c:pt>
                <c:pt idx="111">
                  <c:v>01-19, 07:00</c:v>
                </c:pt>
                <c:pt idx="112">
                  <c:v>01-19, 08:00</c:v>
                </c:pt>
                <c:pt idx="113">
                  <c:v>01-19, 09:00</c:v>
                </c:pt>
                <c:pt idx="114">
                  <c:v>01-19, 10:00</c:v>
                </c:pt>
                <c:pt idx="115">
                  <c:v>01-19, 11:00</c:v>
                </c:pt>
                <c:pt idx="116">
                  <c:v>01-19, 12:00</c:v>
                </c:pt>
                <c:pt idx="117">
                  <c:v>01-19, 13:00</c:v>
                </c:pt>
                <c:pt idx="118">
                  <c:v>01-19, 14:00</c:v>
                </c:pt>
                <c:pt idx="119">
                  <c:v>01-19, 15:00</c:v>
                </c:pt>
                <c:pt idx="120">
                  <c:v>01-19, 16:00</c:v>
                </c:pt>
                <c:pt idx="121">
                  <c:v>01-19, 17:00</c:v>
                </c:pt>
                <c:pt idx="122">
                  <c:v>01-19, 18:00</c:v>
                </c:pt>
                <c:pt idx="123">
                  <c:v>01-19, 19:00</c:v>
                </c:pt>
                <c:pt idx="124">
                  <c:v>01-19, 20:00</c:v>
                </c:pt>
                <c:pt idx="125">
                  <c:v>01-19, 21:00</c:v>
                </c:pt>
                <c:pt idx="126">
                  <c:v>01-19, 22:00</c:v>
                </c:pt>
                <c:pt idx="127">
                  <c:v>01-19, 23:00</c:v>
                </c:pt>
                <c:pt idx="128">
                  <c:v>01-20, 00:00</c:v>
                </c:pt>
                <c:pt idx="129">
                  <c:v>01-20, 01:00</c:v>
                </c:pt>
                <c:pt idx="130">
                  <c:v>01-20, 02:00</c:v>
                </c:pt>
                <c:pt idx="131">
                  <c:v>01-20, 03:00</c:v>
                </c:pt>
                <c:pt idx="132">
                  <c:v>01-20, 04:00</c:v>
                </c:pt>
                <c:pt idx="133">
                  <c:v>01-20, 05:00</c:v>
                </c:pt>
                <c:pt idx="134">
                  <c:v>01-20, 06:00</c:v>
                </c:pt>
                <c:pt idx="135">
                  <c:v>01-20, 07:00</c:v>
                </c:pt>
                <c:pt idx="136">
                  <c:v>01-20, 08:00</c:v>
                </c:pt>
                <c:pt idx="137">
                  <c:v>01-20, 09:00</c:v>
                </c:pt>
                <c:pt idx="138">
                  <c:v>01-20, 10:00</c:v>
                </c:pt>
                <c:pt idx="139">
                  <c:v>01-20, 11:00</c:v>
                </c:pt>
                <c:pt idx="140">
                  <c:v>01-20, 12:00</c:v>
                </c:pt>
                <c:pt idx="141">
                  <c:v>01-20, 13:00</c:v>
                </c:pt>
                <c:pt idx="142">
                  <c:v>01-20, 15:00</c:v>
                </c:pt>
                <c:pt idx="143">
                  <c:v>01-20, 17:00</c:v>
                </c:pt>
                <c:pt idx="144">
                  <c:v>01-20, 18:00</c:v>
                </c:pt>
                <c:pt idx="145">
                  <c:v>01-20, 20:00</c:v>
                </c:pt>
                <c:pt idx="146">
                  <c:v>01-20, 21:00</c:v>
                </c:pt>
                <c:pt idx="147">
                  <c:v>01-20, 22:00</c:v>
                </c:pt>
                <c:pt idx="148">
                  <c:v>01-20, 23:00</c:v>
                </c:pt>
                <c:pt idx="149">
                  <c:v>01-21, 00:00</c:v>
                </c:pt>
                <c:pt idx="150">
                  <c:v>01-21, 01:00</c:v>
                </c:pt>
                <c:pt idx="151">
                  <c:v>01-21, 02:00</c:v>
                </c:pt>
                <c:pt idx="152">
                  <c:v>01-21, 03:00</c:v>
                </c:pt>
                <c:pt idx="153">
                  <c:v>01-21, 03:30</c:v>
                </c:pt>
                <c:pt idx="154">
                  <c:v>01-21, 04:00</c:v>
                </c:pt>
                <c:pt idx="155">
                  <c:v>01-21, 05:00</c:v>
                </c:pt>
                <c:pt idx="156">
                  <c:v>01-21, 06:00</c:v>
                </c:pt>
                <c:pt idx="157">
                  <c:v>01-21, 07:00</c:v>
                </c:pt>
                <c:pt idx="158">
                  <c:v>01-21, 08:00</c:v>
                </c:pt>
                <c:pt idx="159">
                  <c:v>01-21, 09:00</c:v>
                </c:pt>
                <c:pt idx="160">
                  <c:v>01-21, 12:00</c:v>
                </c:pt>
              </c:strCache>
            </c:strRef>
          </c:cat>
          <c:val>
            <c:numRef>
              <c:f>[1]Visualization!$K$2:$K$162</c:f>
              <c:numCache>
                <c:formatCode>General</c:formatCode>
                <c:ptCount val="161"/>
                <c:pt idx="69">
                  <c:v>0</c:v>
                </c:pt>
              </c:numCache>
            </c:numRef>
          </c:val>
        </c:ser>
        <c:marker val="1"/>
        <c:axId val="292797056"/>
        <c:axId val="292848384"/>
      </c:lineChart>
      <c:catAx>
        <c:axId val="2927970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2848384"/>
        <c:crosses val="autoZero"/>
        <c:lblAlgn val="ctr"/>
        <c:lblOffset val="100"/>
      </c:catAx>
      <c:valAx>
        <c:axId val="292848384"/>
        <c:scaling>
          <c:orientation val="minMax"/>
        </c:scaling>
        <c:axPos val="l"/>
        <c:majorGridlines/>
        <c:numFmt formatCode="General" sourceLinked="1"/>
        <c:tickLblPos val="nextTo"/>
        <c:crossAx val="29279705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45</xdr:col>
      <xdr:colOff>123825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7042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01-15, 06:00</v>
          </cell>
          <cell r="C2">
            <v>67</v>
          </cell>
          <cell r="D2">
            <v>89</v>
          </cell>
          <cell r="E2">
            <v>51</v>
          </cell>
          <cell r="F2">
            <v>32</v>
          </cell>
          <cell r="G2">
            <v>99</v>
          </cell>
          <cell r="H2">
            <v>96.699996948242188</v>
          </cell>
        </row>
        <row r="3">
          <cell r="B3" t="str">
            <v>01-15, 06:45</v>
          </cell>
          <cell r="C3">
            <v>71</v>
          </cell>
          <cell r="D3">
            <v>94</v>
          </cell>
          <cell r="E3">
            <v>50</v>
          </cell>
        </row>
        <row r="4">
          <cell r="B4" t="str">
            <v>01-15, 07:00</v>
          </cell>
          <cell r="C4">
            <v>72</v>
          </cell>
          <cell r="D4">
            <v>92</v>
          </cell>
          <cell r="E4">
            <v>51</v>
          </cell>
          <cell r="F4">
            <v>35</v>
          </cell>
          <cell r="G4">
            <v>94</v>
          </cell>
        </row>
        <row r="5">
          <cell r="B5" t="str">
            <v>01-15, 08:00</v>
          </cell>
          <cell r="C5">
            <v>68</v>
          </cell>
          <cell r="D5">
            <v>104</v>
          </cell>
          <cell r="E5">
            <v>54</v>
          </cell>
          <cell r="F5">
            <v>29</v>
          </cell>
          <cell r="G5">
            <v>97</v>
          </cell>
          <cell r="H5">
            <v>97.59999847412108</v>
          </cell>
        </row>
        <row r="6">
          <cell r="B6" t="str">
            <v>01-15, 09:00</v>
          </cell>
          <cell r="C6">
            <v>73</v>
          </cell>
          <cell r="F6">
            <v>25</v>
          </cell>
          <cell r="G6">
            <v>98</v>
          </cell>
        </row>
        <row r="7">
          <cell r="B7" t="str">
            <v>01-15, 10:00</v>
          </cell>
          <cell r="C7">
            <v>72</v>
          </cell>
          <cell r="F7">
            <v>27</v>
          </cell>
          <cell r="G7">
            <v>99</v>
          </cell>
        </row>
        <row r="8">
          <cell r="B8" t="str">
            <v>01-15, 11:00</v>
          </cell>
          <cell r="C8">
            <v>72</v>
          </cell>
          <cell r="F8">
            <v>25</v>
          </cell>
          <cell r="G8">
            <v>100</v>
          </cell>
        </row>
        <row r="9">
          <cell r="B9" t="str">
            <v>01-15, 12:00</v>
          </cell>
          <cell r="C9">
            <v>71</v>
          </cell>
          <cell r="F9">
            <v>27</v>
          </cell>
          <cell r="G9">
            <v>97</v>
          </cell>
          <cell r="H9">
            <v>96.800003051757798</v>
          </cell>
        </row>
        <row r="10">
          <cell r="B10" t="str">
            <v>01-15, 13:00</v>
          </cell>
          <cell r="C10">
            <v>70</v>
          </cell>
          <cell r="F10">
            <v>28</v>
          </cell>
          <cell r="G10">
            <v>98</v>
          </cell>
        </row>
        <row r="11">
          <cell r="B11" t="str">
            <v>01-15, 14:00</v>
          </cell>
          <cell r="C11">
            <v>71</v>
          </cell>
          <cell r="F11">
            <v>29</v>
          </cell>
          <cell r="G11">
            <v>97</v>
          </cell>
        </row>
        <row r="12">
          <cell r="B12" t="str">
            <v>01-15, 15:00</v>
          </cell>
          <cell r="C12">
            <v>69</v>
          </cell>
          <cell r="F12">
            <v>29</v>
          </cell>
          <cell r="G12">
            <v>100</v>
          </cell>
        </row>
        <row r="13">
          <cell r="B13" t="str">
            <v>01-15, 16:00</v>
          </cell>
          <cell r="C13">
            <v>70</v>
          </cell>
          <cell r="F13">
            <v>30</v>
          </cell>
          <cell r="G13">
            <v>97</v>
          </cell>
          <cell r="H13">
            <v>97.59999847412108</v>
          </cell>
        </row>
        <row r="14">
          <cell r="B14" t="str">
            <v>01-15, 16:30</v>
          </cell>
          <cell r="C14">
            <v>68</v>
          </cell>
          <cell r="F14">
            <v>29</v>
          </cell>
          <cell r="G14">
            <v>97</v>
          </cell>
        </row>
        <row r="15">
          <cell r="B15" t="str">
            <v>01-15, 17:00</v>
          </cell>
          <cell r="C15">
            <v>65</v>
          </cell>
          <cell r="F15">
            <v>21</v>
          </cell>
          <cell r="G15">
            <v>95</v>
          </cell>
        </row>
        <row r="16">
          <cell r="B16" t="str">
            <v>01-15, 17:15</v>
          </cell>
          <cell r="C16">
            <v>73</v>
          </cell>
          <cell r="F16">
            <v>26</v>
          </cell>
          <cell r="G16">
            <v>96</v>
          </cell>
        </row>
        <row r="17">
          <cell r="B17" t="str">
            <v>01-15, 18:00</v>
          </cell>
          <cell r="C17">
            <v>74</v>
          </cell>
          <cell r="F17">
            <v>27</v>
          </cell>
          <cell r="G17">
            <v>97</v>
          </cell>
        </row>
        <row r="18">
          <cell r="B18" t="str">
            <v>01-15, 18:30</v>
          </cell>
          <cell r="C18">
            <v>79</v>
          </cell>
          <cell r="F18">
            <v>24</v>
          </cell>
          <cell r="G18">
            <v>97</v>
          </cell>
        </row>
        <row r="19">
          <cell r="B19" t="str">
            <v>01-15, 19:00</v>
          </cell>
          <cell r="C19">
            <v>75</v>
          </cell>
          <cell r="F19">
            <v>23</v>
          </cell>
          <cell r="G19">
            <v>98</v>
          </cell>
        </row>
        <row r="20">
          <cell r="B20" t="str">
            <v>01-15, 20:00</v>
          </cell>
          <cell r="C20">
            <v>66</v>
          </cell>
          <cell r="F20">
            <v>21</v>
          </cell>
          <cell r="G20">
            <v>99</v>
          </cell>
          <cell r="H20">
            <v>98.59999847412108</v>
          </cell>
        </row>
        <row r="21">
          <cell r="B21" t="str">
            <v>01-15, 21:00</v>
          </cell>
          <cell r="C21">
            <v>69</v>
          </cell>
          <cell r="F21">
            <v>23</v>
          </cell>
          <cell r="G21">
            <v>100</v>
          </cell>
        </row>
        <row r="22">
          <cell r="B22" t="str">
            <v>01-15, 21:15</v>
          </cell>
          <cell r="C22">
            <v>65</v>
          </cell>
          <cell r="F22">
            <v>20</v>
          </cell>
          <cell r="G22">
            <v>99</v>
          </cell>
        </row>
        <row r="23">
          <cell r="B23" t="str">
            <v>01-15, 22:00</v>
          </cell>
          <cell r="C23">
            <v>62</v>
          </cell>
          <cell r="F23">
            <v>21</v>
          </cell>
          <cell r="G23">
            <v>100</v>
          </cell>
        </row>
        <row r="24">
          <cell r="B24" t="str">
            <v>01-15, 23:00</v>
          </cell>
          <cell r="C24">
            <v>62</v>
          </cell>
          <cell r="F24">
            <v>20</v>
          </cell>
          <cell r="G24">
            <v>100</v>
          </cell>
        </row>
        <row r="25">
          <cell r="B25" t="str">
            <v>01-16, 00:00</v>
          </cell>
          <cell r="C25">
            <v>60</v>
          </cell>
          <cell r="F25">
            <v>15</v>
          </cell>
          <cell r="G25">
            <v>100</v>
          </cell>
          <cell r="H25">
            <v>97.300003051757798</v>
          </cell>
        </row>
        <row r="26">
          <cell r="B26" t="str">
            <v>01-16, 00:30</v>
          </cell>
          <cell r="C26">
            <v>61</v>
          </cell>
          <cell r="F26">
            <v>21</v>
          </cell>
          <cell r="G26">
            <v>100</v>
          </cell>
        </row>
        <row r="27">
          <cell r="B27" t="str">
            <v>01-16, 01:00</v>
          </cell>
          <cell r="C27">
            <v>65</v>
          </cell>
          <cell r="F27">
            <v>21</v>
          </cell>
          <cell r="G27">
            <v>100</v>
          </cell>
        </row>
        <row r="28">
          <cell r="B28" t="str">
            <v>01-16, 02:00</v>
          </cell>
          <cell r="C28">
            <v>62</v>
          </cell>
          <cell r="F28">
            <v>20</v>
          </cell>
          <cell r="G28">
            <v>100</v>
          </cell>
        </row>
        <row r="29">
          <cell r="B29" t="str">
            <v>01-16, 03:00</v>
          </cell>
          <cell r="C29">
            <v>65</v>
          </cell>
          <cell r="F29">
            <v>21</v>
          </cell>
          <cell r="G29">
            <v>99</v>
          </cell>
        </row>
        <row r="30">
          <cell r="B30" t="str">
            <v>01-16, 04:00</v>
          </cell>
          <cell r="C30">
            <v>64</v>
          </cell>
          <cell r="F30">
            <v>20</v>
          </cell>
          <cell r="G30">
            <v>99</v>
          </cell>
          <cell r="H30">
            <v>97.199996948242188</v>
          </cell>
        </row>
        <row r="31">
          <cell r="B31" t="str">
            <v>01-16, 05:00</v>
          </cell>
          <cell r="C31">
            <v>60</v>
          </cell>
          <cell r="F31">
            <v>21</v>
          </cell>
          <cell r="G31">
            <v>99</v>
          </cell>
        </row>
        <row r="32">
          <cell r="B32" t="str">
            <v>01-16, 06:00</v>
          </cell>
          <cell r="C32">
            <v>60</v>
          </cell>
          <cell r="F32">
            <v>22</v>
          </cell>
          <cell r="G32">
            <v>100</v>
          </cell>
        </row>
        <row r="33">
          <cell r="B33" t="str">
            <v>01-16, 07:00</v>
          </cell>
          <cell r="C33">
            <v>59</v>
          </cell>
          <cell r="F33">
            <v>20</v>
          </cell>
          <cell r="G33">
            <v>100</v>
          </cell>
        </row>
        <row r="34">
          <cell r="B34" t="str">
            <v>01-16, 08:00</v>
          </cell>
          <cell r="C34">
            <v>61</v>
          </cell>
          <cell r="F34">
            <v>23</v>
          </cell>
          <cell r="G34">
            <v>100</v>
          </cell>
          <cell r="H34">
            <v>97.59999847412108</v>
          </cell>
        </row>
        <row r="35">
          <cell r="B35" t="str">
            <v>01-16, 09:00</v>
          </cell>
          <cell r="C35">
            <v>58</v>
          </cell>
          <cell r="F35">
            <v>19</v>
          </cell>
          <cell r="G35">
            <v>99</v>
          </cell>
        </row>
        <row r="36">
          <cell r="B36" t="str">
            <v>01-16, 10:00</v>
          </cell>
          <cell r="C36">
            <v>57</v>
          </cell>
          <cell r="F36">
            <v>18</v>
          </cell>
          <cell r="G36">
            <v>100</v>
          </cell>
        </row>
        <row r="37">
          <cell r="B37" t="str">
            <v>01-16, 11:00</v>
          </cell>
          <cell r="C37">
            <v>60</v>
          </cell>
          <cell r="F37">
            <v>19</v>
          </cell>
          <cell r="G37">
            <v>100</v>
          </cell>
        </row>
        <row r="38">
          <cell r="B38" t="str">
            <v>01-16, 12:00</v>
          </cell>
          <cell r="C38">
            <v>59</v>
          </cell>
          <cell r="F38">
            <v>17</v>
          </cell>
          <cell r="G38">
            <v>100</v>
          </cell>
          <cell r="H38">
            <v>97.800003051757798</v>
          </cell>
        </row>
        <row r="39">
          <cell r="B39" t="str">
            <v>01-16, 13:00</v>
          </cell>
          <cell r="C39">
            <v>60</v>
          </cell>
          <cell r="F39">
            <v>18</v>
          </cell>
          <cell r="G39">
            <v>99</v>
          </cell>
        </row>
        <row r="40">
          <cell r="B40" t="str">
            <v>01-16, 14:00</v>
          </cell>
          <cell r="C40">
            <v>62</v>
          </cell>
          <cell r="F40">
            <v>17</v>
          </cell>
          <cell r="G40">
            <v>97</v>
          </cell>
        </row>
        <row r="41">
          <cell r="B41" t="str">
            <v>01-16, 15:00</v>
          </cell>
          <cell r="C41">
            <v>65</v>
          </cell>
          <cell r="F41">
            <v>23</v>
          </cell>
          <cell r="G41">
            <v>98</v>
          </cell>
        </row>
        <row r="42">
          <cell r="B42" t="str">
            <v>01-16, 16:00</v>
          </cell>
          <cell r="C42">
            <v>72</v>
          </cell>
          <cell r="F42">
            <v>24</v>
          </cell>
          <cell r="G42">
            <v>96</v>
          </cell>
          <cell r="H42">
            <v>97</v>
          </cell>
        </row>
        <row r="43">
          <cell r="B43" t="str">
            <v>01-16, 17:00</v>
          </cell>
          <cell r="C43">
            <v>70</v>
          </cell>
          <cell r="F43">
            <v>17</v>
          </cell>
          <cell r="G43">
            <v>98</v>
          </cell>
        </row>
        <row r="44">
          <cell r="B44" t="str">
            <v>01-16, 17:30</v>
          </cell>
          <cell r="C44">
            <v>71</v>
          </cell>
          <cell r="F44">
            <v>21</v>
          </cell>
          <cell r="G44">
            <v>98</v>
          </cell>
        </row>
        <row r="45">
          <cell r="B45" t="str">
            <v>01-16, 18:00</v>
          </cell>
          <cell r="C45">
            <v>71</v>
          </cell>
          <cell r="F45">
            <v>23</v>
          </cell>
          <cell r="G45">
            <v>99</v>
          </cell>
        </row>
        <row r="46">
          <cell r="B46" t="str">
            <v>01-16, 19:00</v>
          </cell>
          <cell r="C46">
            <v>70</v>
          </cell>
          <cell r="F46">
            <v>18</v>
          </cell>
          <cell r="G46">
            <v>98</v>
          </cell>
        </row>
        <row r="47">
          <cell r="B47" t="str">
            <v>01-16, 20:00</v>
          </cell>
          <cell r="C47">
            <v>70</v>
          </cell>
          <cell r="F47">
            <v>28</v>
          </cell>
          <cell r="G47">
            <v>100</v>
          </cell>
          <cell r="H47">
            <v>100.3000030517578</v>
          </cell>
        </row>
        <row r="48">
          <cell r="B48" t="str">
            <v>01-16, 21:00</v>
          </cell>
          <cell r="C48">
            <v>72</v>
          </cell>
          <cell r="F48">
            <v>18</v>
          </cell>
          <cell r="G48">
            <v>99</v>
          </cell>
        </row>
        <row r="49">
          <cell r="B49" t="str">
            <v>01-16, 22:00</v>
          </cell>
          <cell r="C49">
            <v>75</v>
          </cell>
          <cell r="F49">
            <v>18</v>
          </cell>
          <cell r="G49">
            <v>99</v>
          </cell>
        </row>
        <row r="50">
          <cell r="B50" t="str">
            <v>01-16, 23:00</v>
          </cell>
          <cell r="C50">
            <v>87</v>
          </cell>
          <cell r="G50">
            <v>100</v>
          </cell>
        </row>
        <row r="51">
          <cell r="B51" t="str">
            <v>01-17, 00:00</v>
          </cell>
          <cell r="C51">
            <v>78</v>
          </cell>
          <cell r="F51">
            <v>20</v>
          </cell>
          <cell r="G51">
            <v>100</v>
          </cell>
          <cell r="H51">
            <v>100.8000030517578</v>
          </cell>
        </row>
        <row r="52">
          <cell r="B52" t="str">
            <v>01-17, 01:00</v>
          </cell>
          <cell r="C52">
            <v>77</v>
          </cell>
          <cell r="F52">
            <v>14</v>
          </cell>
          <cell r="G52">
            <v>99</v>
          </cell>
        </row>
        <row r="53">
          <cell r="B53" t="str">
            <v>01-17, 02:00</v>
          </cell>
          <cell r="C53">
            <v>77</v>
          </cell>
          <cell r="F53">
            <v>11</v>
          </cell>
          <cell r="G53">
            <v>96</v>
          </cell>
          <cell r="H53">
            <v>100.59999847412109</v>
          </cell>
        </row>
        <row r="54">
          <cell r="B54" t="str">
            <v>01-17, 03:00</v>
          </cell>
          <cell r="C54">
            <v>72</v>
          </cell>
          <cell r="F54">
            <v>18</v>
          </cell>
          <cell r="G54">
            <v>98</v>
          </cell>
        </row>
        <row r="55">
          <cell r="B55" t="str">
            <v>01-17, 04:00</v>
          </cell>
          <cell r="C55">
            <v>76</v>
          </cell>
          <cell r="F55">
            <v>18</v>
          </cell>
          <cell r="G55">
            <v>98</v>
          </cell>
          <cell r="H55">
            <v>101.09999847412109</v>
          </cell>
        </row>
        <row r="56">
          <cell r="B56" t="str">
            <v>01-17, 05:00</v>
          </cell>
          <cell r="C56">
            <v>72</v>
          </cell>
          <cell r="F56">
            <v>10</v>
          </cell>
          <cell r="G56">
            <v>98</v>
          </cell>
        </row>
        <row r="57">
          <cell r="B57" t="str">
            <v>01-17, 06:00</v>
          </cell>
          <cell r="C57">
            <v>72</v>
          </cell>
          <cell r="F57">
            <v>9</v>
          </cell>
          <cell r="G57">
            <v>97</v>
          </cell>
          <cell r="H57">
            <v>100.6999969482422</v>
          </cell>
        </row>
        <row r="58">
          <cell r="B58" t="str">
            <v>01-17, 07:00</v>
          </cell>
          <cell r="C58">
            <v>71</v>
          </cell>
          <cell r="F58">
            <v>13</v>
          </cell>
          <cell r="G58">
            <v>96</v>
          </cell>
        </row>
        <row r="59">
          <cell r="B59" t="str">
            <v>01-17, 08:00</v>
          </cell>
          <cell r="C59">
            <v>70</v>
          </cell>
          <cell r="F59">
            <v>15</v>
          </cell>
          <cell r="G59">
            <v>97</v>
          </cell>
        </row>
        <row r="60">
          <cell r="B60" t="str">
            <v>01-17, 09:00</v>
          </cell>
          <cell r="C60">
            <v>68</v>
          </cell>
          <cell r="F60">
            <v>16</v>
          </cell>
          <cell r="G60">
            <v>98</v>
          </cell>
          <cell r="H60">
            <v>99.400001525878906</v>
          </cell>
        </row>
        <row r="61">
          <cell r="B61" t="str">
            <v>01-17, 10:00</v>
          </cell>
          <cell r="C61">
            <v>68</v>
          </cell>
          <cell r="F61">
            <v>15</v>
          </cell>
          <cell r="G61">
            <v>98</v>
          </cell>
        </row>
        <row r="62">
          <cell r="B62" t="str">
            <v>01-17, 11:00</v>
          </cell>
          <cell r="C62">
            <v>69</v>
          </cell>
          <cell r="F62">
            <v>15</v>
          </cell>
          <cell r="G62">
            <v>98</v>
          </cell>
        </row>
        <row r="63">
          <cell r="B63" t="str">
            <v>01-17, 12:00</v>
          </cell>
          <cell r="C63">
            <v>71</v>
          </cell>
          <cell r="F63">
            <v>24</v>
          </cell>
          <cell r="G63">
            <v>98</v>
          </cell>
          <cell r="H63">
            <v>99.800003051757798</v>
          </cell>
        </row>
        <row r="64">
          <cell r="B64" t="str">
            <v>01-17, 12:30</v>
          </cell>
          <cell r="C64">
            <v>76</v>
          </cell>
          <cell r="F64">
            <v>22</v>
          </cell>
          <cell r="G64">
            <v>96</v>
          </cell>
        </row>
        <row r="65">
          <cell r="B65" t="str">
            <v>01-17, 13:00</v>
          </cell>
          <cell r="C65">
            <v>72</v>
          </cell>
          <cell r="F65">
            <v>24</v>
          </cell>
          <cell r="G65">
            <v>95</v>
          </cell>
        </row>
        <row r="66">
          <cell r="B66" t="str">
            <v>01-17, 14:00</v>
          </cell>
          <cell r="C66">
            <v>67</v>
          </cell>
          <cell r="F66">
            <v>24</v>
          </cell>
          <cell r="G66">
            <v>99</v>
          </cell>
        </row>
        <row r="67">
          <cell r="B67" t="str">
            <v>01-17, 14:30</v>
          </cell>
          <cell r="C67">
            <v>65</v>
          </cell>
          <cell r="F67">
            <v>24</v>
          </cell>
          <cell r="G67">
            <v>98</v>
          </cell>
        </row>
        <row r="68">
          <cell r="B68" t="str">
            <v>01-17, 15:00</v>
          </cell>
          <cell r="C68">
            <v>68</v>
          </cell>
          <cell r="F68">
            <v>14</v>
          </cell>
          <cell r="G68">
            <v>96</v>
          </cell>
        </row>
        <row r="69">
          <cell r="B69" t="str">
            <v>01-17, 15:30</v>
          </cell>
          <cell r="C69">
            <v>64</v>
          </cell>
          <cell r="F69">
            <v>24</v>
          </cell>
          <cell r="G69">
            <v>93</v>
          </cell>
        </row>
        <row r="70">
          <cell r="B70" t="str">
            <v>01-17, 15:45</v>
          </cell>
          <cell r="C70">
            <v>65</v>
          </cell>
          <cell r="F70">
            <v>20</v>
          </cell>
          <cell r="G70">
            <v>94</v>
          </cell>
        </row>
        <row r="71">
          <cell r="B71" t="str">
            <v>01-17, 16:00</v>
          </cell>
          <cell r="C71">
            <v>68</v>
          </cell>
          <cell r="F71">
            <v>0</v>
          </cell>
          <cell r="G71">
            <v>99</v>
          </cell>
          <cell r="H71">
            <v>100.5</v>
          </cell>
          <cell r="K71">
            <v>0</v>
          </cell>
        </row>
        <row r="72">
          <cell r="B72" t="str">
            <v>01-17, 17:00</v>
          </cell>
          <cell r="C72">
            <v>73</v>
          </cell>
          <cell r="F72">
            <v>19</v>
          </cell>
          <cell r="G72">
            <v>97</v>
          </cell>
        </row>
        <row r="73">
          <cell r="B73" t="str">
            <v>01-17, 18:00</v>
          </cell>
          <cell r="C73">
            <v>69</v>
          </cell>
          <cell r="F73">
            <v>18</v>
          </cell>
          <cell r="G73">
            <v>95</v>
          </cell>
        </row>
        <row r="74">
          <cell r="B74" t="str">
            <v>01-17, 19:00</v>
          </cell>
          <cell r="C74">
            <v>83</v>
          </cell>
          <cell r="F74">
            <v>25</v>
          </cell>
        </row>
        <row r="75">
          <cell r="B75" t="str">
            <v>01-17, 20:00</v>
          </cell>
          <cell r="C75">
            <v>70</v>
          </cell>
          <cell r="F75">
            <v>21</v>
          </cell>
          <cell r="G75">
            <v>90</v>
          </cell>
          <cell r="H75">
            <v>100.1999969482422</v>
          </cell>
        </row>
        <row r="76">
          <cell r="B76" t="str">
            <v>01-17, 21:00</v>
          </cell>
          <cell r="C76">
            <v>66</v>
          </cell>
          <cell r="F76">
            <v>18</v>
          </cell>
          <cell r="G76">
            <v>97</v>
          </cell>
        </row>
        <row r="77">
          <cell r="B77" t="str">
            <v>01-17, 22:00</v>
          </cell>
          <cell r="C77">
            <v>68</v>
          </cell>
          <cell r="F77">
            <v>18</v>
          </cell>
          <cell r="G77">
            <v>97</v>
          </cell>
        </row>
        <row r="78">
          <cell r="B78" t="str">
            <v>01-17, 23:00</v>
          </cell>
          <cell r="C78">
            <v>65</v>
          </cell>
          <cell r="F78">
            <v>18</v>
          </cell>
          <cell r="G78">
            <v>97</v>
          </cell>
        </row>
        <row r="79">
          <cell r="B79" t="str">
            <v>01-18, 00:00</v>
          </cell>
          <cell r="C79">
            <v>68</v>
          </cell>
          <cell r="F79">
            <v>20</v>
          </cell>
          <cell r="G79">
            <v>99</v>
          </cell>
          <cell r="H79">
            <v>99.900001525878906</v>
          </cell>
        </row>
        <row r="80">
          <cell r="B80" t="str">
            <v>01-18, 01:00</v>
          </cell>
          <cell r="C80">
            <v>64</v>
          </cell>
          <cell r="F80">
            <v>18</v>
          </cell>
          <cell r="G80">
            <v>96</v>
          </cell>
        </row>
        <row r="81">
          <cell r="B81" t="str">
            <v>01-18, 02:00</v>
          </cell>
          <cell r="C81">
            <v>66</v>
          </cell>
          <cell r="F81">
            <v>19</v>
          </cell>
          <cell r="G81">
            <v>95</v>
          </cell>
        </row>
        <row r="82">
          <cell r="B82" t="str">
            <v>01-18, 03:00</v>
          </cell>
          <cell r="C82">
            <v>71</v>
          </cell>
          <cell r="F82">
            <v>22</v>
          </cell>
        </row>
        <row r="83">
          <cell r="B83" t="str">
            <v>01-18, 04:00</v>
          </cell>
          <cell r="C83">
            <v>63</v>
          </cell>
          <cell r="F83">
            <v>20</v>
          </cell>
          <cell r="G83">
            <v>95</v>
          </cell>
          <cell r="H83">
            <v>99.699996948242188</v>
          </cell>
        </row>
        <row r="84">
          <cell r="B84" t="str">
            <v>01-18, 05:00</v>
          </cell>
          <cell r="C84">
            <v>61</v>
          </cell>
          <cell r="F84">
            <v>20</v>
          </cell>
          <cell r="G84">
            <v>95</v>
          </cell>
        </row>
        <row r="85">
          <cell r="B85" t="str">
            <v>01-18, 06:00</v>
          </cell>
          <cell r="C85">
            <v>62</v>
          </cell>
          <cell r="F85">
            <v>20</v>
          </cell>
          <cell r="G85">
            <v>95</v>
          </cell>
        </row>
        <row r="86">
          <cell r="B86" t="str">
            <v>01-18, 07:00</v>
          </cell>
          <cell r="C86">
            <v>61</v>
          </cell>
          <cell r="F86">
            <v>19</v>
          </cell>
          <cell r="G86">
            <v>96</v>
          </cell>
        </row>
        <row r="87">
          <cell r="B87" t="str">
            <v>01-18, 07:30</v>
          </cell>
          <cell r="C87">
            <v>59</v>
          </cell>
          <cell r="F87">
            <v>21</v>
          </cell>
          <cell r="G87">
            <v>94</v>
          </cell>
        </row>
        <row r="88">
          <cell r="B88" t="str">
            <v>01-18, 08:00</v>
          </cell>
          <cell r="C88">
            <v>71</v>
          </cell>
          <cell r="F88">
            <v>19</v>
          </cell>
          <cell r="G88">
            <v>95</v>
          </cell>
          <cell r="H88">
            <v>99.5</v>
          </cell>
        </row>
        <row r="89">
          <cell r="B89" t="str">
            <v>01-18, 09:00</v>
          </cell>
          <cell r="C89">
            <v>66</v>
          </cell>
          <cell r="G89">
            <v>96</v>
          </cell>
        </row>
        <row r="90">
          <cell r="B90" t="str">
            <v>01-18, 09:30</v>
          </cell>
          <cell r="C90">
            <v>69</v>
          </cell>
          <cell r="F90">
            <v>24</v>
          </cell>
          <cell r="G90">
            <v>98</v>
          </cell>
        </row>
        <row r="91">
          <cell r="B91" t="str">
            <v>01-18, 10:00</v>
          </cell>
          <cell r="C91">
            <v>61</v>
          </cell>
          <cell r="F91">
            <v>22</v>
          </cell>
          <cell r="G91">
            <v>96</v>
          </cell>
        </row>
        <row r="92">
          <cell r="B92" t="str">
            <v>01-18, 11:00</v>
          </cell>
          <cell r="C92">
            <v>64</v>
          </cell>
          <cell r="F92">
            <v>24</v>
          </cell>
          <cell r="G92">
            <v>95</v>
          </cell>
        </row>
        <row r="93">
          <cell r="B93" t="str">
            <v>01-18, 12:00</v>
          </cell>
          <cell r="C93">
            <v>65</v>
          </cell>
          <cell r="F93">
            <v>23</v>
          </cell>
          <cell r="G93">
            <v>96</v>
          </cell>
          <cell r="H93">
            <v>98.900001525878906</v>
          </cell>
        </row>
        <row r="94">
          <cell r="B94" t="str">
            <v>01-18, 13:00</v>
          </cell>
          <cell r="C94">
            <v>63</v>
          </cell>
          <cell r="F94">
            <v>20</v>
          </cell>
          <cell r="G94">
            <v>95</v>
          </cell>
        </row>
        <row r="95">
          <cell r="B95" t="str">
            <v>01-18, 14:00</v>
          </cell>
          <cell r="C95">
            <v>61</v>
          </cell>
          <cell r="F95">
            <v>23</v>
          </cell>
          <cell r="G95">
            <v>97</v>
          </cell>
        </row>
        <row r="96">
          <cell r="B96" t="str">
            <v>01-18, 15:00</v>
          </cell>
          <cell r="C96">
            <v>66</v>
          </cell>
          <cell r="F96">
            <v>21</v>
          </cell>
          <cell r="G96">
            <v>95</v>
          </cell>
        </row>
        <row r="97">
          <cell r="B97" t="str">
            <v>01-18, 16:00</v>
          </cell>
          <cell r="C97">
            <v>61</v>
          </cell>
          <cell r="G97">
            <v>97</v>
          </cell>
          <cell r="H97">
            <v>99.09999847412108</v>
          </cell>
        </row>
        <row r="98">
          <cell r="B98" t="str">
            <v>01-18, 17:00</v>
          </cell>
          <cell r="C98">
            <v>60</v>
          </cell>
          <cell r="F98">
            <v>22</v>
          </cell>
          <cell r="G98">
            <v>96</v>
          </cell>
        </row>
        <row r="99">
          <cell r="B99" t="str">
            <v>01-18, 18:00</v>
          </cell>
          <cell r="C99">
            <v>61</v>
          </cell>
          <cell r="F99">
            <v>20</v>
          </cell>
          <cell r="G99">
            <v>97</v>
          </cell>
        </row>
        <row r="100">
          <cell r="B100" t="str">
            <v>01-18, 18:30</v>
          </cell>
          <cell r="C100">
            <v>61</v>
          </cell>
          <cell r="F100">
            <v>19</v>
          </cell>
          <cell r="G100">
            <v>97</v>
          </cell>
        </row>
        <row r="101">
          <cell r="B101" t="str">
            <v>01-18, 19:00</v>
          </cell>
          <cell r="C101">
            <v>57</v>
          </cell>
          <cell r="G101">
            <v>97</v>
          </cell>
        </row>
        <row r="102">
          <cell r="B102" t="str">
            <v>01-18, 20:00</v>
          </cell>
          <cell r="C102">
            <v>61</v>
          </cell>
          <cell r="F102">
            <v>20</v>
          </cell>
          <cell r="G102">
            <v>98</v>
          </cell>
          <cell r="H102">
            <v>97.800003051757798</v>
          </cell>
        </row>
        <row r="103">
          <cell r="B103" t="str">
            <v>01-18, 21:00</v>
          </cell>
          <cell r="C103">
            <v>62</v>
          </cell>
          <cell r="F103">
            <v>19</v>
          </cell>
          <cell r="G103">
            <v>97</v>
          </cell>
        </row>
        <row r="104">
          <cell r="B104" t="str">
            <v>01-18, 22:00</v>
          </cell>
          <cell r="C104">
            <v>73</v>
          </cell>
          <cell r="F104">
            <v>21</v>
          </cell>
        </row>
        <row r="105">
          <cell r="B105" t="str">
            <v>01-18, 23:00</v>
          </cell>
          <cell r="C105">
            <v>57</v>
          </cell>
          <cell r="F105">
            <v>18</v>
          </cell>
          <cell r="G105">
            <v>95</v>
          </cell>
        </row>
        <row r="106">
          <cell r="B106" t="str">
            <v>01-19, 00:00</v>
          </cell>
          <cell r="C106">
            <v>59</v>
          </cell>
          <cell r="F106">
            <v>18</v>
          </cell>
          <cell r="G106">
            <v>97</v>
          </cell>
          <cell r="H106">
            <v>97.5</v>
          </cell>
        </row>
        <row r="107">
          <cell r="B107" t="str">
            <v>01-19, 01:00</v>
          </cell>
          <cell r="C107">
            <v>59</v>
          </cell>
          <cell r="F107">
            <v>18</v>
          </cell>
          <cell r="G107">
            <v>97</v>
          </cell>
        </row>
        <row r="108">
          <cell r="B108" t="str">
            <v>01-19, 02:00</v>
          </cell>
          <cell r="C108">
            <v>58</v>
          </cell>
          <cell r="F108">
            <v>18</v>
          </cell>
          <cell r="G108">
            <v>97</v>
          </cell>
        </row>
        <row r="109">
          <cell r="B109" t="str">
            <v>01-19, 03:00</v>
          </cell>
          <cell r="C109">
            <v>59</v>
          </cell>
          <cell r="F109">
            <v>18</v>
          </cell>
          <cell r="G109">
            <v>96</v>
          </cell>
        </row>
        <row r="110">
          <cell r="B110" t="str">
            <v>01-19, 04:00</v>
          </cell>
          <cell r="C110">
            <v>60</v>
          </cell>
          <cell r="F110">
            <v>19</v>
          </cell>
          <cell r="G110">
            <v>97</v>
          </cell>
          <cell r="H110">
            <v>98.09999847412108</v>
          </cell>
        </row>
        <row r="111">
          <cell r="B111" t="str">
            <v>01-19, 05:00</v>
          </cell>
          <cell r="C111">
            <v>67</v>
          </cell>
          <cell r="F111">
            <v>15</v>
          </cell>
          <cell r="G111">
            <v>96</v>
          </cell>
        </row>
        <row r="112">
          <cell r="B112" t="str">
            <v>01-19, 06:00</v>
          </cell>
          <cell r="C112">
            <v>82</v>
          </cell>
          <cell r="F112">
            <v>22</v>
          </cell>
          <cell r="G112">
            <v>99</v>
          </cell>
        </row>
        <row r="113">
          <cell r="B113" t="str">
            <v>01-19, 07:00</v>
          </cell>
          <cell r="C113">
            <v>61</v>
          </cell>
          <cell r="F113">
            <v>15</v>
          </cell>
          <cell r="G113">
            <v>96</v>
          </cell>
        </row>
        <row r="114">
          <cell r="B114" t="str">
            <v>01-19, 08:00</v>
          </cell>
          <cell r="C114">
            <v>62</v>
          </cell>
          <cell r="F114">
            <v>19</v>
          </cell>
          <cell r="G114">
            <v>97</v>
          </cell>
          <cell r="H114">
            <v>98.5</v>
          </cell>
        </row>
        <row r="115">
          <cell r="B115" t="str">
            <v>01-19, 09:00</v>
          </cell>
          <cell r="C115">
            <v>72</v>
          </cell>
          <cell r="F115">
            <v>21</v>
          </cell>
          <cell r="G115">
            <v>94</v>
          </cell>
        </row>
        <row r="116">
          <cell r="B116" t="str">
            <v>01-19, 10:00</v>
          </cell>
          <cell r="C116">
            <v>67</v>
          </cell>
          <cell r="F116">
            <v>21</v>
          </cell>
          <cell r="G116">
            <v>94</v>
          </cell>
        </row>
        <row r="117">
          <cell r="B117" t="str">
            <v>01-19, 11:00</v>
          </cell>
          <cell r="C117">
            <v>69</v>
          </cell>
          <cell r="F117">
            <v>22</v>
          </cell>
          <cell r="G117">
            <v>90</v>
          </cell>
        </row>
        <row r="118">
          <cell r="B118" t="str">
            <v>01-19, 12:00</v>
          </cell>
          <cell r="C118">
            <v>72</v>
          </cell>
          <cell r="F118">
            <v>26</v>
          </cell>
          <cell r="G118">
            <v>91</v>
          </cell>
          <cell r="H118">
            <v>99.400001525878906</v>
          </cell>
        </row>
        <row r="119">
          <cell r="B119" t="str">
            <v>01-19, 13:00</v>
          </cell>
          <cell r="C119">
            <v>73</v>
          </cell>
          <cell r="F119">
            <v>32</v>
          </cell>
          <cell r="G119">
            <v>93</v>
          </cell>
        </row>
        <row r="120">
          <cell r="B120" t="str">
            <v>01-19, 14:00</v>
          </cell>
          <cell r="C120">
            <v>60</v>
          </cell>
          <cell r="F120">
            <v>30</v>
          </cell>
          <cell r="G120">
            <v>95</v>
          </cell>
        </row>
        <row r="121">
          <cell r="B121" t="str">
            <v>01-19, 15:00</v>
          </cell>
          <cell r="C121">
            <v>61</v>
          </cell>
          <cell r="F121">
            <v>27</v>
          </cell>
          <cell r="G121">
            <v>90</v>
          </cell>
        </row>
        <row r="122">
          <cell r="B122" t="str">
            <v>01-19, 16:00</v>
          </cell>
          <cell r="C122">
            <v>66</v>
          </cell>
          <cell r="G122">
            <v>97</v>
          </cell>
          <cell r="H122">
            <v>99.900001525878906</v>
          </cell>
        </row>
        <row r="123">
          <cell r="B123" t="str">
            <v>01-19, 17:00</v>
          </cell>
          <cell r="C123">
            <v>63</v>
          </cell>
          <cell r="F123">
            <v>24</v>
          </cell>
          <cell r="G123">
            <v>95</v>
          </cell>
        </row>
        <row r="124">
          <cell r="B124" t="str">
            <v>01-19, 18:00</v>
          </cell>
          <cell r="C124">
            <v>66</v>
          </cell>
          <cell r="F124">
            <v>24</v>
          </cell>
          <cell r="G124">
            <v>97</v>
          </cell>
        </row>
        <row r="125">
          <cell r="B125" t="str">
            <v>01-19, 19:00</v>
          </cell>
          <cell r="C125">
            <v>63</v>
          </cell>
          <cell r="G125">
            <v>94</v>
          </cell>
        </row>
        <row r="126">
          <cell r="B126" t="str">
            <v>01-19, 20:00</v>
          </cell>
          <cell r="C126">
            <v>63</v>
          </cell>
          <cell r="G126">
            <v>95</v>
          </cell>
          <cell r="H126">
            <v>97.300003051757798</v>
          </cell>
        </row>
        <row r="127">
          <cell r="B127" t="str">
            <v>01-19, 21:00</v>
          </cell>
          <cell r="C127">
            <v>60</v>
          </cell>
          <cell r="F127">
            <v>20</v>
          </cell>
          <cell r="G127">
            <v>95</v>
          </cell>
        </row>
        <row r="128">
          <cell r="B128" t="str">
            <v>01-19, 22:00</v>
          </cell>
          <cell r="C128">
            <v>61</v>
          </cell>
          <cell r="F128">
            <v>22</v>
          </cell>
          <cell r="G128">
            <v>95</v>
          </cell>
        </row>
        <row r="129">
          <cell r="B129" t="str">
            <v>01-19, 23:00</v>
          </cell>
          <cell r="C129">
            <v>54</v>
          </cell>
          <cell r="F129">
            <v>20</v>
          </cell>
          <cell r="G129">
            <v>94</v>
          </cell>
        </row>
        <row r="130">
          <cell r="B130" t="str">
            <v>01-20, 00:00</v>
          </cell>
          <cell r="C130">
            <v>59</v>
          </cell>
          <cell r="F130">
            <v>24</v>
          </cell>
          <cell r="G130">
            <v>95</v>
          </cell>
          <cell r="H130">
            <v>97.5</v>
          </cell>
        </row>
        <row r="131">
          <cell r="B131" t="str">
            <v>01-20, 01:00</v>
          </cell>
          <cell r="C131">
            <v>54</v>
          </cell>
          <cell r="F131">
            <v>20</v>
          </cell>
          <cell r="G131">
            <v>95</v>
          </cell>
        </row>
        <row r="132">
          <cell r="B132" t="str">
            <v>01-20, 02:00</v>
          </cell>
          <cell r="C132">
            <v>53</v>
          </cell>
          <cell r="F132">
            <v>20</v>
          </cell>
          <cell r="G132">
            <v>96</v>
          </cell>
        </row>
        <row r="133">
          <cell r="B133" t="str">
            <v>01-20, 03:00</v>
          </cell>
          <cell r="C133">
            <v>53</v>
          </cell>
          <cell r="F133">
            <v>23</v>
          </cell>
          <cell r="G133">
            <v>93</v>
          </cell>
        </row>
        <row r="134">
          <cell r="B134" t="str">
            <v>01-20, 04:00</v>
          </cell>
          <cell r="C134">
            <v>52</v>
          </cell>
          <cell r="F134">
            <v>23</v>
          </cell>
          <cell r="G134">
            <v>95</v>
          </cell>
          <cell r="H134">
            <v>97</v>
          </cell>
        </row>
        <row r="135">
          <cell r="B135" t="str">
            <v>01-20, 05:00</v>
          </cell>
          <cell r="C135">
            <v>52</v>
          </cell>
          <cell r="F135">
            <v>23</v>
          </cell>
          <cell r="G135">
            <v>95</v>
          </cell>
        </row>
        <row r="136">
          <cell r="B136" t="str">
            <v>01-20, 06:00</v>
          </cell>
          <cell r="C136">
            <v>54</v>
          </cell>
          <cell r="F136">
            <v>21</v>
          </cell>
          <cell r="G136">
            <v>94</v>
          </cell>
        </row>
        <row r="137">
          <cell r="B137" t="str">
            <v>01-20, 07:00</v>
          </cell>
          <cell r="C137">
            <v>53</v>
          </cell>
          <cell r="F137">
            <v>22</v>
          </cell>
          <cell r="G137">
            <v>97</v>
          </cell>
        </row>
        <row r="138">
          <cell r="B138" t="str">
            <v>01-20, 08:00</v>
          </cell>
          <cell r="C138">
            <v>60</v>
          </cell>
          <cell r="F138">
            <v>18</v>
          </cell>
          <cell r="G138">
            <v>96</v>
          </cell>
          <cell r="H138">
            <v>96.699996948242188</v>
          </cell>
        </row>
        <row r="139">
          <cell r="B139" t="str">
            <v>01-20, 09:00</v>
          </cell>
          <cell r="C139">
            <v>61</v>
          </cell>
          <cell r="F139">
            <v>26</v>
          </cell>
          <cell r="G139">
            <v>95</v>
          </cell>
        </row>
        <row r="140">
          <cell r="B140" t="str">
            <v>01-20, 10:00</v>
          </cell>
          <cell r="C140">
            <v>66</v>
          </cell>
          <cell r="F140">
            <v>17</v>
          </cell>
          <cell r="G140">
            <v>92</v>
          </cell>
        </row>
        <row r="141">
          <cell r="B141" t="str">
            <v>01-20, 11:00</v>
          </cell>
          <cell r="C141">
            <v>63</v>
          </cell>
          <cell r="F141">
            <v>24</v>
          </cell>
          <cell r="G141">
            <v>96</v>
          </cell>
        </row>
        <row r="142">
          <cell r="B142" t="str">
            <v>01-20, 12:00</v>
          </cell>
          <cell r="C142">
            <v>62</v>
          </cell>
          <cell r="F142">
            <v>21</v>
          </cell>
          <cell r="G142">
            <v>96</v>
          </cell>
        </row>
        <row r="143">
          <cell r="B143" t="str">
            <v>01-20, 13:00</v>
          </cell>
          <cell r="C143">
            <v>65</v>
          </cell>
          <cell r="D143">
            <v>112</v>
          </cell>
          <cell r="E143">
            <v>71</v>
          </cell>
          <cell r="F143">
            <v>28</v>
          </cell>
          <cell r="G143">
            <v>96</v>
          </cell>
        </row>
        <row r="144">
          <cell r="B144" t="str">
            <v>01-20, 15:00</v>
          </cell>
          <cell r="C144">
            <v>62</v>
          </cell>
          <cell r="D144">
            <v>110</v>
          </cell>
          <cell r="E144">
            <v>65</v>
          </cell>
          <cell r="F144">
            <v>23</v>
          </cell>
          <cell r="G144">
            <v>90</v>
          </cell>
        </row>
        <row r="145">
          <cell r="B145" t="str">
            <v>01-20, 17:00</v>
          </cell>
          <cell r="C145">
            <v>64</v>
          </cell>
          <cell r="F145">
            <v>26</v>
          </cell>
          <cell r="G145">
            <v>96</v>
          </cell>
        </row>
        <row r="146">
          <cell r="B146" t="str">
            <v>01-20, 18:00</v>
          </cell>
          <cell r="C146">
            <v>65</v>
          </cell>
          <cell r="D146">
            <v>104</v>
          </cell>
          <cell r="E146">
            <v>58</v>
          </cell>
          <cell r="F146">
            <v>21</v>
          </cell>
          <cell r="G146">
            <v>95</v>
          </cell>
        </row>
        <row r="147">
          <cell r="B147" t="str">
            <v>01-20, 20:00</v>
          </cell>
          <cell r="C147">
            <v>64</v>
          </cell>
          <cell r="D147">
            <v>125</v>
          </cell>
          <cell r="E147">
            <v>74</v>
          </cell>
          <cell r="F147">
            <v>20</v>
          </cell>
          <cell r="G147">
            <v>93</v>
          </cell>
          <cell r="H147">
            <v>97.800003051757798</v>
          </cell>
        </row>
        <row r="148">
          <cell r="B148" t="str">
            <v>01-20, 21:00</v>
          </cell>
          <cell r="C148">
            <v>64</v>
          </cell>
          <cell r="D148">
            <v>106</v>
          </cell>
          <cell r="E148">
            <v>66</v>
          </cell>
          <cell r="G148">
            <v>91</v>
          </cell>
        </row>
        <row r="149">
          <cell r="B149" t="str">
            <v>01-20, 22:00</v>
          </cell>
          <cell r="C149">
            <v>64</v>
          </cell>
          <cell r="D149">
            <v>118</v>
          </cell>
          <cell r="E149">
            <v>69</v>
          </cell>
          <cell r="F149">
            <v>22</v>
          </cell>
          <cell r="G149">
            <v>94</v>
          </cell>
        </row>
        <row r="150">
          <cell r="B150" t="str">
            <v>01-20, 23:00</v>
          </cell>
          <cell r="C150">
            <v>70</v>
          </cell>
          <cell r="D150">
            <v>117</v>
          </cell>
          <cell r="E150">
            <v>74</v>
          </cell>
          <cell r="F150">
            <v>26</v>
          </cell>
          <cell r="G150">
            <v>96</v>
          </cell>
        </row>
        <row r="151">
          <cell r="B151" t="str">
            <v>01-21, 00:00</v>
          </cell>
          <cell r="C151">
            <v>60</v>
          </cell>
          <cell r="D151">
            <v>130</v>
          </cell>
          <cell r="E151">
            <v>71</v>
          </cell>
          <cell r="F151">
            <v>25</v>
          </cell>
          <cell r="G151">
            <v>94</v>
          </cell>
        </row>
        <row r="152">
          <cell r="B152" t="str">
            <v>01-21, 01:00</v>
          </cell>
          <cell r="C152">
            <v>57</v>
          </cell>
          <cell r="D152">
            <v>116</v>
          </cell>
          <cell r="E152">
            <v>68</v>
          </cell>
          <cell r="F152">
            <v>18</v>
          </cell>
          <cell r="G152">
            <v>96</v>
          </cell>
        </row>
        <row r="153">
          <cell r="B153" t="str">
            <v>01-21, 02:00</v>
          </cell>
          <cell r="C153">
            <v>55</v>
          </cell>
          <cell r="D153">
            <v>119</v>
          </cell>
          <cell r="E153">
            <v>77</v>
          </cell>
          <cell r="F153">
            <v>21</v>
          </cell>
          <cell r="G153">
            <v>93</v>
          </cell>
        </row>
        <row r="154">
          <cell r="B154" t="str">
            <v>01-21, 03:00</v>
          </cell>
          <cell r="C154">
            <v>63</v>
          </cell>
          <cell r="D154">
            <v>116</v>
          </cell>
          <cell r="E154">
            <v>74</v>
          </cell>
          <cell r="F154">
            <v>28</v>
          </cell>
          <cell r="G154">
            <v>94</v>
          </cell>
        </row>
        <row r="155">
          <cell r="B155" t="str">
            <v>01-21, 03:30</v>
          </cell>
          <cell r="C155">
            <v>60</v>
          </cell>
          <cell r="D155">
            <v>116</v>
          </cell>
          <cell r="E155">
            <v>74</v>
          </cell>
          <cell r="F155">
            <v>25</v>
          </cell>
          <cell r="G155">
            <v>95</v>
          </cell>
          <cell r="H155">
            <v>97.400001525878906</v>
          </cell>
        </row>
        <row r="156">
          <cell r="B156" t="str">
            <v>01-21, 04:00</v>
          </cell>
          <cell r="C156">
            <v>63</v>
          </cell>
          <cell r="D156">
            <v>118</v>
          </cell>
          <cell r="E156">
            <v>73</v>
          </cell>
          <cell r="F156">
            <v>20</v>
          </cell>
          <cell r="G156">
            <v>95</v>
          </cell>
        </row>
        <row r="157">
          <cell r="B157" t="str">
            <v>01-21, 05:00</v>
          </cell>
          <cell r="C157">
            <v>56</v>
          </cell>
          <cell r="D157">
            <v>119</v>
          </cell>
          <cell r="E157">
            <v>69</v>
          </cell>
          <cell r="F157">
            <v>24</v>
          </cell>
          <cell r="G157">
            <v>94</v>
          </cell>
        </row>
        <row r="158">
          <cell r="B158" t="str">
            <v>01-21, 06:00</v>
          </cell>
          <cell r="C158">
            <v>60</v>
          </cell>
          <cell r="D158">
            <v>114</v>
          </cell>
          <cell r="E158">
            <v>68</v>
          </cell>
          <cell r="F158">
            <v>19</v>
          </cell>
          <cell r="G158">
            <v>95</v>
          </cell>
        </row>
        <row r="159">
          <cell r="B159" t="str">
            <v>01-21, 07:00</v>
          </cell>
          <cell r="C159">
            <v>54</v>
          </cell>
          <cell r="F159">
            <v>22</v>
          </cell>
          <cell r="G159">
            <v>94</v>
          </cell>
        </row>
        <row r="160">
          <cell r="B160" t="str">
            <v>01-21, 08:00</v>
          </cell>
          <cell r="C160">
            <v>62</v>
          </cell>
          <cell r="F160">
            <v>23</v>
          </cell>
          <cell r="G160">
            <v>94</v>
          </cell>
          <cell r="H160">
            <v>96.900001525878906</v>
          </cell>
        </row>
        <row r="161">
          <cell r="B161" t="str">
            <v>01-21, 09:00</v>
          </cell>
          <cell r="C161">
            <v>64</v>
          </cell>
          <cell r="D161">
            <v>124</v>
          </cell>
          <cell r="E161">
            <v>72</v>
          </cell>
          <cell r="F161">
            <v>19</v>
          </cell>
          <cell r="G161">
            <v>99</v>
          </cell>
        </row>
        <row r="162">
          <cell r="B162" t="str">
            <v>01-21, 12:00</v>
          </cell>
          <cell r="C162">
            <v>66</v>
          </cell>
          <cell r="D162">
            <v>104</v>
          </cell>
          <cell r="E162">
            <v>60</v>
          </cell>
          <cell r="F162">
            <v>16</v>
          </cell>
          <cell r="G162">
            <v>97</v>
          </cell>
          <cell r="H162">
            <v>97.900001525878906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27042</v>
      </c>
      <c r="C4" s="207" t="s">
        <v>78</v>
      </c>
      <c r="D4" s="293">
        <v>69424</v>
      </c>
      <c r="E4" s="207"/>
      <c r="F4" s="207"/>
      <c r="G4" s="207"/>
      <c r="H4" s="207">
        <v>0</v>
      </c>
      <c r="I4" s="294" t="s">
        <v>387</v>
      </c>
      <c r="J4" s="215" t="s">
        <v>385</v>
      </c>
      <c r="K4" s="208">
        <v>165</v>
      </c>
      <c r="L4" s="209">
        <v>2</v>
      </c>
      <c r="M4" s="210">
        <v>1</v>
      </c>
      <c r="N4" s="213">
        <v>0.5</v>
      </c>
      <c r="O4" s="211">
        <v>85</v>
      </c>
      <c r="P4" s="214">
        <v>0.51999998092651367</v>
      </c>
      <c r="Q4" s="210">
        <v>0</v>
      </c>
      <c r="R4" s="213">
        <v>0</v>
      </c>
      <c r="S4" s="211">
        <v>58</v>
      </c>
      <c r="T4" s="214">
        <v>0.34999999403953552</v>
      </c>
      <c r="U4" s="210">
        <v>1</v>
      </c>
      <c r="V4" s="213">
        <v>0.5</v>
      </c>
      <c r="W4" s="211">
        <v>2</v>
      </c>
      <c r="X4" s="214">
        <v>9.9999997764825821E-3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20</v>
      </c>
      <c r="AF4" s="214">
        <v>0.11999999731779099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T52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386</v>
      </c>
    </row>
    <row r="30" spans="1:46">
      <c r="A30" s="288" t="s">
        <v>282</v>
      </c>
      <c r="B30" s="288" t="s">
        <v>283</v>
      </c>
    </row>
    <row r="31" spans="1:46">
      <c r="B31" s="290" t="s">
        <v>284</v>
      </c>
      <c r="C31" s="290" t="s">
        <v>284</v>
      </c>
      <c r="D31" s="290" t="s">
        <v>284</v>
      </c>
      <c r="E31" s="290" t="s">
        <v>284</v>
      </c>
      <c r="F31" s="290" t="s">
        <v>284</v>
      </c>
      <c r="G31" s="290" t="s">
        <v>284</v>
      </c>
      <c r="H31" s="290" t="s">
        <v>284</v>
      </c>
      <c r="I31" s="290" t="s">
        <v>285</v>
      </c>
      <c r="J31" s="290" t="s">
        <v>285</v>
      </c>
      <c r="K31" s="290" t="s">
        <v>285</v>
      </c>
      <c r="L31" s="290" t="s">
        <v>285</v>
      </c>
      <c r="M31" s="290" t="s">
        <v>285</v>
      </c>
      <c r="N31" s="290" t="s">
        <v>285</v>
      </c>
      <c r="O31" s="290" t="s">
        <v>286</v>
      </c>
      <c r="P31" s="290" t="s">
        <v>286</v>
      </c>
      <c r="Q31" s="290" t="s">
        <v>286</v>
      </c>
      <c r="R31" s="290" t="s">
        <v>286</v>
      </c>
      <c r="S31" s="290" t="s">
        <v>286</v>
      </c>
      <c r="T31" s="290" t="s">
        <v>286</v>
      </c>
      <c r="U31" s="290" t="s">
        <v>286</v>
      </c>
      <c r="V31" s="290" t="s">
        <v>286</v>
      </c>
      <c r="W31" s="290" t="s">
        <v>286</v>
      </c>
      <c r="X31" s="290" t="s">
        <v>286</v>
      </c>
      <c r="Y31" s="290" t="s">
        <v>287</v>
      </c>
      <c r="Z31" s="290" t="s">
        <v>287</v>
      </c>
      <c r="AA31" s="290" t="s">
        <v>287</v>
      </c>
      <c r="AB31" s="290" t="s">
        <v>287</v>
      </c>
      <c r="AC31" s="290" t="s">
        <v>287</v>
      </c>
      <c r="AD31" s="290" t="s">
        <v>287</v>
      </c>
      <c r="AE31" s="290" t="s">
        <v>287</v>
      </c>
      <c r="AF31" s="290" t="s">
        <v>288</v>
      </c>
      <c r="AG31" s="290" t="s">
        <v>288</v>
      </c>
      <c r="AH31" s="290" t="s">
        <v>288</v>
      </c>
      <c r="AI31" s="290" t="s">
        <v>288</v>
      </c>
      <c r="AJ31" s="290" t="s">
        <v>288</v>
      </c>
      <c r="AK31" s="290" t="s">
        <v>288</v>
      </c>
      <c r="AL31" s="290" t="s">
        <v>289</v>
      </c>
      <c r="AM31" s="290" t="s">
        <v>289</v>
      </c>
      <c r="AN31" s="290" t="s">
        <v>289</v>
      </c>
      <c r="AO31" s="290" t="s">
        <v>289</v>
      </c>
      <c r="AP31" s="290" t="s">
        <v>289</v>
      </c>
      <c r="AQ31" s="290" t="s">
        <v>290</v>
      </c>
      <c r="AR31" s="290" t="s">
        <v>290</v>
      </c>
      <c r="AS31" s="290" t="s">
        <v>290</v>
      </c>
      <c r="AT31" s="290" t="s">
        <v>290</v>
      </c>
    </row>
    <row r="32" spans="1:46">
      <c r="A32" s="289" t="s">
        <v>93</v>
      </c>
      <c r="B32" s="291" t="s">
        <v>291</v>
      </c>
      <c r="C32" s="291" t="s">
        <v>291</v>
      </c>
      <c r="D32" s="291" t="s">
        <v>292</v>
      </c>
      <c r="E32" s="291" t="s">
        <v>293</v>
      </c>
      <c r="F32" s="291" t="s">
        <v>294</v>
      </c>
      <c r="G32" s="291" t="s">
        <v>295</v>
      </c>
      <c r="H32" s="291" t="s">
        <v>296</v>
      </c>
      <c r="I32" s="291" t="s">
        <v>291</v>
      </c>
      <c r="J32" s="291" t="s">
        <v>297</v>
      </c>
      <c r="K32" s="291" t="s">
        <v>293</v>
      </c>
      <c r="L32" s="291" t="s">
        <v>294</v>
      </c>
      <c r="M32" s="291" t="s">
        <v>295</v>
      </c>
      <c r="N32" s="291" t="s">
        <v>296</v>
      </c>
      <c r="O32" s="291" t="s">
        <v>291</v>
      </c>
      <c r="P32" s="291" t="s">
        <v>297</v>
      </c>
      <c r="Q32" s="291" t="s">
        <v>293</v>
      </c>
      <c r="R32" s="291" t="s">
        <v>298</v>
      </c>
      <c r="S32" s="291" t="s">
        <v>294</v>
      </c>
      <c r="T32" s="291" t="s">
        <v>299</v>
      </c>
      <c r="U32" s="291" t="s">
        <v>295</v>
      </c>
      <c r="V32" s="291" t="s">
        <v>300</v>
      </c>
      <c r="W32" s="291" t="s">
        <v>301</v>
      </c>
      <c r="X32" s="291" t="s">
        <v>296</v>
      </c>
      <c r="Y32" s="291" t="s">
        <v>291</v>
      </c>
      <c r="Z32" s="291" t="s">
        <v>291</v>
      </c>
      <c r="AA32" s="291" t="s">
        <v>297</v>
      </c>
      <c r="AB32" s="291" t="s">
        <v>293</v>
      </c>
      <c r="AC32" s="291" t="s">
        <v>294</v>
      </c>
      <c r="AD32" s="291" t="s">
        <v>295</v>
      </c>
      <c r="AE32" s="291" t="s">
        <v>296</v>
      </c>
      <c r="AF32" s="291" t="s">
        <v>291</v>
      </c>
      <c r="AG32" s="291" t="s">
        <v>297</v>
      </c>
      <c r="AH32" s="291" t="s">
        <v>293</v>
      </c>
      <c r="AI32" s="291" t="s">
        <v>294</v>
      </c>
      <c r="AJ32" s="291" t="s">
        <v>295</v>
      </c>
      <c r="AK32" s="291" t="s">
        <v>296</v>
      </c>
      <c r="AL32" s="291" t="s">
        <v>291</v>
      </c>
      <c r="AM32" s="291" t="s">
        <v>297</v>
      </c>
      <c r="AN32" s="291" t="s">
        <v>293</v>
      </c>
      <c r="AO32" s="291" t="s">
        <v>294</v>
      </c>
      <c r="AP32" s="291" t="s">
        <v>296</v>
      </c>
      <c r="AQ32" s="291" t="s">
        <v>291</v>
      </c>
      <c r="AR32" s="291" t="s">
        <v>302</v>
      </c>
      <c r="AS32" s="291" t="s">
        <v>293</v>
      </c>
      <c r="AT32" s="291" t="s">
        <v>294</v>
      </c>
    </row>
    <row r="33" spans="1:46">
      <c r="A33" s="289" t="s">
        <v>303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</row>
    <row r="34" spans="1:46">
      <c r="A34" s="289" t="s">
        <v>304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</row>
    <row r="35" spans="1:46">
      <c r="A35" s="289" t="s">
        <v>305</v>
      </c>
      <c r="B35" s="291"/>
      <c r="C35" s="291"/>
      <c r="D35" s="291">
        <v>3</v>
      </c>
      <c r="E35" s="291">
        <v>8</v>
      </c>
      <c r="F35" s="291">
        <v>8</v>
      </c>
      <c r="G35" s="291">
        <v>3</v>
      </c>
      <c r="H35" s="291">
        <v>10</v>
      </c>
      <c r="I35" s="291">
        <v>9</v>
      </c>
      <c r="J35" s="291">
        <v>10</v>
      </c>
      <c r="K35" s="291">
        <v>8</v>
      </c>
      <c r="L35" s="291">
        <v>9</v>
      </c>
      <c r="M35" s="291">
        <v>10</v>
      </c>
      <c r="N35" s="291">
        <v>10</v>
      </c>
      <c r="O35" s="291">
        <v>11</v>
      </c>
      <c r="P35" s="291">
        <v>10</v>
      </c>
      <c r="Q35" s="291">
        <v>8</v>
      </c>
      <c r="R35" s="291">
        <v>8</v>
      </c>
      <c r="S35" s="291">
        <v>8</v>
      </c>
      <c r="T35" s="291">
        <v>8</v>
      </c>
      <c r="U35" s="291">
        <v>9</v>
      </c>
      <c r="V35" s="291">
        <v>10</v>
      </c>
      <c r="W35" s="291">
        <v>10</v>
      </c>
      <c r="X35" s="291">
        <v>6</v>
      </c>
      <c r="Y35" s="291">
        <v>10</v>
      </c>
      <c r="Z35" s="291">
        <v>10</v>
      </c>
      <c r="AA35" s="291">
        <v>3</v>
      </c>
      <c r="AB35" s="291">
        <v>10</v>
      </c>
      <c r="AC35" s="291">
        <v>11</v>
      </c>
      <c r="AD35" s="291">
        <v>11</v>
      </c>
      <c r="AE35" s="291">
        <v>10</v>
      </c>
      <c r="AF35" s="291">
        <v>10</v>
      </c>
      <c r="AG35" s="291">
        <v>10</v>
      </c>
      <c r="AH35" s="291">
        <v>11</v>
      </c>
      <c r="AI35" s="291">
        <v>14</v>
      </c>
      <c r="AJ35" s="291">
        <v>15</v>
      </c>
      <c r="AK35" s="291">
        <v>15</v>
      </c>
      <c r="AL35" s="291">
        <v>14</v>
      </c>
      <c r="AM35" s="291">
        <v>15</v>
      </c>
      <c r="AN35" s="291">
        <v>15</v>
      </c>
      <c r="AO35" s="291">
        <v>15</v>
      </c>
      <c r="AP35" s="291">
        <v>15</v>
      </c>
      <c r="AQ35" s="291"/>
      <c r="AR35" s="291">
        <v>15</v>
      </c>
      <c r="AS35" s="291">
        <v>15</v>
      </c>
      <c r="AT35" s="291">
        <v>15</v>
      </c>
    </row>
    <row r="36" spans="1:46">
      <c r="A36" s="289" t="s">
        <v>306</v>
      </c>
      <c r="B36" s="291" t="s">
        <v>307</v>
      </c>
      <c r="C36" s="291" t="s">
        <v>307</v>
      </c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</row>
    <row r="37" spans="1:46">
      <c r="A37" s="289" t="s">
        <v>308</v>
      </c>
      <c r="B37" s="291" t="s">
        <v>309</v>
      </c>
      <c r="C37" s="291" t="s">
        <v>309</v>
      </c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</row>
    <row r="38" spans="1:46">
      <c r="A38" s="289" t="s">
        <v>310</v>
      </c>
      <c r="B38" s="291" t="s">
        <v>311</v>
      </c>
      <c r="C38" s="291" t="s">
        <v>311</v>
      </c>
      <c r="D38" s="291"/>
      <c r="E38" s="291"/>
      <c r="F38" s="291"/>
      <c r="G38" s="291"/>
      <c r="H38" s="291"/>
      <c r="I38" s="291" t="s">
        <v>312</v>
      </c>
      <c r="J38" s="291"/>
      <c r="K38" s="291"/>
      <c r="L38" s="291"/>
      <c r="M38" s="291"/>
      <c r="N38" s="291"/>
      <c r="O38" s="291" t="s">
        <v>312</v>
      </c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</row>
    <row r="39" spans="1:46">
      <c r="A39" s="289" t="s">
        <v>313</v>
      </c>
      <c r="B39" s="291" t="s">
        <v>314</v>
      </c>
      <c r="C39" s="291" t="s">
        <v>314</v>
      </c>
      <c r="D39" s="291"/>
      <c r="E39" s="291"/>
      <c r="F39" s="291"/>
      <c r="G39" s="291"/>
      <c r="H39" s="291"/>
      <c r="I39" s="291" t="s">
        <v>314</v>
      </c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</row>
    <row r="40" spans="1:46">
      <c r="A40" s="289" t="s">
        <v>315</v>
      </c>
      <c r="B40" s="291" t="s">
        <v>316</v>
      </c>
      <c r="C40" s="291" t="s">
        <v>316</v>
      </c>
      <c r="D40" s="291"/>
      <c r="E40" s="291"/>
      <c r="F40" s="291"/>
      <c r="G40" s="291"/>
      <c r="H40" s="291"/>
      <c r="I40" s="291" t="s">
        <v>317</v>
      </c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</row>
    <row r="41" spans="1:46">
      <c r="A41" s="289" t="s">
        <v>318</v>
      </c>
      <c r="B41" s="291" t="s">
        <v>319</v>
      </c>
      <c r="C41" s="291" t="s">
        <v>319</v>
      </c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 t="s">
        <v>320</v>
      </c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</row>
    <row r="42" spans="1:46">
      <c r="A42" s="289" t="s">
        <v>321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 t="s">
        <v>322</v>
      </c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</row>
    <row r="43" spans="1:46">
      <c r="A43" s="289" t="s">
        <v>323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 t="s">
        <v>324</v>
      </c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</row>
    <row r="44" spans="1:46">
      <c r="A44" s="289" t="s">
        <v>325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 t="s">
        <v>326</v>
      </c>
      <c r="Z44" s="291" t="s">
        <v>326</v>
      </c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</row>
    <row r="45" spans="1:46">
      <c r="A45" s="289" t="s">
        <v>327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 t="s">
        <v>328</v>
      </c>
      <c r="Z45" s="291" t="s">
        <v>328</v>
      </c>
      <c r="AA45" s="291"/>
      <c r="AB45" s="291"/>
      <c r="AC45" s="291"/>
      <c r="AD45" s="291"/>
      <c r="AE45" s="291"/>
      <c r="AF45" s="291" t="s">
        <v>329</v>
      </c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 t="s">
        <v>330</v>
      </c>
      <c r="AR45" s="291"/>
      <c r="AS45" s="291"/>
      <c r="AT45" s="291"/>
    </row>
    <row r="46" spans="1:46">
      <c r="A46" s="289" t="s">
        <v>331</v>
      </c>
      <c r="B46" s="291" t="s">
        <v>332</v>
      </c>
      <c r="C46" s="291" t="s">
        <v>332</v>
      </c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 t="s">
        <v>332</v>
      </c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</row>
    <row r="47" spans="1:46">
      <c r="A47" s="289" t="s">
        <v>333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 t="s">
        <v>334</v>
      </c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</row>
    <row r="48" spans="1:46">
      <c r="A48" s="289" t="s">
        <v>335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 t="s">
        <v>336</v>
      </c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</row>
    <row r="49" spans="1:46">
      <c r="A49" s="289" t="s">
        <v>337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 t="s">
        <v>338</v>
      </c>
      <c r="AM49" s="291"/>
      <c r="AN49" s="291"/>
      <c r="AO49" s="291"/>
      <c r="AP49" s="291"/>
      <c r="AQ49" s="291"/>
      <c r="AR49" s="291"/>
      <c r="AS49" s="291"/>
      <c r="AT49" s="291"/>
    </row>
    <row r="50" spans="1:46">
      <c r="A50" s="289" t="s">
        <v>339</v>
      </c>
      <c r="B50" s="291" t="s">
        <v>340</v>
      </c>
      <c r="C50" s="291" t="s">
        <v>340</v>
      </c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</row>
    <row r="51" spans="1:46">
      <c r="A51" s="289" t="s">
        <v>341</v>
      </c>
      <c r="B51" s="291" t="s">
        <v>342</v>
      </c>
      <c r="C51" s="291" t="s">
        <v>342</v>
      </c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</row>
    <row r="52" spans="1:46">
      <c r="A52" s="289" t="s">
        <v>343</v>
      </c>
      <c r="B52" s="291" t="s">
        <v>344</v>
      </c>
      <c r="C52" s="291" t="s">
        <v>344</v>
      </c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62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111.76190476190476</v>
      </c>
    </row>
    <row r="2" spans="1:15">
      <c r="A2" s="162">
        <v>0</v>
      </c>
      <c r="B2" s="171" t="s">
        <v>121</v>
      </c>
      <c r="C2" s="171">
        <v>67</v>
      </c>
      <c r="D2" s="171">
        <v>89</v>
      </c>
      <c r="E2" s="171">
        <v>51</v>
      </c>
      <c r="F2" s="171">
        <v>32</v>
      </c>
      <c r="G2" s="171">
        <v>99</v>
      </c>
      <c r="H2" s="171">
        <v>96.699996948242188</v>
      </c>
    </row>
    <row r="3" spans="1:15">
      <c r="A3" s="162">
        <v>1</v>
      </c>
      <c r="B3" s="171" t="s">
        <v>122</v>
      </c>
      <c r="C3" s="171">
        <v>71</v>
      </c>
      <c r="D3" s="171">
        <v>94</v>
      </c>
      <c r="E3" s="171">
        <v>50</v>
      </c>
    </row>
    <row r="4" spans="1:15">
      <c r="A4" s="162">
        <v>2</v>
      </c>
      <c r="B4" s="171" t="s">
        <v>123</v>
      </c>
      <c r="C4" s="171">
        <v>72</v>
      </c>
      <c r="D4" s="171">
        <v>92</v>
      </c>
      <c r="E4" s="171">
        <v>51</v>
      </c>
      <c r="F4" s="171">
        <v>35</v>
      </c>
      <c r="G4" s="171">
        <v>94</v>
      </c>
    </row>
    <row r="5" spans="1:15">
      <c r="A5" s="162">
        <v>3</v>
      </c>
      <c r="B5" s="171" t="s">
        <v>124</v>
      </c>
      <c r="C5" s="171">
        <v>68</v>
      </c>
      <c r="D5" s="171">
        <v>104</v>
      </c>
      <c r="E5" s="171">
        <v>54</v>
      </c>
      <c r="F5" s="171">
        <v>29</v>
      </c>
      <c r="G5" s="171">
        <v>97</v>
      </c>
      <c r="H5" s="171">
        <v>97.59999847412108</v>
      </c>
    </row>
    <row r="6" spans="1:15">
      <c r="A6" s="162">
        <v>4</v>
      </c>
      <c r="B6" s="171" t="s">
        <v>125</v>
      </c>
      <c r="C6" s="171">
        <v>73</v>
      </c>
      <c r="F6" s="171">
        <v>25</v>
      </c>
      <c r="G6" s="171">
        <v>98</v>
      </c>
    </row>
    <row r="7" spans="1:15">
      <c r="A7" s="162">
        <v>5</v>
      </c>
      <c r="B7" s="171" t="s">
        <v>126</v>
      </c>
      <c r="C7" s="171">
        <v>72</v>
      </c>
      <c r="F7" s="171">
        <v>27</v>
      </c>
      <c r="G7" s="171">
        <v>99</v>
      </c>
    </row>
    <row r="8" spans="1:15">
      <c r="A8" s="162">
        <v>6</v>
      </c>
      <c r="B8" s="171" t="s">
        <v>127</v>
      </c>
      <c r="C8" s="171">
        <v>72</v>
      </c>
      <c r="F8" s="171">
        <v>25</v>
      </c>
      <c r="G8" s="171">
        <v>100</v>
      </c>
    </row>
    <row r="9" spans="1:15">
      <c r="A9" s="162">
        <v>7</v>
      </c>
      <c r="B9" s="171" t="s">
        <v>128</v>
      </c>
      <c r="C9" s="171">
        <v>71</v>
      </c>
      <c r="F9" s="171">
        <v>27</v>
      </c>
      <c r="G9" s="171">
        <v>97</v>
      </c>
      <c r="H9" s="171">
        <v>96.800003051757798</v>
      </c>
    </row>
    <row r="10" spans="1:15">
      <c r="A10" s="162">
        <v>8</v>
      </c>
      <c r="B10" s="171" t="s">
        <v>129</v>
      </c>
      <c r="C10" s="171">
        <v>70</v>
      </c>
      <c r="F10" s="171">
        <v>28</v>
      </c>
      <c r="G10" s="171">
        <v>98</v>
      </c>
    </row>
    <row r="11" spans="1:15">
      <c r="A11" s="162">
        <v>9</v>
      </c>
      <c r="B11" s="171" t="s">
        <v>130</v>
      </c>
      <c r="C11" s="171">
        <v>71</v>
      </c>
      <c r="F11" s="171">
        <v>29</v>
      </c>
      <c r="G11" s="171">
        <v>97</v>
      </c>
    </row>
    <row r="12" spans="1:15">
      <c r="A12" s="162">
        <v>10</v>
      </c>
      <c r="B12" s="171" t="s">
        <v>131</v>
      </c>
      <c r="C12" s="171">
        <v>69</v>
      </c>
      <c r="F12" s="171">
        <v>29</v>
      </c>
      <c r="G12" s="171">
        <v>100</v>
      </c>
    </row>
    <row r="13" spans="1:15">
      <c r="A13" s="162">
        <v>11</v>
      </c>
      <c r="B13" s="171" t="s">
        <v>132</v>
      </c>
      <c r="C13" s="171">
        <v>70</v>
      </c>
      <c r="F13" s="171">
        <v>30</v>
      </c>
      <c r="G13" s="171">
        <v>97</v>
      </c>
      <c r="H13" s="171">
        <v>97.59999847412108</v>
      </c>
    </row>
    <row r="14" spans="1:15">
      <c r="A14" s="162">
        <v>12</v>
      </c>
      <c r="B14" s="171" t="s">
        <v>133</v>
      </c>
      <c r="C14" s="171">
        <v>68</v>
      </c>
      <c r="F14" s="171">
        <v>29</v>
      </c>
      <c r="G14" s="171">
        <v>97</v>
      </c>
    </row>
    <row r="15" spans="1:15">
      <c r="A15" s="162">
        <v>13</v>
      </c>
      <c r="B15" s="171" t="s">
        <v>134</v>
      </c>
      <c r="C15" s="171">
        <v>65</v>
      </c>
      <c r="F15" s="171">
        <v>21</v>
      </c>
      <c r="G15" s="171">
        <v>95</v>
      </c>
    </row>
    <row r="16" spans="1:15">
      <c r="A16" s="162">
        <v>14</v>
      </c>
      <c r="B16" s="171" t="s">
        <v>135</v>
      </c>
      <c r="C16" s="171">
        <v>73</v>
      </c>
      <c r="F16" s="171">
        <v>26</v>
      </c>
      <c r="G16" s="171">
        <v>96</v>
      </c>
    </row>
    <row r="17" spans="1:8">
      <c r="A17" s="162">
        <v>15</v>
      </c>
      <c r="B17" s="171" t="s">
        <v>136</v>
      </c>
      <c r="C17" s="171">
        <v>74</v>
      </c>
      <c r="F17" s="171">
        <v>27</v>
      </c>
      <c r="G17" s="171">
        <v>97</v>
      </c>
    </row>
    <row r="18" spans="1:8">
      <c r="A18" s="162">
        <v>16</v>
      </c>
      <c r="B18" s="171" t="s">
        <v>137</v>
      </c>
      <c r="C18" s="171">
        <v>79</v>
      </c>
      <c r="F18" s="171">
        <v>24</v>
      </c>
      <c r="G18" s="171">
        <v>97</v>
      </c>
    </row>
    <row r="19" spans="1:8">
      <c r="A19" s="162">
        <v>17</v>
      </c>
      <c r="B19" s="171" t="s">
        <v>138</v>
      </c>
      <c r="C19" s="171">
        <v>75</v>
      </c>
      <c r="F19" s="171">
        <v>23</v>
      </c>
      <c r="G19" s="171">
        <v>98</v>
      </c>
    </row>
    <row r="20" spans="1:8">
      <c r="A20" s="162">
        <v>18</v>
      </c>
      <c r="B20" s="171" t="s">
        <v>139</v>
      </c>
      <c r="C20" s="171">
        <v>66</v>
      </c>
      <c r="F20" s="171">
        <v>21</v>
      </c>
      <c r="G20" s="171">
        <v>99</v>
      </c>
      <c r="H20" s="171">
        <v>98.59999847412108</v>
      </c>
    </row>
    <row r="21" spans="1:8">
      <c r="A21" s="162">
        <v>19</v>
      </c>
      <c r="B21" s="171" t="s">
        <v>140</v>
      </c>
      <c r="C21" s="171">
        <v>69</v>
      </c>
      <c r="F21" s="171">
        <v>23</v>
      </c>
      <c r="G21" s="171">
        <v>100</v>
      </c>
    </row>
    <row r="22" spans="1:8">
      <c r="A22" s="162">
        <v>20</v>
      </c>
      <c r="B22" s="171" t="s">
        <v>141</v>
      </c>
      <c r="C22" s="171">
        <v>65</v>
      </c>
      <c r="F22" s="171">
        <v>20</v>
      </c>
      <c r="G22" s="171">
        <v>99</v>
      </c>
    </row>
    <row r="23" spans="1:8">
      <c r="A23" s="162">
        <v>21</v>
      </c>
      <c r="B23" s="171" t="s">
        <v>142</v>
      </c>
      <c r="C23" s="171">
        <v>62</v>
      </c>
      <c r="F23" s="171">
        <v>21</v>
      </c>
      <c r="G23" s="171">
        <v>100</v>
      </c>
    </row>
    <row r="24" spans="1:8">
      <c r="A24" s="162">
        <v>22</v>
      </c>
      <c r="B24" s="171" t="s">
        <v>143</v>
      </c>
      <c r="C24" s="171">
        <v>62</v>
      </c>
      <c r="F24" s="171">
        <v>20</v>
      </c>
      <c r="G24" s="171">
        <v>100</v>
      </c>
    </row>
    <row r="25" spans="1:8">
      <c r="A25" s="162">
        <v>23</v>
      </c>
      <c r="B25" s="171" t="s">
        <v>144</v>
      </c>
      <c r="C25" s="171">
        <v>60</v>
      </c>
      <c r="F25" s="171">
        <v>15</v>
      </c>
      <c r="G25" s="171">
        <v>100</v>
      </c>
      <c r="H25" s="171">
        <v>97.300003051757798</v>
      </c>
    </row>
    <row r="26" spans="1:8">
      <c r="A26" s="162">
        <v>24</v>
      </c>
      <c r="B26" s="171" t="s">
        <v>145</v>
      </c>
      <c r="C26" s="171">
        <v>61</v>
      </c>
      <c r="F26" s="171">
        <v>21</v>
      </c>
      <c r="G26" s="171">
        <v>100</v>
      </c>
    </row>
    <row r="27" spans="1:8">
      <c r="A27" s="162">
        <v>25</v>
      </c>
      <c r="B27" s="171" t="s">
        <v>146</v>
      </c>
      <c r="C27" s="171">
        <v>65</v>
      </c>
      <c r="F27" s="171">
        <v>21</v>
      </c>
      <c r="G27" s="171">
        <v>100</v>
      </c>
    </row>
    <row r="28" spans="1:8">
      <c r="A28" s="162">
        <v>26</v>
      </c>
      <c r="B28" s="171" t="s">
        <v>147</v>
      </c>
      <c r="C28" s="171">
        <v>62</v>
      </c>
      <c r="F28" s="171">
        <v>20</v>
      </c>
      <c r="G28" s="171">
        <v>100</v>
      </c>
    </row>
    <row r="29" spans="1:8">
      <c r="A29" s="162">
        <v>27</v>
      </c>
      <c r="B29" s="171" t="s">
        <v>148</v>
      </c>
      <c r="C29" s="171">
        <v>65</v>
      </c>
      <c r="F29" s="171">
        <v>21</v>
      </c>
      <c r="G29" s="171">
        <v>99</v>
      </c>
    </row>
    <row r="30" spans="1:8">
      <c r="A30" s="162">
        <v>28</v>
      </c>
      <c r="B30" s="171" t="s">
        <v>149</v>
      </c>
      <c r="C30" s="171">
        <v>64</v>
      </c>
      <c r="F30" s="171">
        <v>20</v>
      </c>
      <c r="G30" s="171">
        <v>99</v>
      </c>
      <c r="H30" s="171">
        <v>97.199996948242188</v>
      </c>
    </row>
    <row r="31" spans="1:8">
      <c r="A31" s="162">
        <v>29</v>
      </c>
      <c r="B31" s="171" t="s">
        <v>150</v>
      </c>
      <c r="C31" s="171">
        <v>60</v>
      </c>
      <c r="F31" s="171">
        <v>21</v>
      </c>
      <c r="G31" s="171">
        <v>99</v>
      </c>
    </row>
    <row r="32" spans="1:8">
      <c r="A32" s="162">
        <v>30</v>
      </c>
      <c r="B32" s="171" t="s">
        <v>151</v>
      </c>
      <c r="C32" s="171">
        <v>60</v>
      </c>
      <c r="F32" s="171">
        <v>22</v>
      </c>
      <c r="G32" s="171">
        <v>100</v>
      </c>
    </row>
    <row r="33" spans="1:8">
      <c r="A33" s="162">
        <v>31</v>
      </c>
      <c r="B33" s="171" t="s">
        <v>152</v>
      </c>
      <c r="C33" s="171">
        <v>59</v>
      </c>
      <c r="F33" s="171">
        <v>20</v>
      </c>
      <c r="G33" s="171">
        <v>100</v>
      </c>
    </row>
    <row r="34" spans="1:8">
      <c r="A34" s="162">
        <v>32</v>
      </c>
      <c r="B34" s="171" t="s">
        <v>153</v>
      </c>
      <c r="C34" s="171">
        <v>61</v>
      </c>
      <c r="F34" s="171">
        <v>23</v>
      </c>
      <c r="G34" s="171">
        <v>100</v>
      </c>
      <c r="H34" s="171">
        <v>97.59999847412108</v>
      </c>
    </row>
    <row r="35" spans="1:8">
      <c r="A35" s="162">
        <v>33</v>
      </c>
      <c r="B35" s="171" t="s">
        <v>154</v>
      </c>
      <c r="C35" s="171">
        <v>58</v>
      </c>
      <c r="F35" s="171">
        <v>19</v>
      </c>
      <c r="G35" s="171">
        <v>99</v>
      </c>
    </row>
    <row r="36" spans="1:8">
      <c r="A36" s="162">
        <v>34</v>
      </c>
      <c r="B36" s="171" t="s">
        <v>155</v>
      </c>
      <c r="C36" s="171">
        <v>57</v>
      </c>
      <c r="F36" s="171">
        <v>18</v>
      </c>
      <c r="G36" s="171">
        <v>100</v>
      </c>
    </row>
    <row r="37" spans="1:8">
      <c r="A37" s="162">
        <v>35</v>
      </c>
      <c r="B37" s="171" t="s">
        <v>156</v>
      </c>
      <c r="C37" s="171">
        <v>60</v>
      </c>
      <c r="F37" s="171">
        <v>19</v>
      </c>
      <c r="G37" s="171">
        <v>100</v>
      </c>
    </row>
    <row r="38" spans="1:8">
      <c r="A38" s="162">
        <v>36</v>
      </c>
      <c r="B38" s="171" t="s">
        <v>157</v>
      </c>
      <c r="C38" s="171">
        <v>59</v>
      </c>
      <c r="F38" s="171">
        <v>17</v>
      </c>
      <c r="G38" s="171">
        <v>100</v>
      </c>
      <c r="H38" s="171">
        <v>97.800003051757798</v>
      </c>
    </row>
    <row r="39" spans="1:8">
      <c r="A39" s="162">
        <v>37</v>
      </c>
      <c r="B39" s="171" t="s">
        <v>158</v>
      </c>
      <c r="C39" s="171">
        <v>60</v>
      </c>
      <c r="F39" s="171">
        <v>18</v>
      </c>
      <c r="G39" s="171">
        <v>99</v>
      </c>
    </row>
    <row r="40" spans="1:8">
      <c r="A40" s="162">
        <v>38</v>
      </c>
      <c r="B40" s="171" t="s">
        <v>159</v>
      </c>
      <c r="C40" s="171">
        <v>62</v>
      </c>
      <c r="F40" s="171">
        <v>17</v>
      </c>
      <c r="G40" s="171">
        <v>97</v>
      </c>
    </row>
    <row r="41" spans="1:8">
      <c r="A41" s="162">
        <v>39</v>
      </c>
      <c r="B41" s="171" t="s">
        <v>160</v>
      </c>
      <c r="C41" s="171">
        <v>65</v>
      </c>
      <c r="F41" s="171">
        <v>23</v>
      </c>
      <c r="G41" s="171">
        <v>98</v>
      </c>
    </row>
    <row r="42" spans="1:8">
      <c r="A42" s="162">
        <v>40</v>
      </c>
      <c r="B42" s="171" t="s">
        <v>161</v>
      </c>
      <c r="C42" s="171">
        <v>72</v>
      </c>
      <c r="F42" s="171">
        <v>24</v>
      </c>
      <c r="G42" s="171">
        <v>96</v>
      </c>
      <c r="H42" s="171">
        <v>97</v>
      </c>
    </row>
    <row r="43" spans="1:8">
      <c r="A43" s="162">
        <v>41</v>
      </c>
      <c r="B43" s="171" t="s">
        <v>162</v>
      </c>
      <c r="C43" s="171">
        <v>70</v>
      </c>
      <c r="F43" s="171">
        <v>17</v>
      </c>
      <c r="G43" s="171">
        <v>98</v>
      </c>
    </row>
    <row r="44" spans="1:8">
      <c r="A44" s="162">
        <v>42</v>
      </c>
      <c r="B44" s="171" t="s">
        <v>163</v>
      </c>
      <c r="C44" s="171">
        <v>71</v>
      </c>
      <c r="F44" s="171">
        <v>21</v>
      </c>
      <c r="G44" s="171">
        <v>98</v>
      </c>
    </row>
    <row r="45" spans="1:8">
      <c r="A45" s="162">
        <v>43</v>
      </c>
      <c r="B45" s="171" t="s">
        <v>164</v>
      </c>
      <c r="C45" s="171">
        <v>71</v>
      </c>
      <c r="F45" s="171">
        <v>23</v>
      </c>
      <c r="G45" s="171">
        <v>99</v>
      </c>
    </row>
    <row r="46" spans="1:8">
      <c r="A46" s="162">
        <v>44</v>
      </c>
      <c r="B46" s="171" t="s">
        <v>165</v>
      </c>
      <c r="C46" s="171">
        <v>70</v>
      </c>
      <c r="F46" s="171">
        <v>18</v>
      </c>
      <c r="G46" s="171">
        <v>98</v>
      </c>
    </row>
    <row r="47" spans="1:8">
      <c r="A47" s="162">
        <v>45</v>
      </c>
      <c r="B47" s="171" t="s">
        <v>166</v>
      </c>
      <c r="C47" s="171">
        <v>70</v>
      </c>
      <c r="F47" s="171">
        <v>28</v>
      </c>
      <c r="G47" s="171">
        <v>100</v>
      </c>
      <c r="H47" s="171">
        <v>100.3000030517578</v>
      </c>
    </row>
    <row r="48" spans="1:8">
      <c r="A48" s="162">
        <v>46</v>
      </c>
      <c r="B48" s="171" t="s">
        <v>167</v>
      </c>
      <c r="C48" s="171">
        <v>72</v>
      </c>
      <c r="F48" s="171">
        <v>18</v>
      </c>
      <c r="G48" s="171">
        <v>99</v>
      </c>
    </row>
    <row r="49" spans="1:8">
      <c r="A49" s="162">
        <v>47</v>
      </c>
      <c r="B49" s="171" t="s">
        <v>168</v>
      </c>
      <c r="C49" s="171">
        <v>75</v>
      </c>
      <c r="F49" s="171">
        <v>18</v>
      </c>
      <c r="G49" s="171">
        <v>99</v>
      </c>
    </row>
    <row r="50" spans="1:8">
      <c r="A50" s="162">
        <v>48</v>
      </c>
      <c r="B50" s="171" t="s">
        <v>169</v>
      </c>
      <c r="C50" s="171">
        <v>87</v>
      </c>
      <c r="G50" s="171">
        <v>100</v>
      </c>
    </row>
    <row r="51" spans="1:8">
      <c r="A51" s="162">
        <v>49</v>
      </c>
      <c r="B51" s="171" t="s">
        <v>170</v>
      </c>
      <c r="C51" s="171">
        <v>78</v>
      </c>
      <c r="F51" s="171">
        <v>20</v>
      </c>
      <c r="G51" s="171">
        <v>100</v>
      </c>
      <c r="H51" s="171">
        <v>100.8000030517578</v>
      </c>
    </row>
    <row r="52" spans="1:8">
      <c r="A52" s="162">
        <v>50</v>
      </c>
      <c r="B52" s="171" t="s">
        <v>171</v>
      </c>
      <c r="C52" s="171">
        <v>77</v>
      </c>
      <c r="F52" s="171">
        <v>14</v>
      </c>
      <c r="G52" s="171">
        <v>99</v>
      </c>
    </row>
    <row r="53" spans="1:8">
      <c r="A53" s="162">
        <v>51</v>
      </c>
      <c r="B53" s="171" t="s">
        <v>172</v>
      </c>
      <c r="C53" s="171">
        <v>77</v>
      </c>
      <c r="F53" s="171">
        <v>11</v>
      </c>
      <c r="G53" s="171">
        <v>96</v>
      </c>
      <c r="H53" s="171">
        <v>100.59999847412109</v>
      </c>
    </row>
    <row r="54" spans="1:8">
      <c r="A54" s="162">
        <v>52</v>
      </c>
      <c r="B54" s="171" t="s">
        <v>173</v>
      </c>
      <c r="C54" s="171">
        <v>72</v>
      </c>
      <c r="F54" s="171">
        <v>18</v>
      </c>
      <c r="G54" s="171">
        <v>98</v>
      </c>
    </row>
    <row r="55" spans="1:8">
      <c r="A55" s="162">
        <v>53</v>
      </c>
      <c r="B55" s="171" t="s">
        <v>174</v>
      </c>
      <c r="C55" s="171">
        <v>76</v>
      </c>
      <c r="F55" s="171">
        <v>18</v>
      </c>
      <c r="G55" s="171">
        <v>98</v>
      </c>
      <c r="H55" s="171">
        <v>101.09999847412109</v>
      </c>
    </row>
    <row r="56" spans="1:8">
      <c r="A56" s="162">
        <v>54</v>
      </c>
      <c r="B56" s="171" t="s">
        <v>175</v>
      </c>
      <c r="C56" s="171">
        <v>72</v>
      </c>
      <c r="F56" s="171">
        <v>10</v>
      </c>
      <c r="G56" s="171">
        <v>98</v>
      </c>
    </row>
    <row r="57" spans="1:8">
      <c r="A57" s="162">
        <v>55</v>
      </c>
      <c r="B57" s="171" t="s">
        <v>176</v>
      </c>
      <c r="C57" s="171">
        <v>72</v>
      </c>
      <c r="F57" s="171">
        <v>9</v>
      </c>
      <c r="G57" s="171">
        <v>97</v>
      </c>
      <c r="H57" s="171">
        <v>100.6999969482422</v>
      </c>
    </row>
    <row r="58" spans="1:8">
      <c r="A58" s="162">
        <v>56</v>
      </c>
      <c r="B58" s="171" t="s">
        <v>177</v>
      </c>
      <c r="C58" s="171">
        <v>71</v>
      </c>
      <c r="F58" s="171">
        <v>13</v>
      </c>
      <c r="G58" s="171">
        <v>96</v>
      </c>
    </row>
    <row r="59" spans="1:8">
      <c r="A59" s="162">
        <v>57</v>
      </c>
      <c r="B59" s="171" t="s">
        <v>178</v>
      </c>
      <c r="C59" s="171">
        <v>70</v>
      </c>
      <c r="F59" s="171">
        <v>15</v>
      </c>
      <c r="G59" s="171">
        <v>97</v>
      </c>
    </row>
    <row r="60" spans="1:8">
      <c r="A60" s="162">
        <v>58</v>
      </c>
      <c r="B60" s="171" t="s">
        <v>179</v>
      </c>
      <c r="C60" s="171">
        <v>68</v>
      </c>
      <c r="F60" s="171">
        <v>16</v>
      </c>
      <c r="G60" s="171">
        <v>98</v>
      </c>
      <c r="H60" s="171">
        <v>99.400001525878906</v>
      </c>
    </row>
    <row r="61" spans="1:8">
      <c r="A61" s="162">
        <v>59</v>
      </c>
      <c r="B61" s="171" t="s">
        <v>180</v>
      </c>
      <c r="C61" s="171">
        <v>68</v>
      </c>
      <c r="F61" s="171">
        <v>15</v>
      </c>
      <c r="G61" s="171">
        <v>98</v>
      </c>
    </row>
    <row r="62" spans="1:8">
      <c r="A62" s="162">
        <v>60</v>
      </c>
      <c r="B62" s="171" t="s">
        <v>181</v>
      </c>
      <c r="C62" s="171">
        <v>69</v>
      </c>
      <c r="F62" s="171">
        <v>15</v>
      </c>
      <c r="G62" s="171">
        <v>98</v>
      </c>
    </row>
    <row r="63" spans="1:8">
      <c r="A63" s="162">
        <v>61</v>
      </c>
      <c r="B63" s="171" t="s">
        <v>182</v>
      </c>
      <c r="C63" s="171">
        <v>71</v>
      </c>
      <c r="F63" s="171">
        <v>24</v>
      </c>
      <c r="G63" s="171">
        <v>98</v>
      </c>
      <c r="H63" s="171">
        <v>99.800003051757798</v>
      </c>
    </row>
    <row r="64" spans="1:8">
      <c r="A64" s="162">
        <v>62</v>
      </c>
      <c r="B64" s="171" t="s">
        <v>183</v>
      </c>
      <c r="C64" s="171">
        <v>76</v>
      </c>
      <c r="F64" s="171">
        <v>22</v>
      </c>
      <c r="G64" s="171">
        <v>96</v>
      </c>
    </row>
    <row r="65" spans="1:11">
      <c r="A65" s="162">
        <v>63</v>
      </c>
      <c r="B65" s="171" t="s">
        <v>184</v>
      </c>
      <c r="C65" s="171">
        <v>72</v>
      </c>
      <c r="F65" s="171">
        <v>24</v>
      </c>
      <c r="G65" s="171">
        <v>95</v>
      </c>
    </row>
    <row r="66" spans="1:11">
      <c r="A66" s="162">
        <v>64</v>
      </c>
      <c r="B66" s="171" t="s">
        <v>185</v>
      </c>
      <c r="C66" s="171">
        <v>67</v>
      </c>
      <c r="F66" s="171">
        <v>24</v>
      </c>
      <c r="G66" s="171">
        <v>99</v>
      </c>
    </row>
    <row r="67" spans="1:11">
      <c r="A67" s="162">
        <v>65</v>
      </c>
      <c r="B67" s="171" t="s">
        <v>186</v>
      </c>
      <c r="C67" s="171">
        <v>65</v>
      </c>
      <c r="F67" s="171">
        <v>24</v>
      </c>
      <c r="G67" s="171">
        <v>98</v>
      </c>
    </row>
    <row r="68" spans="1:11">
      <c r="A68" s="162">
        <v>66</v>
      </c>
      <c r="B68" s="171" t="s">
        <v>187</v>
      </c>
      <c r="C68" s="171">
        <v>68</v>
      </c>
      <c r="F68" s="171">
        <v>14</v>
      </c>
      <c r="G68" s="171">
        <v>96</v>
      </c>
    </row>
    <row r="69" spans="1:11">
      <c r="A69" s="162">
        <v>67</v>
      </c>
      <c r="B69" s="171" t="s">
        <v>188</v>
      </c>
      <c r="C69" s="171">
        <v>64</v>
      </c>
      <c r="F69" s="171">
        <v>24</v>
      </c>
      <c r="G69" s="171">
        <v>93</v>
      </c>
    </row>
    <row r="70" spans="1:11">
      <c r="A70" s="162">
        <v>68</v>
      </c>
      <c r="B70" s="171" t="s">
        <v>189</v>
      </c>
      <c r="C70" s="171">
        <v>65</v>
      </c>
      <c r="F70" s="171">
        <v>20</v>
      </c>
      <c r="G70" s="171">
        <v>94</v>
      </c>
    </row>
    <row r="71" spans="1:11">
      <c r="A71" s="162">
        <v>69</v>
      </c>
      <c r="B71" s="171" t="s">
        <v>190</v>
      </c>
      <c r="C71" s="171">
        <v>68</v>
      </c>
      <c r="F71" s="171">
        <v>0</v>
      </c>
      <c r="G71" s="171">
        <v>99</v>
      </c>
      <c r="H71" s="171">
        <v>100.5</v>
      </c>
      <c r="K71" s="171">
        <v>0</v>
      </c>
    </row>
    <row r="72" spans="1:11">
      <c r="A72" s="162">
        <v>70</v>
      </c>
      <c r="B72" s="171" t="s">
        <v>191</v>
      </c>
      <c r="C72" s="171">
        <v>73</v>
      </c>
      <c r="F72" s="171">
        <v>19</v>
      </c>
      <c r="G72" s="171">
        <v>97</v>
      </c>
    </row>
    <row r="73" spans="1:11">
      <c r="A73" s="162">
        <v>71</v>
      </c>
      <c r="B73" s="171" t="s">
        <v>192</v>
      </c>
      <c r="C73" s="171">
        <v>69</v>
      </c>
      <c r="F73" s="171">
        <v>18</v>
      </c>
      <c r="G73" s="171">
        <v>95</v>
      </c>
    </row>
    <row r="74" spans="1:11">
      <c r="A74" s="162">
        <v>72</v>
      </c>
      <c r="B74" s="171" t="s">
        <v>193</v>
      </c>
      <c r="C74" s="171">
        <v>83</v>
      </c>
      <c r="F74" s="171">
        <v>25</v>
      </c>
    </row>
    <row r="75" spans="1:11">
      <c r="A75" s="162">
        <v>73</v>
      </c>
      <c r="B75" s="171" t="s">
        <v>194</v>
      </c>
      <c r="C75" s="171">
        <v>70</v>
      </c>
      <c r="F75" s="171">
        <v>21</v>
      </c>
      <c r="G75" s="171">
        <v>90</v>
      </c>
      <c r="H75" s="171">
        <v>100.1999969482422</v>
      </c>
    </row>
    <row r="76" spans="1:11">
      <c r="A76" s="162">
        <v>74</v>
      </c>
      <c r="B76" s="171" t="s">
        <v>195</v>
      </c>
      <c r="C76" s="171">
        <v>66</v>
      </c>
      <c r="F76" s="171">
        <v>18</v>
      </c>
      <c r="G76" s="171">
        <v>97</v>
      </c>
    </row>
    <row r="77" spans="1:11">
      <c r="A77" s="162">
        <v>75</v>
      </c>
      <c r="B77" s="171" t="s">
        <v>196</v>
      </c>
      <c r="C77" s="171">
        <v>68</v>
      </c>
      <c r="F77" s="171">
        <v>18</v>
      </c>
      <c r="G77" s="171">
        <v>97</v>
      </c>
    </row>
    <row r="78" spans="1:11">
      <c r="A78" s="162">
        <v>76</v>
      </c>
      <c r="B78" s="171" t="s">
        <v>197</v>
      </c>
      <c r="C78" s="171">
        <v>65</v>
      </c>
      <c r="F78" s="171">
        <v>18</v>
      </c>
      <c r="G78" s="171">
        <v>97</v>
      </c>
    </row>
    <row r="79" spans="1:11">
      <c r="A79" s="162">
        <v>77</v>
      </c>
      <c r="B79" s="171" t="s">
        <v>198</v>
      </c>
      <c r="C79" s="171">
        <v>68</v>
      </c>
      <c r="F79" s="171">
        <v>20</v>
      </c>
      <c r="G79" s="171">
        <v>99</v>
      </c>
      <c r="H79" s="171">
        <v>99.900001525878906</v>
      </c>
    </row>
    <row r="80" spans="1:11">
      <c r="A80" s="162">
        <v>78</v>
      </c>
      <c r="B80" s="171" t="s">
        <v>199</v>
      </c>
      <c r="C80" s="171">
        <v>64</v>
      </c>
      <c r="F80" s="171">
        <v>18</v>
      </c>
      <c r="G80" s="171">
        <v>96</v>
      </c>
    </row>
    <row r="81" spans="1:8">
      <c r="A81" s="162">
        <v>79</v>
      </c>
      <c r="B81" s="171" t="s">
        <v>200</v>
      </c>
      <c r="C81" s="171">
        <v>66</v>
      </c>
      <c r="F81" s="171">
        <v>19</v>
      </c>
      <c r="G81" s="171">
        <v>95</v>
      </c>
    </row>
    <row r="82" spans="1:8">
      <c r="A82" s="162">
        <v>80</v>
      </c>
      <c r="B82" s="171" t="s">
        <v>201</v>
      </c>
      <c r="C82" s="171">
        <v>71</v>
      </c>
      <c r="F82" s="171">
        <v>22</v>
      </c>
    </row>
    <row r="83" spans="1:8">
      <c r="A83" s="162">
        <v>81</v>
      </c>
      <c r="B83" s="171" t="s">
        <v>202</v>
      </c>
      <c r="C83" s="171">
        <v>63</v>
      </c>
      <c r="F83" s="171">
        <v>20</v>
      </c>
      <c r="G83" s="171">
        <v>95</v>
      </c>
      <c r="H83" s="171">
        <v>99.699996948242188</v>
      </c>
    </row>
    <row r="84" spans="1:8">
      <c r="A84" s="162">
        <v>82</v>
      </c>
      <c r="B84" s="171" t="s">
        <v>203</v>
      </c>
      <c r="C84" s="171">
        <v>61</v>
      </c>
      <c r="F84" s="171">
        <v>20</v>
      </c>
      <c r="G84" s="171">
        <v>95</v>
      </c>
    </row>
    <row r="85" spans="1:8">
      <c r="A85" s="162">
        <v>83</v>
      </c>
      <c r="B85" s="171" t="s">
        <v>204</v>
      </c>
      <c r="C85" s="171">
        <v>62</v>
      </c>
      <c r="F85" s="171">
        <v>20</v>
      </c>
      <c r="G85" s="171">
        <v>95</v>
      </c>
    </row>
    <row r="86" spans="1:8">
      <c r="A86" s="162">
        <v>84</v>
      </c>
      <c r="B86" s="171" t="s">
        <v>205</v>
      </c>
      <c r="C86" s="171">
        <v>61</v>
      </c>
      <c r="F86" s="171">
        <v>19</v>
      </c>
      <c r="G86" s="171">
        <v>96</v>
      </c>
    </row>
    <row r="87" spans="1:8">
      <c r="A87" s="162">
        <v>85</v>
      </c>
      <c r="B87" s="171" t="s">
        <v>206</v>
      </c>
      <c r="C87" s="171">
        <v>59</v>
      </c>
      <c r="F87" s="171">
        <v>21</v>
      </c>
      <c r="G87" s="171">
        <v>94</v>
      </c>
    </row>
    <row r="88" spans="1:8">
      <c r="A88" s="162">
        <v>86</v>
      </c>
      <c r="B88" s="171" t="s">
        <v>207</v>
      </c>
      <c r="C88" s="171">
        <v>71</v>
      </c>
      <c r="F88" s="171">
        <v>19</v>
      </c>
      <c r="G88" s="171">
        <v>95</v>
      </c>
      <c r="H88" s="171">
        <v>99.5</v>
      </c>
    </row>
    <row r="89" spans="1:8">
      <c r="A89" s="162">
        <v>87</v>
      </c>
      <c r="B89" s="171" t="s">
        <v>208</v>
      </c>
      <c r="C89" s="171">
        <v>66</v>
      </c>
      <c r="G89" s="171">
        <v>96</v>
      </c>
    </row>
    <row r="90" spans="1:8">
      <c r="A90" s="162">
        <v>88</v>
      </c>
      <c r="B90" s="171" t="s">
        <v>209</v>
      </c>
      <c r="C90" s="171">
        <v>69</v>
      </c>
      <c r="F90" s="171">
        <v>24</v>
      </c>
      <c r="G90" s="171">
        <v>98</v>
      </c>
    </row>
    <row r="91" spans="1:8">
      <c r="A91" s="162">
        <v>89</v>
      </c>
      <c r="B91" s="171" t="s">
        <v>210</v>
      </c>
      <c r="C91" s="171">
        <v>61</v>
      </c>
      <c r="F91" s="171">
        <v>22</v>
      </c>
      <c r="G91" s="171">
        <v>96</v>
      </c>
    </row>
    <row r="92" spans="1:8">
      <c r="A92" s="162">
        <v>90</v>
      </c>
      <c r="B92" s="171" t="s">
        <v>211</v>
      </c>
      <c r="C92" s="171">
        <v>64</v>
      </c>
      <c r="F92" s="171">
        <v>24</v>
      </c>
      <c r="G92" s="171">
        <v>95</v>
      </c>
    </row>
    <row r="93" spans="1:8">
      <c r="A93" s="162">
        <v>91</v>
      </c>
      <c r="B93" s="171" t="s">
        <v>212</v>
      </c>
      <c r="C93" s="171">
        <v>65</v>
      </c>
      <c r="F93" s="171">
        <v>23</v>
      </c>
      <c r="G93" s="171">
        <v>96</v>
      </c>
      <c r="H93" s="171">
        <v>98.900001525878906</v>
      </c>
    </row>
    <row r="94" spans="1:8">
      <c r="A94" s="162">
        <v>92</v>
      </c>
      <c r="B94" s="171" t="s">
        <v>213</v>
      </c>
      <c r="C94" s="171">
        <v>63</v>
      </c>
      <c r="F94" s="171">
        <v>20</v>
      </c>
      <c r="G94" s="171">
        <v>95</v>
      </c>
    </row>
    <row r="95" spans="1:8">
      <c r="A95" s="162">
        <v>93</v>
      </c>
      <c r="B95" s="171" t="s">
        <v>214</v>
      </c>
      <c r="C95" s="171">
        <v>61</v>
      </c>
      <c r="F95" s="171">
        <v>23</v>
      </c>
      <c r="G95" s="171">
        <v>97</v>
      </c>
    </row>
    <row r="96" spans="1:8">
      <c r="A96" s="162">
        <v>94</v>
      </c>
      <c r="B96" s="171" t="s">
        <v>215</v>
      </c>
      <c r="C96" s="171">
        <v>66</v>
      </c>
      <c r="F96" s="171">
        <v>21</v>
      </c>
      <c r="G96" s="171">
        <v>95</v>
      </c>
    </row>
    <row r="97" spans="1:8">
      <c r="A97" s="162">
        <v>95</v>
      </c>
      <c r="B97" s="171" t="s">
        <v>216</v>
      </c>
      <c r="C97" s="171">
        <v>61</v>
      </c>
      <c r="G97" s="171">
        <v>97</v>
      </c>
      <c r="H97" s="171">
        <v>99.09999847412108</v>
      </c>
    </row>
    <row r="98" spans="1:8">
      <c r="A98" s="162">
        <v>96</v>
      </c>
      <c r="B98" s="171" t="s">
        <v>217</v>
      </c>
      <c r="C98" s="171">
        <v>60</v>
      </c>
      <c r="F98" s="171">
        <v>22</v>
      </c>
      <c r="G98" s="171">
        <v>96</v>
      </c>
    </row>
    <row r="99" spans="1:8">
      <c r="A99" s="162">
        <v>97</v>
      </c>
      <c r="B99" s="171" t="s">
        <v>218</v>
      </c>
      <c r="C99" s="171">
        <v>61</v>
      </c>
      <c r="F99" s="171">
        <v>20</v>
      </c>
      <c r="G99" s="171">
        <v>97</v>
      </c>
    </row>
    <row r="100" spans="1:8">
      <c r="A100" s="162">
        <v>98</v>
      </c>
      <c r="B100" s="171" t="s">
        <v>219</v>
      </c>
      <c r="C100" s="171">
        <v>61</v>
      </c>
      <c r="F100" s="171">
        <v>19</v>
      </c>
      <c r="G100" s="171">
        <v>97</v>
      </c>
    </row>
    <row r="101" spans="1:8">
      <c r="A101" s="162">
        <v>99</v>
      </c>
      <c r="B101" s="171" t="s">
        <v>220</v>
      </c>
      <c r="C101" s="171">
        <v>57</v>
      </c>
      <c r="G101" s="171">
        <v>97</v>
      </c>
    </row>
    <row r="102" spans="1:8">
      <c r="A102" s="162">
        <v>100</v>
      </c>
      <c r="B102" s="171" t="s">
        <v>221</v>
      </c>
      <c r="C102" s="171">
        <v>61</v>
      </c>
      <c r="F102" s="171">
        <v>20</v>
      </c>
      <c r="G102" s="171">
        <v>98</v>
      </c>
      <c r="H102" s="171">
        <v>97.800003051757798</v>
      </c>
    </row>
    <row r="103" spans="1:8">
      <c r="A103" s="162">
        <v>101</v>
      </c>
      <c r="B103" s="171" t="s">
        <v>222</v>
      </c>
      <c r="C103" s="171">
        <v>62</v>
      </c>
      <c r="F103" s="171">
        <v>19</v>
      </c>
      <c r="G103" s="171">
        <v>97</v>
      </c>
    </row>
    <row r="104" spans="1:8">
      <c r="A104" s="162">
        <v>102</v>
      </c>
      <c r="B104" s="171" t="s">
        <v>223</v>
      </c>
      <c r="C104" s="171">
        <v>73</v>
      </c>
      <c r="F104" s="171">
        <v>21</v>
      </c>
    </row>
    <row r="105" spans="1:8">
      <c r="A105" s="162">
        <v>103</v>
      </c>
      <c r="B105" s="171" t="s">
        <v>224</v>
      </c>
      <c r="C105" s="171">
        <v>57</v>
      </c>
      <c r="F105" s="171">
        <v>18</v>
      </c>
      <c r="G105" s="171">
        <v>95</v>
      </c>
    </row>
    <row r="106" spans="1:8">
      <c r="A106" s="162">
        <v>104</v>
      </c>
      <c r="B106" s="171" t="s">
        <v>225</v>
      </c>
      <c r="C106" s="171">
        <v>59</v>
      </c>
      <c r="F106" s="171">
        <v>18</v>
      </c>
      <c r="G106" s="171">
        <v>97</v>
      </c>
      <c r="H106" s="171">
        <v>97.5</v>
      </c>
    </row>
    <row r="107" spans="1:8">
      <c r="A107" s="162">
        <v>105</v>
      </c>
      <c r="B107" s="171" t="s">
        <v>226</v>
      </c>
      <c r="C107" s="171">
        <v>59</v>
      </c>
      <c r="F107" s="171">
        <v>18</v>
      </c>
      <c r="G107" s="171">
        <v>97</v>
      </c>
    </row>
    <row r="108" spans="1:8">
      <c r="A108" s="162">
        <v>106</v>
      </c>
      <c r="B108" s="171" t="s">
        <v>227</v>
      </c>
      <c r="C108" s="171">
        <v>58</v>
      </c>
      <c r="F108" s="171">
        <v>18</v>
      </c>
      <c r="G108" s="171">
        <v>97</v>
      </c>
    </row>
    <row r="109" spans="1:8">
      <c r="A109" s="162">
        <v>107</v>
      </c>
      <c r="B109" s="171" t="s">
        <v>228</v>
      </c>
      <c r="C109" s="171">
        <v>59</v>
      </c>
      <c r="F109" s="171">
        <v>18</v>
      </c>
      <c r="G109" s="171">
        <v>96</v>
      </c>
    </row>
    <row r="110" spans="1:8">
      <c r="A110" s="162">
        <v>108</v>
      </c>
      <c r="B110" s="171" t="s">
        <v>229</v>
      </c>
      <c r="C110" s="171">
        <v>60</v>
      </c>
      <c r="F110" s="171">
        <v>19</v>
      </c>
      <c r="G110" s="171">
        <v>97</v>
      </c>
      <c r="H110" s="171">
        <v>98.09999847412108</v>
      </c>
    </row>
    <row r="111" spans="1:8">
      <c r="A111" s="162">
        <v>109</v>
      </c>
      <c r="B111" s="171" t="s">
        <v>230</v>
      </c>
      <c r="C111" s="171">
        <v>67</v>
      </c>
      <c r="F111" s="171">
        <v>15</v>
      </c>
      <c r="G111" s="171">
        <v>96</v>
      </c>
    </row>
    <row r="112" spans="1:8">
      <c r="A112" s="162">
        <v>110</v>
      </c>
      <c r="B112" s="171" t="s">
        <v>231</v>
      </c>
      <c r="C112" s="171">
        <v>82</v>
      </c>
      <c r="F112" s="171">
        <v>22</v>
      </c>
      <c r="G112" s="171">
        <v>99</v>
      </c>
    </row>
    <row r="113" spans="1:8">
      <c r="A113" s="162">
        <v>111</v>
      </c>
      <c r="B113" s="171" t="s">
        <v>232</v>
      </c>
      <c r="C113" s="171">
        <v>61</v>
      </c>
      <c r="F113" s="171">
        <v>15</v>
      </c>
      <c r="G113" s="171">
        <v>96</v>
      </c>
    </row>
    <row r="114" spans="1:8">
      <c r="A114" s="162">
        <v>112</v>
      </c>
      <c r="B114" s="171" t="s">
        <v>233</v>
      </c>
      <c r="C114" s="171">
        <v>62</v>
      </c>
      <c r="F114" s="171">
        <v>19</v>
      </c>
      <c r="G114" s="171">
        <v>97</v>
      </c>
      <c r="H114" s="171">
        <v>98.5</v>
      </c>
    </row>
    <row r="115" spans="1:8">
      <c r="A115" s="162">
        <v>113</v>
      </c>
      <c r="B115" s="171" t="s">
        <v>234</v>
      </c>
      <c r="C115" s="171">
        <v>72</v>
      </c>
      <c r="F115" s="171">
        <v>21</v>
      </c>
      <c r="G115" s="171">
        <v>94</v>
      </c>
    </row>
    <row r="116" spans="1:8">
      <c r="A116" s="162">
        <v>114</v>
      </c>
      <c r="B116" s="171" t="s">
        <v>235</v>
      </c>
      <c r="C116" s="171">
        <v>67</v>
      </c>
      <c r="F116" s="171">
        <v>21</v>
      </c>
      <c r="G116" s="171">
        <v>94</v>
      </c>
    </row>
    <row r="117" spans="1:8">
      <c r="A117" s="162">
        <v>115</v>
      </c>
      <c r="B117" s="171" t="s">
        <v>236</v>
      </c>
      <c r="C117" s="171">
        <v>69</v>
      </c>
      <c r="F117" s="171">
        <v>22</v>
      </c>
      <c r="G117" s="171">
        <v>90</v>
      </c>
    </row>
    <row r="118" spans="1:8">
      <c r="A118" s="162">
        <v>116</v>
      </c>
      <c r="B118" s="171" t="s">
        <v>237</v>
      </c>
      <c r="C118" s="171">
        <v>72</v>
      </c>
      <c r="F118" s="171">
        <v>26</v>
      </c>
      <c r="G118" s="171">
        <v>91</v>
      </c>
      <c r="H118" s="171">
        <v>99.400001525878906</v>
      </c>
    </row>
    <row r="119" spans="1:8">
      <c r="A119" s="162">
        <v>117</v>
      </c>
      <c r="B119" s="171" t="s">
        <v>238</v>
      </c>
      <c r="C119" s="171">
        <v>73</v>
      </c>
      <c r="F119" s="171">
        <v>32</v>
      </c>
      <c r="G119" s="171">
        <v>93</v>
      </c>
    </row>
    <row r="120" spans="1:8">
      <c r="A120" s="162">
        <v>118</v>
      </c>
      <c r="B120" s="171" t="s">
        <v>239</v>
      </c>
      <c r="C120" s="171">
        <v>60</v>
      </c>
      <c r="F120" s="171">
        <v>30</v>
      </c>
      <c r="G120" s="171">
        <v>95</v>
      </c>
    </row>
    <row r="121" spans="1:8">
      <c r="A121" s="162">
        <v>119</v>
      </c>
      <c r="B121" s="171" t="s">
        <v>240</v>
      </c>
      <c r="C121" s="171">
        <v>61</v>
      </c>
      <c r="F121" s="171">
        <v>27</v>
      </c>
      <c r="G121" s="171">
        <v>90</v>
      </c>
    </row>
    <row r="122" spans="1:8">
      <c r="A122" s="162">
        <v>120</v>
      </c>
      <c r="B122" s="171" t="s">
        <v>241</v>
      </c>
      <c r="C122" s="171">
        <v>66</v>
      </c>
      <c r="G122" s="171">
        <v>97</v>
      </c>
      <c r="H122" s="171">
        <v>99.900001525878906</v>
      </c>
    </row>
    <row r="123" spans="1:8">
      <c r="A123" s="162">
        <v>121</v>
      </c>
      <c r="B123" s="171" t="s">
        <v>242</v>
      </c>
      <c r="C123" s="171">
        <v>63</v>
      </c>
      <c r="F123" s="171">
        <v>24</v>
      </c>
      <c r="G123" s="171">
        <v>95</v>
      </c>
    </row>
    <row r="124" spans="1:8">
      <c r="A124" s="162">
        <v>122</v>
      </c>
      <c r="B124" s="171" t="s">
        <v>243</v>
      </c>
      <c r="C124" s="171">
        <v>66</v>
      </c>
      <c r="F124" s="171">
        <v>24</v>
      </c>
      <c r="G124" s="171">
        <v>97</v>
      </c>
    </row>
    <row r="125" spans="1:8">
      <c r="A125" s="162">
        <v>123</v>
      </c>
      <c r="B125" s="171" t="s">
        <v>244</v>
      </c>
      <c r="C125" s="171">
        <v>63</v>
      </c>
      <c r="G125" s="171">
        <v>94</v>
      </c>
    </row>
    <row r="126" spans="1:8">
      <c r="A126" s="162">
        <v>124</v>
      </c>
      <c r="B126" s="171" t="s">
        <v>245</v>
      </c>
      <c r="C126" s="171">
        <v>63</v>
      </c>
      <c r="G126" s="171">
        <v>95</v>
      </c>
      <c r="H126" s="171">
        <v>97.300003051757798</v>
      </c>
    </row>
    <row r="127" spans="1:8">
      <c r="A127" s="162">
        <v>125</v>
      </c>
      <c r="B127" s="171" t="s">
        <v>246</v>
      </c>
      <c r="C127" s="171">
        <v>60</v>
      </c>
      <c r="F127" s="171">
        <v>20</v>
      </c>
      <c r="G127" s="171">
        <v>95</v>
      </c>
    </row>
    <row r="128" spans="1:8">
      <c r="A128" s="162">
        <v>126</v>
      </c>
      <c r="B128" s="171" t="s">
        <v>247</v>
      </c>
      <c r="C128" s="171">
        <v>61</v>
      </c>
      <c r="F128" s="171">
        <v>22</v>
      </c>
      <c r="G128" s="171">
        <v>95</v>
      </c>
    </row>
    <row r="129" spans="1:8">
      <c r="A129" s="162">
        <v>127</v>
      </c>
      <c r="B129" s="171" t="s">
        <v>248</v>
      </c>
      <c r="C129" s="171">
        <v>54</v>
      </c>
      <c r="F129" s="171">
        <v>20</v>
      </c>
      <c r="G129" s="171">
        <v>94</v>
      </c>
    </row>
    <row r="130" spans="1:8">
      <c r="A130" s="162">
        <v>128</v>
      </c>
      <c r="B130" s="171" t="s">
        <v>249</v>
      </c>
      <c r="C130" s="171">
        <v>59</v>
      </c>
      <c r="F130" s="171">
        <v>24</v>
      </c>
      <c r="G130" s="171">
        <v>95</v>
      </c>
      <c r="H130" s="171">
        <v>97.5</v>
      </c>
    </row>
    <row r="131" spans="1:8">
      <c r="A131" s="162">
        <v>129</v>
      </c>
      <c r="B131" s="171" t="s">
        <v>250</v>
      </c>
      <c r="C131" s="171">
        <v>54</v>
      </c>
      <c r="F131" s="171">
        <v>20</v>
      </c>
      <c r="G131" s="171">
        <v>95</v>
      </c>
    </row>
    <row r="132" spans="1:8">
      <c r="A132" s="162">
        <v>130</v>
      </c>
      <c r="B132" s="171" t="s">
        <v>251</v>
      </c>
      <c r="C132" s="171">
        <v>53</v>
      </c>
      <c r="F132" s="171">
        <v>20</v>
      </c>
      <c r="G132" s="171">
        <v>96</v>
      </c>
    </row>
    <row r="133" spans="1:8">
      <c r="A133" s="162">
        <v>131</v>
      </c>
      <c r="B133" s="171" t="s">
        <v>252</v>
      </c>
      <c r="C133" s="171">
        <v>53</v>
      </c>
      <c r="F133" s="171">
        <v>23</v>
      </c>
      <c r="G133" s="171">
        <v>93</v>
      </c>
    </row>
    <row r="134" spans="1:8">
      <c r="A134" s="162">
        <v>132</v>
      </c>
      <c r="B134" s="171" t="s">
        <v>253</v>
      </c>
      <c r="C134" s="171">
        <v>52</v>
      </c>
      <c r="F134" s="171">
        <v>23</v>
      </c>
      <c r="G134" s="171">
        <v>95</v>
      </c>
      <c r="H134" s="171">
        <v>97</v>
      </c>
    </row>
    <row r="135" spans="1:8">
      <c r="A135" s="162">
        <v>133</v>
      </c>
      <c r="B135" s="171" t="s">
        <v>254</v>
      </c>
      <c r="C135" s="171">
        <v>52</v>
      </c>
      <c r="F135" s="171">
        <v>23</v>
      </c>
      <c r="G135" s="171">
        <v>95</v>
      </c>
    </row>
    <row r="136" spans="1:8">
      <c r="A136" s="162">
        <v>134</v>
      </c>
      <c r="B136" s="171" t="s">
        <v>255</v>
      </c>
      <c r="C136" s="171">
        <v>54</v>
      </c>
      <c r="F136" s="171">
        <v>21</v>
      </c>
      <c r="G136" s="171">
        <v>94</v>
      </c>
    </row>
    <row r="137" spans="1:8">
      <c r="A137" s="162">
        <v>135</v>
      </c>
      <c r="B137" s="171" t="s">
        <v>256</v>
      </c>
      <c r="C137" s="171">
        <v>53</v>
      </c>
      <c r="F137" s="171">
        <v>22</v>
      </c>
      <c r="G137" s="171">
        <v>97</v>
      </c>
    </row>
    <row r="138" spans="1:8">
      <c r="A138" s="162">
        <v>136</v>
      </c>
      <c r="B138" s="171" t="s">
        <v>257</v>
      </c>
      <c r="C138" s="171">
        <v>60</v>
      </c>
      <c r="F138" s="171">
        <v>18</v>
      </c>
      <c r="G138" s="171">
        <v>96</v>
      </c>
      <c r="H138" s="171">
        <v>96.699996948242188</v>
      </c>
    </row>
    <row r="139" spans="1:8">
      <c r="A139" s="162">
        <v>137</v>
      </c>
      <c r="B139" s="171" t="s">
        <v>258</v>
      </c>
      <c r="C139" s="171">
        <v>61</v>
      </c>
      <c r="F139" s="171">
        <v>26</v>
      </c>
      <c r="G139" s="171">
        <v>95</v>
      </c>
    </row>
    <row r="140" spans="1:8">
      <c r="A140" s="162">
        <v>138</v>
      </c>
      <c r="B140" s="171" t="s">
        <v>259</v>
      </c>
      <c r="C140" s="171">
        <v>66</v>
      </c>
      <c r="F140" s="171">
        <v>17</v>
      </c>
      <c r="G140" s="171">
        <v>92</v>
      </c>
    </row>
    <row r="141" spans="1:8">
      <c r="A141" s="162">
        <v>139</v>
      </c>
      <c r="B141" s="171" t="s">
        <v>260</v>
      </c>
      <c r="C141" s="171">
        <v>63</v>
      </c>
      <c r="F141" s="171">
        <v>24</v>
      </c>
      <c r="G141" s="171">
        <v>96</v>
      </c>
    </row>
    <row r="142" spans="1:8">
      <c r="A142" s="162">
        <v>140</v>
      </c>
      <c r="B142" s="171" t="s">
        <v>261</v>
      </c>
      <c r="C142" s="171">
        <v>62</v>
      </c>
      <c r="F142" s="171">
        <v>21</v>
      </c>
      <c r="G142" s="171">
        <v>96</v>
      </c>
    </row>
    <row r="143" spans="1:8">
      <c r="A143" s="162">
        <v>141</v>
      </c>
      <c r="B143" s="171" t="s">
        <v>262</v>
      </c>
      <c r="C143" s="171">
        <v>65</v>
      </c>
      <c r="D143" s="171">
        <v>112</v>
      </c>
      <c r="E143" s="171">
        <v>71</v>
      </c>
      <c r="F143" s="171">
        <v>28</v>
      </c>
      <c r="G143" s="171">
        <v>96</v>
      </c>
    </row>
    <row r="144" spans="1:8">
      <c r="A144" s="162">
        <v>142</v>
      </c>
      <c r="B144" s="171" t="s">
        <v>263</v>
      </c>
      <c r="C144" s="171">
        <v>62</v>
      </c>
      <c r="D144" s="171">
        <v>110</v>
      </c>
      <c r="E144" s="171">
        <v>65</v>
      </c>
      <c r="F144" s="171">
        <v>23</v>
      </c>
      <c r="G144" s="171">
        <v>90</v>
      </c>
    </row>
    <row r="145" spans="1:8">
      <c r="A145" s="162">
        <v>143</v>
      </c>
      <c r="B145" s="171" t="s">
        <v>264</v>
      </c>
      <c r="C145" s="171">
        <v>64</v>
      </c>
      <c r="F145" s="171">
        <v>26</v>
      </c>
      <c r="G145" s="171">
        <v>96</v>
      </c>
    </row>
    <row r="146" spans="1:8">
      <c r="A146" s="162">
        <v>144</v>
      </c>
      <c r="B146" s="171" t="s">
        <v>265</v>
      </c>
      <c r="C146" s="171">
        <v>65</v>
      </c>
      <c r="D146" s="171">
        <v>104</v>
      </c>
      <c r="E146" s="171">
        <v>58</v>
      </c>
      <c r="F146" s="171">
        <v>21</v>
      </c>
      <c r="G146" s="171">
        <v>95</v>
      </c>
    </row>
    <row r="147" spans="1:8">
      <c r="A147" s="162">
        <v>145</v>
      </c>
      <c r="B147" s="171" t="s">
        <v>266</v>
      </c>
      <c r="C147" s="171">
        <v>64</v>
      </c>
      <c r="D147" s="171">
        <v>125</v>
      </c>
      <c r="E147" s="171">
        <v>74</v>
      </c>
      <c r="F147" s="171">
        <v>20</v>
      </c>
      <c r="G147" s="171">
        <v>93</v>
      </c>
      <c r="H147" s="171">
        <v>97.800003051757798</v>
      </c>
    </row>
    <row r="148" spans="1:8">
      <c r="A148" s="162">
        <v>146</v>
      </c>
      <c r="B148" s="171" t="s">
        <v>267</v>
      </c>
      <c r="C148" s="171">
        <v>64</v>
      </c>
      <c r="D148" s="171">
        <v>106</v>
      </c>
      <c r="E148" s="171">
        <v>66</v>
      </c>
      <c r="G148" s="171">
        <v>91</v>
      </c>
    </row>
    <row r="149" spans="1:8">
      <c r="A149" s="162">
        <v>147</v>
      </c>
      <c r="B149" s="171" t="s">
        <v>268</v>
      </c>
      <c r="C149" s="171">
        <v>64</v>
      </c>
      <c r="D149" s="171">
        <v>118</v>
      </c>
      <c r="E149" s="171">
        <v>69</v>
      </c>
      <c r="F149" s="171">
        <v>22</v>
      </c>
      <c r="G149" s="171">
        <v>94</v>
      </c>
    </row>
    <row r="150" spans="1:8">
      <c r="A150" s="162">
        <v>148</v>
      </c>
      <c r="B150" s="171" t="s">
        <v>269</v>
      </c>
      <c r="C150" s="171">
        <v>70</v>
      </c>
      <c r="D150" s="171">
        <v>117</v>
      </c>
      <c r="E150" s="171">
        <v>74</v>
      </c>
      <c r="F150" s="171">
        <v>26</v>
      </c>
      <c r="G150" s="171">
        <v>96</v>
      </c>
    </row>
    <row r="151" spans="1:8">
      <c r="A151" s="162">
        <v>149</v>
      </c>
      <c r="B151" s="171" t="s">
        <v>270</v>
      </c>
      <c r="C151" s="171">
        <v>60</v>
      </c>
      <c r="D151" s="171">
        <v>130</v>
      </c>
      <c r="E151" s="171">
        <v>71</v>
      </c>
      <c r="F151" s="171">
        <v>25</v>
      </c>
      <c r="G151" s="171">
        <v>94</v>
      </c>
    </row>
    <row r="152" spans="1:8">
      <c r="A152" s="162">
        <v>150</v>
      </c>
      <c r="B152" s="171" t="s">
        <v>271</v>
      </c>
      <c r="C152" s="171">
        <v>57</v>
      </c>
      <c r="D152" s="171">
        <v>116</v>
      </c>
      <c r="E152" s="171">
        <v>68</v>
      </c>
      <c r="F152" s="171">
        <v>18</v>
      </c>
      <c r="G152" s="171">
        <v>96</v>
      </c>
    </row>
    <row r="153" spans="1:8">
      <c r="A153" s="162">
        <v>151</v>
      </c>
      <c r="B153" s="171" t="s">
        <v>272</v>
      </c>
      <c r="C153" s="171">
        <v>55</v>
      </c>
      <c r="D153" s="171">
        <v>119</v>
      </c>
      <c r="E153" s="171">
        <v>77</v>
      </c>
      <c r="F153" s="171">
        <v>21</v>
      </c>
      <c r="G153" s="171">
        <v>93</v>
      </c>
    </row>
    <row r="154" spans="1:8">
      <c r="A154" s="162">
        <v>152</v>
      </c>
      <c r="B154" s="171" t="s">
        <v>273</v>
      </c>
      <c r="C154" s="171">
        <v>63</v>
      </c>
      <c r="D154" s="171">
        <v>116</v>
      </c>
      <c r="E154" s="171">
        <v>74</v>
      </c>
      <c r="F154" s="171">
        <v>28</v>
      </c>
      <c r="G154" s="171">
        <v>94</v>
      </c>
    </row>
    <row r="155" spans="1:8">
      <c r="A155" s="162">
        <v>153</v>
      </c>
      <c r="B155" s="171" t="s">
        <v>274</v>
      </c>
      <c r="C155" s="171">
        <v>60</v>
      </c>
      <c r="D155" s="171">
        <v>116</v>
      </c>
      <c r="E155" s="171">
        <v>74</v>
      </c>
      <c r="F155" s="171">
        <v>25</v>
      </c>
      <c r="G155" s="171">
        <v>95</v>
      </c>
      <c r="H155" s="171">
        <v>97.400001525878906</v>
      </c>
    </row>
    <row r="156" spans="1:8">
      <c r="A156" s="162">
        <v>154</v>
      </c>
      <c r="B156" s="171" t="s">
        <v>275</v>
      </c>
      <c r="C156" s="171">
        <v>63</v>
      </c>
      <c r="D156" s="171">
        <v>118</v>
      </c>
      <c r="E156" s="171">
        <v>73</v>
      </c>
      <c r="F156" s="171">
        <v>20</v>
      </c>
      <c r="G156" s="171">
        <v>95</v>
      </c>
    </row>
    <row r="157" spans="1:8">
      <c r="A157" s="162">
        <v>155</v>
      </c>
      <c r="B157" s="171" t="s">
        <v>276</v>
      </c>
      <c r="C157" s="171">
        <v>56</v>
      </c>
      <c r="D157" s="171">
        <v>119</v>
      </c>
      <c r="E157" s="171">
        <v>69</v>
      </c>
      <c r="F157" s="171">
        <v>24</v>
      </c>
      <c r="G157" s="171">
        <v>94</v>
      </c>
    </row>
    <row r="158" spans="1:8">
      <c r="A158" s="162">
        <v>156</v>
      </c>
      <c r="B158" s="171" t="s">
        <v>277</v>
      </c>
      <c r="C158" s="171">
        <v>60</v>
      </c>
      <c r="D158" s="171">
        <v>114</v>
      </c>
      <c r="E158" s="171">
        <v>68</v>
      </c>
      <c r="F158" s="171">
        <v>19</v>
      </c>
      <c r="G158" s="171">
        <v>95</v>
      </c>
    </row>
    <row r="159" spans="1:8">
      <c r="A159" s="162">
        <v>157</v>
      </c>
      <c r="B159" s="171" t="s">
        <v>278</v>
      </c>
      <c r="C159" s="171">
        <v>54</v>
      </c>
      <c r="F159" s="171">
        <v>22</v>
      </c>
      <c r="G159" s="171">
        <v>94</v>
      </c>
    </row>
    <row r="160" spans="1:8">
      <c r="A160" s="162">
        <v>158</v>
      </c>
      <c r="B160" s="171" t="s">
        <v>279</v>
      </c>
      <c r="C160" s="171">
        <v>62</v>
      </c>
      <c r="F160" s="171">
        <v>23</v>
      </c>
      <c r="G160" s="171">
        <v>94</v>
      </c>
      <c r="H160" s="171">
        <v>96.900001525878906</v>
      </c>
    </row>
    <row r="161" spans="1:8">
      <c r="A161" s="162">
        <v>159</v>
      </c>
      <c r="B161" s="171" t="s">
        <v>280</v>
      </c>
      <c r="C161" s="171">
        <v>64</v>
      </c>
      <c r="D161" s="171">
        <v>124</v>
      </c>
      <c r="E161" s="171">
        <v>72</v>
      </c>
      <c r="F161" s="171">
        <v>19</v>
      </c>
      <c r="G161" s="171">
        <v>99</v>
      </c>
    </row>
    <row r="162" spans="1:8">
      <c r="A162" s="162">
        <v>160</v>
      </c>
      <c r="B162" s="171" t="s">
        <v>281</v>
      </c>
      <c r="C162" s="171">
        <v>66</v>
      </c>
      <c r="D162" s="171">
        <v>104</v>
      </c>
      <c r="E162" s="171">
        <v>60</v>
      </c>
      <c r="F162" s="171">
        <v>16</v>
      </c>
      <c r="G162" s="171">
        <v>97</v>
      </c>
      <c r="H162" s="171">
        <v>97.900001525878906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FX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66" width="9" style="1" customWidth="1"/>
    <col min="167" max="167" width="22.28515625" style="21" customWidth="1"/>
    <col min="168" max="168" width="20.42578125" style="1" customWidth="1"/>
    <col min="169" max="16384" width="4.42578125" style="1"/>
  </cols>
  <sheetData>
    <row r="1" spans="2:167" ht="5.25" customHeight="1" thickBot="1"/>
    <row r="2" spans="2:167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67" ht="12.75" customHeight="1">
      <c r="B3" s="236" t="s">
        <v>110</v>
      </c>
      <c r="C3" s="237"/>
      <c r="D3" s="197" t="s">
        <v>388</v>
      </c>
      <c r="E3" s="197"/>
      <c r="F3" s="197"/>
      <c r="G3" s="197"/>
      <c r="H3" s="197"/>
      <c r="I3" s="197"/>
      <c r="J3" s="198"/>
    </row>
    <row r="4" spans="2:167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67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67" ht="12.75" customHeight="1" thickBot="1">
      <c r="B6" s="238" t="s">
        <v>115</v>
      </c>
      <c r="C6" s="239"/>
      <c r="D6" s="203" t="s">
        <v>389</v>
      </c>
      <c r="E6" s="203"/>
      <c r="F6" s="112" t="s">
        <v>77</v>
      </c>
      <c r="G6" s="111" t="s">
        <v>390</v>
      </c>
      <c r="H6" s="113" t="s">
        <v>78</v>
      </c>
      <c r="I6" s="111"/>
      <c r="J6" s="114" t="s">
        <v>79</v>
      </c>
    </row>
    <row r="7" spans="2:167" ht="6.75" customHeight="1" thickBot="1"/>
    <row r="8" spans="2:167" s="153" customFormat="1" ht="13.5" customHeight="1">
      <c r="B8" s="220" t="s">
        <v>0</v>
      </c>
      <c r="C8" s="221"/>
      <c r="D8" s="149"/>
      <c r="E8" s="150" t="s">
        <v>345</v>
      </c>
      <c r="F8" s="151" t="s">
        <v>345</v>
      </c>
      <c r="G8" s="151" t="s">
        <v>345</v>
      </c>
      <c r="H8" s="151" t="s">
        <v>345</v>
      </c>
      <c r="I8" s="151" t="s">
        <v>345</v>
      </c>
      <c r="J8" s="151" t="s">
        <v>345</v>
      </c>
      <c r="K8" s="151" t="s">
        <v>345</v>
      </c>
      <c r="L8" s="151" t="s">
        <v>345</v>
      </c>
      <c r="M8" s="151" t="s">
        <v>345</v>
      </c>
      <c r="N8" s="151" t="s">
        <v>345</v>
      </c>
      <c r="O8" s="151" t="s">
        <v>345</v>
      </c>
      <c r="P8" s="151" t="s">
        <v>345</v>
      </c>
      <c r="Q8" s="151" t="s">
        <v>345</v>
      </c>
      <c r="R8" s="151" t="s">
        <v>345</v>
      </c>
      <c r="S8" s="151" t="s">
        <v>345</v>
      </c>
      <c r="T8" s="151" t="s">
        <v>345</v>
      </c>
      <c r="U8" s="151" t="s">
        <v>345</v>
      </c>
      <c r="V8" s="151" t="s">
        <v>345</v>
      </c>
      <c r="W8" s="151" t="s">
        <v>345</v>
      </c>
      <c r="X8" s="151" t="s">
        <v>345</v>
      </c>
      <c r="Y8" s="151" t="s">
        <v>345</v>
      </c>
      <c r="Z8" s="151" t="s">
        <v>345</v>
      </c>
      <c r="AA8" s="151" t="s">
        <v>345</v>
      </c>
      <c r="AB8" s="151" t="s">
        <v>360</v>
      </c>
      <c r="AC8" s="151" t="s">
        <v>360</v>
      </c>
      <c r="AD8" s="151" t="s">
        <v>360</v>
      </c>
      <c r="AE8" s="151" t="s">
        <v>360</v>
      </c>
      <c r="AF8" s="151" t="s">
        <v>360</v>
      </c>
      <c r="AG8" s="151" t="s">
        <v>360</v>
      </c>
      <c r="AH8" s="151" t="s">
        <v>360</v>
      </c>
      <c r="AI8" s="151" t="s">
        <v>360</v>
      </c>
      <c r="AJ8" s="151" t="s">
        <v>360</v>
      </c>
      <c r="AK8" s="151" t="s">
        <v>360</v>
      </c>
      <c r="AL8" s="151" t="s">
        <v>360</v>
      </c>
      <c r="AM8" s="151" t="s">
        <v>360</v>
      </c>
      <c r="AN8" s="151" t="s">
        <v>360</v>
      </c>
      <c r="AO8" s="151" t="s">
        <v>360</v>
      </c>
      <c r="AP8" s="151" t="s">
        <v>360</v>
      </c>
      <c r="AQ8" s="151" t="s">
        <v>360</v>
      </c>
      <c r="AR8" s="151" t="s">
        <v>360</v>
      </c>
      <c r="AS8" s="151" t="s">
        <v>360</v>
      </c>
      <c r="AT8" s="151" t="s">
        <v>360</v>
      </c>
      <c r="AU8" s="151" t="s">
        <v>360</v>
      </c>
      <c r="AV8" s="151" t="s">
        <v>360</v>
      </c>
      <c r="AW8" s="151" t="s">
        <v>360</v>
      </c>
      <c r="AX8" s="151" t="s">
        <v>360</v>
      </c>
      <c r="AY8" s="151" t="s">
        <v>360</v>
      </c>
      <c r="AZ8" s="151" t="s">
        <v>360</v>
      </c>
      <c r="BA8" s="151" t="s">
        <v>360</v>
      </c>
      <c r="BB8" s="151" t="s">
        <v>367</v>
      </c>
      <c r="BC8" s="151" t="s">
        <v>367</v>
      </c>
      <c r="BD8" s="151" t="s">
        <v>367</v>
      </c>
      <c r="BE8" s="151" t="s">
        <v>367</v>
      </c>
      <c r="BF8" s="151" t="s">
        <v>367</v>
      </c>
      <c r="BG8" s="151" t="s">
        <v>367</v>
      </c>
      <c r="BH8" s="151" t="s">
        <v>367</v>
      </c>
      <c r="BI8" s="151" t="s">
        <v>367</v>
      </c>
      <c r="BJ8" s="151" t="s">
        <v>367</v>
      </c>
      <c r="BK8" s="151" t="s">
        <v>367</v>
      </c>
      <c r="BL8" s="151" t="s">
        <v>367</v>
      </c>
      <c r="BM8" s="151" t="s">
        <v>367</v>
      </c>
      <c r="BN8" s="151" t="s">
        <v>367</v>
      </c>
      <c r="BO8" s="151" t="s">
        <v>367</v>
      </c>
      <c r="BP8" s="151" t="s">
        <v>367</v>
      </c>
      <c r="BQ8" s="151" t="s">
        <v>367</v>
      </c>
      <c r="BR8" s="151" t="s">
        <v>367</v>
      </c>
      <c r="BS8" s="151" t="s">
        <v>367</v>
      </c>
      <c r="BT8" s="151" t="s">
        <v>367</v>
      </c>
      <c r="BU8" s="151" t="s">
        <v>367</v>
      </c>
      <c r="BV8" s="151" t="s">
        <v>367</v>
      </c>
      <c r="BW8" s="151" t="s">
        <v>367</v>
      </c>
      <c r="BX8" s="151" t="s">
        <v>367</v>
      </c>
      <c r="BY8" s="151" t="s">
        <v>367</v>
      </c>
      <c r="BZ8" s="151" t="s">
        <v>367</v>
      </c>
      <c r="CA8" s="151" t="s">
        <v>367</v>
      </c>
      <c r="CB8" s="151" t="s">
        <v>367</v>
      </c>
      <c r="CC8" s="151" t="s">
        <v>367</v>
      </c>
      <c r="CD8" s="151" t="s">
        <v>372</v>
      </c>
      <c r="CE8" s="151" t="s">
        <v>372</v>
      </c>
      <c r="CF8" s="151" t="s">
        <v>372</v>
      </c>
      <c r="CG8" s="151" t="s">
        <v>372</v>
      </c>
      <c r="CH8" s="151" t="s">
        <v>372</v>
      </c>
      <c r="CI8" s="151" t="s">
        <v>372</v>
      </c>
      <c r="CJ8" s="151" t="s">
        <v>372</v>
      </c>
      <c r="CK8" s="151" t="s">
        <v>372</v>
      </c>
      <c r="CL8" s="151" t="s">
        <v>372</v>
      </c>
      <c r="CM8" s="151" t="s">
        <v>372</v>
      </c>
      <c r="CN8" s="151" t="s">
        <v>372</v>
      </c>
      <c r="CO8" s="151" t="s">
        <v>372</v>
      </c>
      <c r="CP8" s="151" t="s">
        <v>372</v>
      </c>
      <c r="CQ8" s="151" t="s">
        <v>372</v>
      </c>
      <c r="CR8" s="151" t="s">
        <v>372</v>
      </c>
      <c r="CS8" s="151" t="s">
        <v>372</v>
      </c>
      <c r="CT8" s="151" t="s">
        <v>372</v>
      </c>
      <c r="CU8" s="151" t="s">
        <v>372</v>
      </c>
      <c r="CV8" s="151" t="s">
        <v>372</v>
      </c>
      <c r="CW8" s="151" t="s">
        <v>372</v>
      </c>
      <c r="CX8" s="151" t="s">
        <v>372</v>
      </c>
      <c r="CY8" s="151" t="s">
        <v>372</v>
      </c>
      <c r="CZ8" s="151" t="s">
        <v>372</v>
      </c>
      <c r="DA8" s="151" t="s">
        <v>372</v>
      </c>
      <c r="DB8" s="151" t="s">
        <v>372</v>
      </c>
      <c r="DC8" s="151" t="s">
        <v>372</v>
      </c>
      <c r="DD8" s="151" t="s">
        <v>372</v>
      </c>
      <c r="DE8" s="151" t="s">
        <v>375</v>
      </c>
      <c r="DF8" s="151" t="s">
        <v>375</v>
      </c>
      <c r="DG8" s="151" t="s">
        <v>375</v>
      </c>
      <c r="DH8" s="151" t="s">
        <v>375</v>
      </c>
      <c r="DI8" s="151" t="s">
        <v>375</v>
      </c>
      <c r="DJ8" s="151" t="s">
        <v>375</v>
      </c>
      <c r="DK8" s="151" t="s">
        <v>375</v>
      </c>
      <c r="DL8" s="151" t="s">
        <v>375</v>
      </c>
      <c r="DM8" s="151" t="s">
        <v>375</v>
      </c>
      <c r="DN8" s="151" t="s">
        <v>375</v>
      </c>
      <c r="DO8" s="151" t="s">
        <v>375</v>
      </c>
      <c r="DP8" s="151" t="s">
        <v>375</v>
      </c>
      <c r="DQ8" s="151" t="s">
        <v>375</v>
      </c>
      <c r="DR8" s="151" t="s">
        <v>375</v>
      </c>
      <c r="DS8" s="151" t="s">
        <v>375</v>
      </c>
      <c r="DT8" s="151" t="s">
        <v>375</v>
      </c>
      <c r="DU8" s="151" t="s">
        <v>375</v>
      </c>
      <c r="DV8" s="151" t="s">
        <v>375</v>
      </c>
      <c r="DW8" s="151" t="s">
        <v>375</v>
      </c>
      <c r="DX8" s="151" t="s">
        <v>375</v>
      </c>
      <c r="DY8" s="151" t="s">
        <v>375</v>
      </c>
      <c r="DZ8" s="151" t="s">
        <v>375</v>
      </c>
      <c r="EA8" s="151" t="s">
        <v>375</v>
      </c>
      <c r="EB8" s="151" t="s">
        <v>375</v>
      </c>
      <c r="EC8" s="151" t="s">
        <v>376</v>
      </c>
      <c r="ED8" s="151" t="s">
        <v>376</v>
      </c>
      <c r="EE8" s="151" t="s">
        <v>376</v>
      </c>
      <c r="EF8" s="151" t="s">
        <v>376</v>
      </c>
      <c r="EG8" s="151" t="s">
        <v>376</v>
      </c>
      <c r="EH8" s="151" t="s">
        <v>376</v>
      </c>
      <c r="EI8" s="151" t="s">
        <v>376</v>
      </c>
      <c r="EJ8" s="151" t="s">
        <v>376</v>
      </c>
      <c r="EK8" s="151" t="s">
        <v>376</v>
      </c>
      <c r="EL8" s="151" t="s">
        <v>376</v>
      </c>
      <c r="EM8" s="151" t="s">
        <v>376</v>
      </c>
      <c r="EN8" s="151" t="s">
        <v>376</v>
      </c>
      <c r="EO8" s="151" t="s">
        <v>376</v>
      </c>
      <c r="EP8" s="151" t="s">
        <v>376</v>
      </c>
      <c r="EQ8" s="151" t="s">
        <v>376</v>
      </c>
      <c r="ER8" s="151" t="s">
        <v>376</v>
      </c>
      <c r="ES8" s="151" t="s">
        <v>376</v>
      </c>
      <c r="ET8" s="151" t="s">
        <v>376</v>
      </c>
      <c r="EU8" s="151" t="s">
        <v>376</v>
      </c>
      <c r="EV8" s="151" t="s">
        <v>376</v>
      </c>
      <c r="EW8" s="151" t="s">
        <v>376</v>
      </c>
      <c r="EX8" s="151" t="s">
        <v>377</v>
      </c>
      <c r="EY8" s="151" t="s">
        <v>377</v>
      </c>
      <c r="EZ8" s="151" t="s">
        <v>377</v>
      </c>
      <c r="FA8" s="151" t="s">
        <v>377</v>
      </c>
      <c r="FB8" s="151" t="s">
        <v>377</v>
      </c>
      <c r="FC8" s="151" t="s">
        <v>377</v>
      </c>
      <c r="FD8" s="151" t="s">
        <v>377</v>
      </c>
      <c r="FE8" s="151" t="s">
        <v>377</v>
      </c>
      <c r="FF8" s="151" t="s">
        <v>377</v>
      </c>
      <c r="FG8" s="151" t="s">
        <v>377</v>
      </c>
      <c r="FH8" s="151" t="s">
        <v>377</v>
      </c>
      <c r="FI8" s="151" t="s">
        <v>377</v>
      </c>
      <c r="FJ8" s="151"/>
      <c r="FK8" s="152"/>
    </row>
    <row r="9" spans="2:167" s="153" customFormat="1" ht="13.5" customHeight="1" thickBot="1">
      <c r="B9" s="222" t="s">
        <v>1</v>
      </c>
      <c r="C9" s="223"/>
      <c r="D9" s="154"/>
      <c r="E9" s="155" t="s">
        <v>292</v>
      </c>
      <c r="F9" s="156" t="s">
        <v>346</v>
      </c>
      <c r="G9" s="156" t="s">
        <v>347</v>
      </c>
      <c r="H9" s="156" t="s">
        <v>293</v>
      </c>
      <c r="I9" s="156" t="s">
        <v>348</v>
      </c>
      <c r="J9" s="156" t="s">
        <v>298</v>
      </c>
      <c r="K9" s="156" t="s">
        <v>349</v>
      </c>
      <c r="L9" s="156" t="s">
        <v>294</v>
      </c>
      <c r="M9" s="156" t="s">
        <v>350</v>
      </c>
      <c r="N9" s="156" t="s">
        <v>299</v>
      </c>
      <c r="O9" s="156" t="s">
        <v>351</v>
      </c>
      <c r="P9" s="156" t="s">
        <v>295</v>
      </c>
      <c r="Q9" s="156" t="s">
        <v>352</v>
      </c>
      <c r="R9" s="156" t="s">
        <v>353</v>
      </c>
      <c r="S9" s="156" t="s">
        <v>354</v>
      </c>
      <c r="T9" s="156" t="s">
        <v>300</v>
      </c>
      <c r="U9" s="156" t="s">
        <v>355</v>
      </c>
      <c r="V9" s="156" t="s">
        <v>301</v>
      </c>
      <c r="W9" s="156" t="s">
        <v>296</v>
      </c>
      <c r="X9" s="156" t="s">
        <v>356</v>
      </c>
      <c r="Y9" s="156" t="s">
        <v>357</v>
      </c>
      <c r="Z9" s="156" t="s">
        <v>358</v>
      </c>
      <c r="AA9" s="156" t="s">
        <v>359</v>
      </c>
      <c r="AB9" s="156" t="s">
        <v>291</v>
      </c>
      <c r="AC9" s="156" t="s">
        <v>361</v>
      </c>
      <c r="AD9" s="156" t="s">
        <v>362</v>
      </c>
      <c r="AE9" s="156" t="s">
        <v>363</v>
      </c>
      <c r="AF9" s="156" t="s">
        <v>364</v>
      </c>
      <c r="AG9" s="156" t="s">
        <v>297</v>
      </c>
      <c r="AH9" s="156" t="s">
        <v>365</v>
      </c>
      <c r="AI9" s="156" t="s">
        <v>292</v>
      </c>
      <c r="AJ9" s="156" t="s">
        <v>347</v>
      </c>
      <c r="AK9" s="156" t="s">
        <v>293</v>
      </c>
      <c r="AL9" s="156" t="s">
        <v>348</v>
      </c>
      <c r="AM9" s="156" t="s">
        <v>298</v>
      </c>
      <c r="AN9" s="156" t="s">
        <v>349</v>
      </c>
      <c r="AO9" s="156" t="s">
        <v>294</v>
      </c>
      <c r="AP9" s="156" t="s">
        <v>350</v>
      </c>
      <c r="AQ9" s="156" t="s">
        <v>299</v>
      </c>
      <c r="AR9" s="156" t="s">
        <v>351</v>
      </c>
      <c r="AS9" s="156" t="s">
        <v>295</v>
      </c>
      <c r="AT9" s="156" t="s">
        <v>353</v>
      </c>
      <c r="AU9" s="156" t="s">
        <v>366</v>
      </c>
      <c r="AV9" s="156" t="s">
        <v>300</v>
      </c>
      <c r="AW9" s="156" t="s">
        <v>301</v>
      </c>
      <c r="AX9" s="156" t="s">
        <v>296</v>
      </c>
      <c r="AY9" s="156" t="s">
        <v>356</v>
      </c>
      <c r="AZ9" s="156" t="s">
        <v>358</v>
      </c>
      <c r="BA9" s="156" t="s">
        <v>359</v>
      </c>
      <c r="BB9" s="156" t="s">
        <v>291</v>
      </c>
      <c r="BC9" s="156" t="s">
        <v>362</v>
      </c>
      <c r="BD9" s="156" t="s">
        <v>363</v>
      </c>
      <c r="BE9" s="156" t="s">
        <v>364</v>
      </c>
      <c r="BF9" s="156" t="s">
        <v>297</v>
      </c>
      <c r="BG9" s="156" t="s">
        <v>365</v>
      </c>
      <c r="BH9" s="156" t="s">
        <v>292</v>
      </c>
      <c r="BI9" s="156" t="s">
        <v>347</v>
      </c>
      <c r="BJ9" s="156" t="s">
        <v>293</v>
      </c>
      <c r="BK9" s="156" t="s">
        <v>348</v>
      </c>
      <c r="BL9" s="156" t="s">
        <v>298</v>
      </c>
      <c r="BM9" s="156" t="s">
        <v>349</v>
      </c>
      <c r="BN9" s="156" t="s">
        <v>294</v>
      </c>
      <c r="BO9" s="156" t="s">
        <v>368</v>
      </c>
      <c r="BP9" s="156" t="s">
        <v>350</v>
      </c>
      <c r="BQ9" s="156" t="s">
        <v>299</v>
      </c>
      <c r="BR9" s="156" t="s">
        <v>369</v>
      </c>
      <c r="BS9" s="156" t="s">
        <v>351</v>
      </c>
      <c r="BT9" s="156" t="s">
        <v>370</v>
      </c>
      <c r="BU9" s="156" t="s">
        <v>371</v>
      </c>
      <c r="BV9" s="156" t="s">
        <v>295</v>
      </c>
      <c r="BW9" s="156" t="s">
        <v>353</v>
      </c>
      <c r="BX9" s="156" t="s">
        <v>300</v>
      </c>
      <c r="BY9" s="156" t="s">
        <v>301</v>
      </c>
      <c r="BZ9" s="156" t="s">
        <v>296</v>
      </c>
      <c r="CA9" s="156" t="s">
        <v>356</v>
      </c>
      <c r="CB9" s="156" t="s">
        <v>358</v>
      </c>
      <c r="CC9" s="156" t="s">
        <v>359</v>
      </c>
      <c r="CD9" s="156" t="s">
        <v>291</v>
      </c>
      <c r="CE9" s="156" t="s">
        <v>362</v>
      </c>
      <c r="CF9" s="156" t="s">
        <v>363</v>
      </c>
      <c r="CG9" s="156" t="s">
        <v>364</v>
      </c>
      <c r="CH9" s="156" t="s">
        <v>297</v>
      </c>
      <c r="CI9" s="156" t="s">
        <v>365</v>
      </c>
      <c r="CJ9" s="156" t="s">
        <v>292</v>
      </c>
      <c r="CK9" s="156" t="s">
        <v>347</v>
      </c>
      <c r="CL9" s="156" t="s">
        <v>373</v>
      </c>
      <c r="CM9" s="156" t="s">
        <v>293</v>
      </c>
      <c r="CN9" s="156" t="s">
        <v>348</v>
      </c>
      <c r="CO9" s="156" t="s">
        <v>374</v>
      </c>
      <c r="CP9" s="156" t="s">
        <v>298</v>
      </c>
      <c r="CQ9" s="156" t="s">
        <v>349</v>
      </c>
      <c r="CR9" s="156" t="s">
        <v>294</v>
      </c>
      <c r="CS9" s="156" t="s">
        <v>350</v>
      </c>
      <c r="CT9" s="156" t="s">
        <v>299</v>
      </c>
      <c r="CU9" s="156" t="s">
        <v>351</v>
      </c>
      <c r="CV9" s="156" t="s">
        <v>295</v>
      </c>
      <c r="CW9" s="156" t="s">
        <v>353</v>
      </c>
      <c r="CX9" s="156" t="s">
        <v>300</v>
      </c>
      <c r="CY9" s="156" t="s">
        <v>355</v>
      </c>
      <c r="CZ9" s="156" t="s">
        <v>301</v>
      </c>
      <c r="DA9" s="156" t="s">
        <v>296</v>
      </c>
      <c r="DB9" s="156" t="s">
        <v>356</v>
      </c>
      <c r="DC9" s="156" t="s">
        <v>358</v>
      </c>
      <c r="DD9" s="156" t="s">
        <v>359</v>
      </c>
      <c r="DE9" s="156" t="s">
        <v>291</v>
      </c>
      <c r="DF9" s="156" t="s">
        <v>362</v>
      </c>
      <c r="DG9" s="156" t="s">
        <v>363</v>
      </c>
      <c r="DH9" s="156" t="s">
        <v>364</v>
      </c>
      <c r="DI9" s="156" t="s">
        <v>297</v>
      </c>
      <c r="DJ9" s="156" t="s">
        <v>365</v>
      </c>
      <c r="DK9" s="156" t="s">
        <v>292</v>
      </c>
      <c r="DL9" s="156" t="s">
        <v>347</v>
      </c>
      <c r="DM9" s="156" t="s">
        <v>293</v>
      </c>
      <c r="DN9" s="156" t="s">
        <v>348</v>
      </c>
      <c r="DO9" s="156" t="s">
        <v>298</v>
      </c>
      <c r="DP9" s="156" t="s">
        <v>349</v>
      </c>
      <c r="DQ9" s="156" t="s">
        <v>294</v>
      </c>
      <c r="DR9" s="156" t="s">
        <v>350</v>
      </c>
      <c r="DS9" s="156" t="s">
        <v>299</v>
      </c>
      <c r="DT9" s="156" t="s">
        <v>351</v>
      </c>
      <c r="DU9" s="156" t="s">
        <v>295</v>
      </c>
      <c r="DV9" s="156" t="s">
        <v>353</v>
      </c>
      <c r="DW9" s="156" t="s">
        <v>300</v>
      </c>
      <c r="DX9" s="156" t="s">
        <v>301</v>
      </c>
      <c r="DY9" s="156" t="s">
        <v>296</v>
      </c>
      <c r="DZ9" s="156" t="s">
        <v>356</v>
      </c>
      <c r="EA9" s="156" t="s">
        <v>358</v>
      </c>
      <c r="EB9" s="156" t="s">
        <v>359</v>
      </c>
      <c r="EC9" s="156" t="s">
        <v>291</v>
      </c>
      <c r="ED9" s="156" t="s">
        <v>362</v>
      </c>
      <c r="EE9" s="156" t="s">
        <v>363</v>
      </c>
      <c r="EF9" s="156" t="s">
        <v>364</v>
      </c>
      <c r="EG9" s="156" t="s">
        <v>297</v>
      </c>
      <c r="EH9" s="156" t="s">
        <v>365</v>
      </c>
      <c r="EI9" s="156" t="s">
        <v>292</v>
      </c>
      <c r="EJ9" s="156" t="s">
        <v>347</v>
      </c>
      <c r="EK9" s="156" t="s">
        <v>293</v>
      </c>
      <c r="EL9" s="156" t="s">
        <v>348</v>
      </c>
      <c r="EM9" s="156" t="s">
        <v>298</v>
      </c>
      <c r="EN9" s="156" t="s">
        <v>349</v>
      </c>
      <c r="EO9" s="156" t="s">
        <v>294</v>
      </c>
      <c r="EP9" s="156" t="s">
        <v>350</v>
      </c>
      <c r="EQ9" s="156" t="s">
        <v>351</v>
      </c>
      <c r="ER9" s="156" t="s">
        <v>353</v>
      </c>
      <c r="ES9" s="156" t="s">
        <v>300</v>
      </c>
      <c r="ET9" s="156" t="s">
        <v>296</v>
      </c>
      <c r="EU9" s="156" t="s">
        <v>356</v>
      </c>
      <c r="EV9" s="156" t="s">
        <v>358</v>
      </c>
      <c r="EW9" s="156" t="s">
        <v>359</v>
      </c>
      <c r="EX9" s="156" t="s">
        <v>291</v>
      </c>
      <c r="EY9" s="156" t="s">
        <v>362</v>
      </c>
      <c r="EZ9" s="156" t="s">
        <v>363</v>
      </c>
      <c r="FA9" s="156" t="s">
        <v>364</v>
      </c>
      <c r="FB9" s="156" t="s">
        <v>302</v>
      </c>
      <c r="FC9" s="156" t="s">
        <v>297</v>
      </c>
      <c r="FD9" s="156" t="s">
        <v>365</v>
      </c>
      <c r="FE9" s="156" t="s">
        <v>292</v>
      </c>
      <c r="FF9" s="156" t="s">
        <v>347</v>
      </c>
      <c r="FG9" s="156" t="s">
        <v>293</v>
      </c>
      <c r="FH9" s="156" t="s">
        <v>348</v>
      </c>
      <c r="FI9" s="156" t="s">
        <v>294</v>
      </c>
      <c r="FJ9" s="156"/>
      <c r="FK9" s="157"/>
    </row>
    <row r="10" spans="2:167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95" t="s">
        <v>3</v>
      </c>
    </row>
    <row r="11" spans="2:167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96">
        <v>36</v>
      </c>
    </row>
    <row r="12" spans="2:167" ht="10.5" customHeight="1">
      <c r="B12" s="226"/>
      <c r="C12" s="227"/>
      <c r="D12" s="15" t="s">
        <v>4</v>
      </c>
      <c r="E12" s="120">
        <v>32</v>
      </c>
      <c r="F12" s="121"/>
      <c r="G12" s="120">
        <v>35</v>
      </c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>
        <v>32</v>
      </c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97" t="s">
        <v>4</v>
      </c>
    </row>
    <row r="13" spans="2:167" ht="10.5" customHeight="1">
      <c r="B13" s="226"/>
      <c r="C13" s="227"/>
      <c r="D13" s="18" t="s">
        <v>5</v>
      </c>
      <c r="E13" s="122"/>
      <c r="F13" s="123"/>
      <c r="G13" s="122"/>
      <c r="H13" s="123">
        <v>29</v>
      </c>
      <c r="I13" s="122">
        <v>25</v>
      </c>
      <c r="J13" s="123">
        <v>27</v>
      </c>
      <c r="K13" s="123">
        <v>25</v>
      </c>
      <c r="L13" s="123">
        <v>27</v>
      </c>
      <c r="M13" s="123">
        <v>28</v>
      </c>
      <c r="N13" s="123">
        <v>29</v>
      </c>
      <c r="O13" s="123">
        <v>29</v>
      </c>
      <c r="P13" s="123">
        <v>30</v>
      </c>
      <c r="Q13" s="123">
        <v>29</v>
      </c>
      <c r="R13" s="123">
        <v>21</v>
      </c>
      <c r="S13" s="123">
        <v>26</v>
      </c>
      <c r="T13" s="123">
        <v>27</v>
      </c>
      <c r="U13" s="123">
        <v>24</v>
      </c>
      <c r="V13" s="123">
        <v>23</v>
      </c>
      <c r="W13" s="123">
        <v>21</v>
      </c>
      <c r="X13" s="123">
        <v>23</v>
      </c>
      <c r="Y13" s="123"/>
      <c r="Z13" s="123">
        <v>21</v>
      </c>
      <c r="AA13" s="123"/>
      <c r="AB13" s="123"/>
      <c r="AC13" s="123">
        <v>21</v>
      </c>
      <c r="AD13" s="123">
        <v>21</v>
      </c>
      <c r="AE13" s="123"/>
      <c r="AF13" s="123">
        <v>21</v>
      </c>
      <c r="AG13" s="123"/>
      <c r="AH13" s="123">
        <v>21</v>
      </c>
      <c r="AI13" s="123">
        <v>22</v>
      </c>
      <c r="AJ13" s="123"/>
      <c r="AK13" s="123">
        <v>23</v>
      </c>
      <c r="AL13" s="123"/>
      <c r="AM13" s="123"/>
      <c r="AN13" s="123"/>
      <c r="AO13" s="123"/>
      <c r="AP13" s="123"/>
      <c r="AQ13" s="123"/>
      <c r="AR13" s="123">
        <v>23</v>
      </c>
      <c r="AS13" s="123">
        <v>24</v>
      </c>
      <c r="AT13" s="123"/>
      <c r="AU13" s="123">
        <v>21</v>
      </c>
      <c r="AV13" s="123">
        <v>23</v>
      </c>
      <c r="AW13" s="123"/>
      <c r="AX13" s="123">
        <v>28</v>
      </c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>
        <v>24</v>
      </c>
      <c r="BO13" s="123">
        <v>22</v>
      </c>
      <c r="BP13" s="123">
        <v>24</v>
      </c>
      <c r="BQ13" s="123">
        <v>24</v>
      </c>
      <c r="BR13" s="123">
        <v>24</v>
      </c>
      <c r="BS13" s="123"/>
      <c r="BT13" s="123">
        <v>24</v>
      </c>
      <c r="BU13" s="123"/>
      <c r="BV13" s="123"/>
      <c r="BW13" s="123"/>
      <c r="BX13" s="123"/>
      <c r="BY13" s="123">
        <v>25</v>
      </c>
      <c r="BZ13" s="123">
        <v>21</v>
      </c>
      <c r="CA13" s="123"/>
      <c r="CB13" s="123"/>
      <c r="CC13" s="123"/>
      <c r="CD13" s="123"/>
      <c r="CE13" s="123"/>
      <c r="CF13" s="123"/>
      <c r="CG13" s="123">
        <v>22</v>
      </c>
      <c r="CH13" s="123"/>
      <c r="CI13" s="123"/>
      <c r="CJ13" s="123"/>
      <c r="CK13" s="123"/>
      <c r="CL13" s="123">
        <v>21</v>
      </c>
      <c r="CM13" s="123"/>
      <c r="CN13" s="123"/>
      <c r="CO13" s="123">
        <v>24</v>
      </c>
      <c r="CP13" s="123">
        <v>22</v>
      </c>
      <c r="CQ13" s="123">
        <v>24</v>
      </c>
      <c r="CR13" s="123">
        <v>23</v>
      </c>
      <c r="CS13" s="123"/>
      <c r="CT13" s="123">
        <v>23</v>
      </c>
      <c r="CU13" s="123">
        <v>21</v>
      </c>
      <c r="CV13" s="123"/>
      <c r="CW13" s="123">
        <v>22</v>
      </c>
      <c r="CX13" s="123"/>
      <c r="CY13" s="123"/>
      <c r="CZ13" s="123"/>
      <c r="DA13" s="123"/>
      <c r="DB13" s="123"/>
      <c r="DC13" s="123">
        <v>21</v>
      </c>
      <c r="DD13" s="123"/>
      <c r="DE13" s="123"/>
      <c r="DF13" s="123"/>
      <c r="DG13" s="123"/>
      <c r="DH13" s="123"/>
      <c r="DI13" s="123"/>
      <c r="DJ13" s="123"/>
      <c r="DK13" s="123">
        <v>22</v>
      </c>
      <c r="DL13" s="123"/>
      <c r="DM13" s="123"/>
      <c r="DN13" s="123">
        <v>21</v>
      </c>
      <c r="DO13" s="123">
        <v>21</v>
      </c>
      <c r="DP13" s="123">
        <v>22</v>
      </c>
      <c r="DQ13" s="123">
        <v>26</v>
      </c>
      <c r="DR13" s="123"/>
      <c r="DS13" s="123">
        <v>30</v>
      </c>
      <c r="DT13" s="123">
        <v>27</v>
      </c>
      <c r="DU13" s="123"/>
      <c r="DV13" s="123">
        <v>24</v>
      </c>
      <c r="DW13" s="123">
        <v>24</v>
      </c>
      <c r="DX13" s="123"/>
      <c r="DY13" s="123"/>
      <c r="DZ13" s="123"/>
      <c r="EA13" s="123">
        <v>22</v>
      </c>
      <c r="EB13" s="123"/>
      <c r="EC13" s="123">
        <v>24</v>
      </c>
      <c r="ED13" s="123"/>
      <c r="EE13" s="123"/>
      <c r="EF13" s="123">
        <v>23</v>
      </c>
      <c r="EG13" s="123">
        <v>23</v>
      </c>
      <c r="EH13" s="123">
        <v>23</v>
      </c>
      <c r="EI13" s="123">
        <v>21</v>
      </c>
      <c r="EJ13" s="123">
        <v>22</v>
      </c>
      <c r="EK13" s="123"/>
      <c r="EL13" s="123">
        <v>26</v>
      </c>
      <c r="EM13" s="123"/>
      <c r="EN13" s="123">
        <v>24</v>
      </c>
      <c r="EO13" s="123">
        <v>21</v>
      </c>
      <c r="EP13" s="123">
        <v>28</v>
      </c>
      <c r="EQ13" s="123">
        <v>23</v>
      </c>
      <c r="ER13" s="123">
        <v>26</v>
      </c>
      <c r="ES13" s="123">
        <v>21</v>
      </c>
      <c r="ET13" s="123"/>
      <c r="EU13" s="123"/>
      <c r="EV13" s="123">
        <v>22</v>
      </c>
      <c r="EW13" s="123">
        <v>26</v>
      </c>
      <c r="EX13" s="123">
        <v>25</v>
      </c>
      <c r="EY13" s="123"/>
      <c r="EZ13" s="123">
        <v>21</v>
      </c>
      <c r="FA13" s="123">
        <v>28</v>
      </c>
      <c r="FB13" s="123">
        <v>25</v>
      </c>
      <c r="FC13" s="123"/>
      <c r="FD13" s="123">
        <v>24</v>
      </c>
      <c r="FE13" s="123"/>
      <c r="FF13" s="123">
        <v>22</v>
      </c>
      <c r="FG13" s="123">
        <v>23</v>
      </c>
      <c r="FH13" s="123"/>
      <c r="FI13" s="123"/>
      <c r="FJ13" s="123"/>
      <c r="FK13" s="98" t="s">
        <v>5</v>
      </c>
    </row>
    <row r="14" spans="2:167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>
        <v>20</v>
      </c>
      <c r="Z14" s="125"/>
      <c r="AA14" s="125">
        <v>20</v>
      </c>
      <c r="AB14" s="125">
        <v>15</v>
      </c>
      <c r="AC14" s="125"/>
      <c r="AD14" s="125"/>
      <c r="AE14" s="125">
        <v>20</v>
      </c>
      <c r="AF14" s="125"/>
      <c r="AG14" s="125">
        <v>20</v>
      </c>
      <c r="AH14" s="125"/>
      <c r="AI14" s="125"/>
      <c r="AJ14" s="125">
        <v>20</v>
      </c>
      <c r="AK14" s="125"/>
      <c r="AL14" s="125">
        <v>19</v>
      </c>
      <c r="AM14" s="125">
        <v>18</v>
      </c>
      <c r="AN14" s="125">
        <v>19</v>
      </c>
      <c r="AO14" s="125">
        <v>17</v>
      </c>
      <c r="AP14" s="125">
        <v>18</v>
      </c>
      <c r="AQ14" s="125">
        <v>17</v>
      </c>
      <c r="AR14" s="125"/>
      <c r="AS14" s="125"/>
      <c r="AT14" s="125">
        <v>17</v>
      </c>
      <c r="AU14" s="125"/>
      <c r="AV14" s="125"/>
      <c r="AW14" s="125">
        <v>18</v>
      </c>
      <c r="AX14" s="125"/>
      <c r="AY14" s="125">
        <v>18</v>
      </c>
      <c r="AZ14" s="125">
        <v>18</v>
      </c>
      <c r="BA14" s="125"/>
      <c r="BB14" s="125">
        <v>20</v>
      </c>
      <c r="BC14" s="125">
        <v>14</v>
      </c>
      <c r="BD14" s="125">
        <v>11</v>
      </c>
      <c r="BE14" s="125">
        <v>18</v>
      </c>
      <c r="BF14" s="125">
        <v>18</v>
      </c>
      <c r="BG14" s="125">
        <v>10</v>
      </c>
      <c r="BH14" s="125">
        <v>9</v>
      </c>
      <c r="BI14" s="125">
        <v>13</v>
      </c>
      <c r="BJ14" s="125">
        <v>15</v>
      </c>
      <c r="BK14" s="125">
        <v>16</v>
      </c>
      <c r="BL14" s="125">
        <v>15</v>
      </c>
      <c r="BM14" s="125">
        <v>15</v>
      </c>
      <c r="BN14" s="125"/>
      <c r="BO14" s="125"/>
      <c r="BP14" s="125"/>
      <c r="BQ14" s="125"/>
      <c r="BR14" s="125"/>
      <c r="BS14" s="125">
        <v>14</v>
      </c>
      <c r="BT14" s="125"/>
      <c r="BU14" s="125">
        <v>20</v>
      </c>
      <c r="BV14" s="125"/>
      <c r="BW14" s="125">
        <v>19</v>
      </c>
      <c r="BX14" s="125">
        <v>18</v>
      </c>
      <c r="BY14" s="125"/>
      <c r="BZ14" s="125"/>
      <c r="CA14" s="125">
        <v>18</v>
      </c>
      <c r="CB14" s="125">
        <v>18</v>
      </c>
      <c r="CC14" s="125">
        <v>18</v>
      </c>
      <c r="CD14" s="125">
        <v>20</v>
      </c>
      <c r="CE14" s="125">
        <v>18</v>
      </c>
      <c r="CF14" s="125">
        <v>19</v>
      </c>
      <c r="CG14" s="125"/>
      <c r="CH14" s="125">
        <v>20</v>
      </c>
      <c r="CI14" s="125">
        <v>20</v>
      </c>
      <c r="CJ14" s="125">
        <v>20</v>
      </c>
      <c r="CK14" s="125">
        <v>19</v>
      </c>
      <c r="CL14" s="125"/>
      <c r="CM14" s="125">
        <v>19</v>
      </c>
      <c r="CN14" s="125"/>
      <c r="CO14" s="125"/>
      <c r="CP14" s="125"/>
      <c r="CQ14" s="125"/>
      <c r="CR14" s="125"/>
      <c r="CS14" s="125">
        <v>20</v>
      </c>
      <c r="CT14" s="125"/>
      <c r="CU14" s="125"/>
      <c r="CV14" s="125"/>
      <c r="CW14" s="125"/>
      <c r="CX14" s="125">
        <v>20</v>
      </c>
      <c r="CY14" s="125">
        <v>19</v>
      </c>
      <c r="CZ14" s="125"/>
      <c r="DA14" s="125">
        <v>20</v>
      </c>
      <c r="DB14" s="125">
        <v>19</v>
      </c>
      <c r="DC14" s="125"/>
      <c r="DD14" s="125">
        <v>18</v>
      </c>
      <c r="DE14" s="125">
        <v>18</v>
      </c>
      <c r="DF14" s="125">
        <v>18</v>
      </c>
      <c r="DG14" s="125">
        <v>18</v>
      </c>
      <c r="DH14" s="125">
        <v>18</v>
      </c>
      <c r="DI14" s="125">
        <v>19</v>
      </c>
      <c r="DJ14" s="125">
        <v>15</v>
      </c>
      <c r="DK14" s="125"/>
      <c r="DL14" s="125">
        <v>15</v>
      </c>
      <c r="DM14" s="125">
        <v>19</v>
      </c>
      <c r="DN14" s="125"/>
      <c r="DO14" s="125"/>
      <c r="DP14" s="125"/>
      <c r="DQ14" s="125"/>
      <c r="DR14" s="125"/>
      <c r="DS14" s="125"/>
      <c r="DT14" s="125"/>
      <c r="DU14" s="125"/>
      <c r="DV14" s="125"/>
      <c r="DW14" s="125"/>
      <c r="DX14" s="125"/>
      <c r="DY14" s="125"/>
      <c r="DZ14" s="125">
        <v>20</v>
      </c>
      <c r="EA14" s="125"/>
      <c r="EB14" s="125">
        <v>20</v>
      </c>
      <c r="EC14" s="125"/>
      <c r="ED14" s="125">
        <v>20</v>
      </c>
      <c r="EE14" s="125">
        <v>20</v>
      </c>
      <c r="EF14" s="125"/>
      <c r="EG14" s="125"/>
      <c r="EH14" s="125"/>
      <c r="EI14" s="125"/>
      <c r="EJ14" s="125"/>
      <c r="EK14" s="125">
        <v>18</v>
      </c>
      <c r="EL14" s="125"/>
      <c r="EM14" s="125">
        <v>17</v>
      </c>
      <c r="EN14" s="125"/>
      <c r="EO14" s="125"/>
      <c r="EP14" s="125"/>
      <c r="EQ14" s="125"/>
      <c r="ER14" s="125"/>
      <c r="ES14" s="125"/>
      <c r="ET14" s="125">
        <v>20</v>
      </c>
      <c r="EU14" s="125"/>
      <c r="EV14" s="125"/>
      <c r="EW14" s="125"/>
      <c r="EX14" s="125"/>
      <c r="EY14" s="125">
        <v>18</v>
      </c>
      <c r="EZ14" s="125"/>
      <c r="FA14" s="125"/>
      <c r="FB14" s="125"/>
      <c r="FC14" s="125">
        <v>20</v>
      </c>
      <c r="FD14" s="125"/>
      <c r="FE14" s="125">
        <v>19</v>
      </c>
      <c r="FF14" s="125"/>
      <c r="FG14" s="125"/>
      <c r="FH14" s="125">
        <v>19</v>
      </c>
      <c r="FI14" s="125">
        <v>16</v>
      </c>
      <c r="FJ14" s="125"/>
      <c r="FK14" s="99" t="s">
        <v>7</v>
      </c>
    </row>
    <row r="15" spans="2:167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96" t="s">
        <v>8</v>
      </c>
    </row>
    <row r="16" spans="2:167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>
        <v>0</v>
      </c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00" t="s">
        <v>6</v>
      </c>
    </row>
    <row r="17" spans="2:180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01" t="s">
        <v>9</v>
      </c>
    </row>
    <row r="18" spans="2:180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98" t="s">
        <v>10</v>
      </c>
      <c r="FL18" s="242" t="s">
        <v>116</v>
      </c>
      <c r="FM18" s="243"/>
      <c r="FN18" s="243"/>
      <c r="FO18" s="243"/>
      <c r="FP18" s="243"/>
      <c r="FQ18" s="38"/>
      <c r="FR18" s="244" t="s">
        <v>56</v>
      </c>
      <c r="FS18" s="244"/>
      <c r="FT18" s="244"/>
      <c r="FU18" s="244"/>
      <c r="FV18" s="244"/>
      <c r="FW18" s="245"/>
      <c r="FX18" s="23"/>
    </row>
    <row r="19" spans="2:180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102" t="s">
        <v>11</v>
      </c>
      <c r="FL19" s="22"/>
      <c r="FM19" s="246" t="s">
        <v>384</v>
      </c>
      <c r="FN19" s="247"/>
      <c r="FO19" s="247"/>
      <c r="FP19" s="248"/>
      <c r="FQ19" s="23"/>
      <c r="FR19" s="252"/>
      <c r="FS19" s="253"/>
      <c r="FT19" s="253"/>
      <c r="FU19" s="253"/>
      <c r="FV19" s="254"/>
      <c r="FW19" s="24"/>
      <c r="FX19" s="23"/>
    </row>
    <row r="20" spans="2:180" ht="12.75" customHeight="1">
      <c r="B20" s="230" t="s">
        <v>71</v>
      </c>
      <c r="C20" s="231"/>
      <c r="D20" s="6" t="s">
        <v>81</v>
      </c>
      <c r="E20" s="130">
        <v>99</v>
      </c>
      <c r="F20" s="115"/>
      <c r="G20" s="130"/>
      <c r="H20" s="115"/>
      <c r="I20" s="130">
        <v>98</v>
      </c>
      <c r="J20" s="115">
        <v>99</v>
      </c>
      <c r="K20" s="115">
        <v>100</v>
      </c>
      <c r="L20" s="115"/>
      <c r="M20" s="115">
        <v>98</v>
      </c>
      <c r="N20" s="115"/>
      <c r="O20" s="115">
        <v>100</v>
      </c>
      <c r="P20" s="115"/>
      <c r="Q20" s="115"/>
      <c r="R20" s="115"/>
      <c r="S20" s="115"/>
      <c r="T20" s="115"/>
      <c r="U20" s="115"/>
      <c r="V20" s="115">
        <v>98</v>
      </c>
      <c r="W20" s="115">
        <v>99</v>
      </c>
      <c r="X20" s="115">
        <v>100</v>
      </c>
      <c r="Y20" s="115">
        <v>99</v>
      </c>
      <c r="Z20" s="115">
        <v>100</v>
      </c>
      <c r="AA20" s="115">
        <v>100</v>
      </c>
      <c r="AB20" s="115">
        <v>100</v>
      </c>
      <c r="AC20" s="115">
        <v>100</v>
      </c>
      <c r="AD20" s="115">
        <v>100</v>
      </c>
      <c r="AE20" s="115">
        <v>100</v>
      </c>
      <c r="AF20" s="115">
        <v>99</v>
      </c>
      <c r="AG20" s="115">
        <v>99</v>
      </c>
      <c r="AH20" s="115">
        <v>99</v>
      </c>
      <c r="AI20" s="115">
        <v>100</v>
      </c>
      <c r="AJ20" s="115">
        <v>100</v>
      </c>
      <c r="AK20" s="115">
        <v>100</v>
      </c>
      <c r="AL20" s="115">
        <v>99</v>
      </c>
      <c r="AM20" s="115">
        <v>100</v>
      </c>
      <c r="AN20" s="115">
        <v>100</v>
      </c>
      <c r="AO20" s="115">
        <v>100</v>
      </c>
      <c r="AP20" s="115">
        <v>99</v>
      </c>
      <c r="AQ20" s="115"/>
      <c r="AR20" s="115">
        <v>98</v>
      </c>
      <c r="AS20" s="115"/>
      <c r="AT20" s="115">
        <v>98</v>
      </c>
      <c r="AU20" s="115">
        <v>98</v>
      </c>
      <c r="AV20" s="115">
        <v>99</v>
      </c>
      <c r="AW20" s="115">
        <v>98</v>
      </c>
      <c r="AX20" s="115">
        <v>100</v>
      </c>
      <c r="AY20" s="115">
        <v>99</v>
      </c>
      <c r="AZ20" s="115">
        <v>99</v>
      </c>
      <c r="BA20" s="115">
        <v>100</v>
      </c>
      <c r="BB20" s="115">
        <v>100</v>
      </c>
      <c r="BC20" s="115">
        <v>99</v>
      </c>
      <c r="BD20" s="115"/>
      <c r="BE20" s="115">
        <v>98</v>
      </c>
      <c r="BF20" s="115">
        <v>98</v>
      </c>
      <c r="BG20" s="115">
        <v>98</v>
      </c>
      <c r="BH20" s="115"/>
      <c r="BI20" s="115"/>
      <c r="BJ20" s="115"/>
      <c r="BK20" s="115">
        <v>98</v>
      </c>
      <c r="BL20" s="115">
        <v>98</v>
      </c>
      <c r="BM20" s="115">
        <v>98</v>
      </c>
      <c r="BN20" s="115">
        <v>98</v>
      </c>
      <c r="BO20" s="115"/>
      <c r="BP20" s="115"/>
      <c r="BQ20" s="115">
        <v>99</v>
      </c>
      <c r="BR20" s="115">
        <v>98</v>
      </c>
      <c r="BS20" s="115"/>
      <c r="BT20" s="115"/>
      <c r="BU20" s="115"/>
      <c r="BV20" s="115">
        <v>99</v>
      </c>
      <c r="BW20" s="115"/>
      <c r="BX20" s="115"/>
      <c r="BY20" s="115"/>
      <c r="BZ20" s="115"/>
      <c r="CA20" s="115"/>
      <c r="CB20" s="115"/>
      <c r="CC20" s="115"/>
      <c r="CD20" s="115">
        <v>99</v>
      </c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>
        <v>98</v>
      </c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>
        <v>98</v>
      </c>
      <c r="DB20" s="115"/>
      <c r="DC20" s="115"/>
      <c r="DD20" s="115"/>
      <c r="DE20" s="115"/>
      <c r="DF20" s="115"/>
      <c r="DG20" s="115"/>
      <c r="DH20" s="115"/>
      <c r="DI20" s="115"/>
      <c r="DJ20" s="115"/>
      <c r="DK20" s="115">
        <v>99</v>
      </c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/>
      <c r="EN20" s="115"/>
      <c r="EO20" s="115"/>
      <c r="EP20" s="115"/>
      <c r="EQ20" s="115"/>
      <c r="ER20" s="115"/>
      <c r="ES20" s="115"/>
      <c r="ET20" s="115"/>
      <c r="EU20" s="115"/>
      <c r="EV20" s="115"/>
      <c r="EW20" s="115"/>
      <c r="EX20" s="115"/>
      <c r="EY20" s="115"/>
      <c r="EZ20" s="115"/>
      <c r="FA20" s="115"/>
      <c r="FB20" s="115"/>
      <c r="FC20" s="115"/>
      <c r="FD20" s="115"/>
      <c r="FE20" s="115"/>
      <c r="FF20" s="115"/>
      <c r="FG20" s="115"/>
      <c r="FH20" s="115">
        <v>99</v>
      </c>
      <c r="FI20" s="115"/>
      <c r="FJ20" s="115"/>
      <c r="FK20" s="103" t="s">
        <v>81</v>
      </c>
      <c r="FL20" s="22"/>
      <c r="FM20" s="249"/>
      <c r="FN20" s="250"/>
      <c r="FO20" s="250"/>
      <c r="FP20" s="251"/>
      <c r="FQ20" s="23"/>
      <c r="FR20" s="255"/>
      <c r="FS20" s="256"/>
      <c r="FT20" s="256"/>
      <c r="FU20" s="256"/>
      <c r="FV20" s="257"/>
      <c r="FW20" s="24"/>
      <c r="FX20" s="23"/>
    </row>
    <row r="21" spans="2:180" ht="10.5" customHeight="1" thickBot="1">
      <c r="B21" s="232"/>
      <c r="C21" s="233"/>
      <c r="D21" s="8" t="s">
        <v>82</v>
      </c>
      <c r="E21" s="124"/>
      <c r="F21" s="125"/>
      <c r="G21" s="124"/>
      <c r="H21" s="125">
        <v>97</v>
      </c>
      <c r="I21" s="124"/>
      <c r="J21" s="125"/>
      <c r="K21" s="125"/>
      <c r="L21" s="125">
        <v>97</v>
      </c>
      <c r="M21" s="125"/>
      <c r="N21" s="125">
        <v>97</v>
      </c>
      <c r="O21" s="125"/>
      <c r="P21" s="125">
        <v>97</v>
      </c>
      <c r="Q21" s="125">
        <v>97</v>
      </c>
      <c r="R21" s="125">
        <v>95</v>
      </c>
      <c r="S21" s="125">
        <v>96</v>
      </c>
      <c r="T21" s="125">
        <v>97</v>
      </c>
      <c r="U21" s="125">
        <v>97</v>
      </c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>
        <v>97</v>
      </c>
      <c r="AR21" s="125"/>
      <c r="AS21" s="125">
        <v>96</v>
      </c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>
        <v>96</v>
      </c>
      <c r="BE21" s="125"/>
      <c r="BF21" s="125"/>
      <c r="BG21" s="125"/>
      <c r="BH21" s="125">
        <v>97</v>
      </c>
      <c r="BI21" s="125">
        <v>96</v>
      </c>
      <c r="BJ21" s="125">
        <v>97</v>
      </c>
      <c r="BK21" s="125"/>
      <c r="BL21" s="125"/>
      <c r="BM21" s="125"/>
      <c r="BN21" s="125"/>
      <c r="BO21" s="125">
        <v>96</v>
      </c>
      <c r="BP21" s="125">
        <v>95</v>
      </c>
      <c r="BQ21" s="125"/>
      <c r="BR21" s="125"/>
      <c r="BS21" s="125">
        <v>96</v>
      </c>
      <c r="BT21" s="125"/>
      <c r="BU21" s="125"/>
      <c r="BV21" s="125"/>
      <c r="BW21" s="125">
        <v>97</v>
      </c>
      <c r="BX21" s="125">
        <v>95</v>
      </c>
      <c r="BY21" s="125"/>
      <c r="BZ21" s="125"/>
      <c r="CA21" s="125">
        <v>97</v>
      </c>
      <c r="CB21" s="125">
        <v>97</v>
      </c>
      <c r="CC21" s="125">
        <v>97</v>
      </c>
      <c r="CD21" s="125"/>
      <c r="CE21" s="125">
        <v>96</v>
      </c>
      <c r="CF21" s="125">
        <v>95</v>
      </c>
      <c r="CG21" s="125"/>
      <c r="CH21" s="125">
        <v>95</v>
      </c>
      <c r="CI21" s="125">
        <v>95</v>
      </c>
      <c r="CJ21" s="125">
        <v>95</v>
      </c>
      <c r="CK21" s="125">
        <v>96</v>
      </c>
      <c r="CL21" s="125"/>
      <c r="CM21" s="125">
        <v>95</v>
      </c>
      <c r="CN21" s="125">
        <v>96</v>
      </c>
      <c r="CO21" s="125"/>
      <c r="CP21" s="125">
        <v>96</v>
      </c>
      <c r="CQ21" s="125">
        <v>95</v>
      </c>
      <c r="CR21" s="125">
        <v>96</v>
      </c>
      <c r="CS21" s="125">
        <v>95</v>
      </c>
      <c r="CT21" s="125">
        <v>97</v>
      </c>
      <c r="CU21" s="125">
        <v>95</v>
      </c>
      <c r="CV21" s="125">
        <v>97</v>
      </c>
      <c r="CW21" s="125">
        <v>96</v>
      </c>
      <c r="CX21" s="125">
        <v>97</v>
      </c>
      <c r="CY21" s="125">
        <v>97</v>
      </c>
      <c r="CZ21" s="125">
        <v>97</v>
      </c>
      <c r="DA21" s="125"/>
      <c r="DB21" s="125">
        <v>97</v>
      </c>
      <c r="DC21" s="125"/>
      <c r="DD21" s="125">
        <v>95</v>
      </c>
      <c r="DE21" s="125">
        <v>97</v>
      </c>
      <c r="DF21" s="125">
        <v>97</v>
      </c>
      <c r="DG21" s="125">
        <v>97</v>
      </c>
      <c r="DH21" s="125">
        <v>96</v>
      </c>
      <c r="DI21" s="125">
        <v>97</v>
      </c>
      <c r="DJ21" s="125">
        <v>96</v>
      </c>
      <c r="DK21" s="125"/>
      <c r="DL21" s="125">
        <v>96</v>
      </c>
      <c r="DM21" s="125">
        <v>97</v>
      </c>
      <c r="DN21" s="125"/>
      <c r="DO21" s="125"/>
      <c r="DP21" s="125"/>
      <c r="DQ21" s="125"/>
      <c r="DR21" s="125"/>
      <c r="DS21" s="125">
        <v>95</v>
      </c>
      <c r="DT21" s="125"/>
      <c r="DU21" s="125">
        <v>97</v>
      </c>
      <c r="DV21" s="125">
        <v>95</v>
      </c>
      <c r="DW21" s="125">
        <v>97</v>
      </c>
      <c r="DX21" s="125"/>
      <c r="DY21" s="125">
        <v>95</v>
      </c>
      <c r="DZ21" s="125">
        <v>95</v>
      </c>
      <c r="EA21" s="125">
        <v>95</v>
      </c>
      <c r="EB21" s="125"/>
      <c r="EC21" s="125">
        <v>95</v>
      </c>
      <c r="ED21" s="125">
        <v>95</v>
      </c>
      <c r="EE21" s="125">
        <v>96</v>
      </c>
      <c r="EF21" s="125"/>
      <c r="EG21" s="125">
        <v>95</v>
      </c>
      <c r="EH21" s="125">
        <v>95</v>
      </c>
      <c r="EI21" s="125"/>
      <c r="EJ21" s="125">
        <v>97</v>
      </c>
      <c r="EK21" s="125">
        <v>96</v>
      </c>
      <c r="EL21" s="125">
        <v>95</v>
      </c>
      <c r="EM21" s="125"/>
      <c r="EN21" s="125">
        <v>96</v>
      </c>
      <c r="EO21" s="125">
        <v>96</v>
      </c>
      <c r="EP21" s="125">
        <v>96</v>
      </c>
      <c r="EQ21" s="125"/>
      <c r="ER21" s="125">
        <v>96</v>
      </c>
      <c r="ES21" s="125">
        <v>95</v>
      </c>
      <c r="ET21" s="125"/>
      <c r="EU21" s="125"/>
      <c r="EV21" s="125"/>
      <c r="EW21" s="125">
        <v>96</v>
      </c>
      <c r="EX21" s="125"/>
      <c r="EY21" s="125">
        <v>96</v>
      </c>
      <c r="EZ21" s="125"/>
      <c r="FA21" s="125"/>
      <c r="FB21" s="125">
        <v>95</v>
      </c>
      <c r="FC21" s="125">
        <v>95</v>
      </c>
      <c r="FD21" s="125"/>
      <c r="FE21" s="125">
        <v>95</v>
      </c>
      <c r="FF21" s="125"/>
      <c r="FG21" s="125"/>
      <c r="FH21" s="125"/>
      <c r="FI21" s="125">
        <v>97</v>
      </c>
      <c r="FJ21" s="125"/>
      <c r="FK21" s="99" t="s">
        <v>82</v>
      </c>
      <c r="FL21" s="10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9"/>
      <c r="FX21" s="23"/>
    </row>
    <row r="22" spans="2:180" ht="10.5" customHeight="1">
      <c r="B22" s="232"/>
      <c r="C22" s="233"/>
      <c r="D22" s="15" t="s">
        <v>83</v>
      </c>
      <c r="E22" s="120"/>
      <c r="F22" s="121"/>
      <c r="G22" s="120">
        <v>94</v>
      </c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>
        <v>93</v>
      </c>
      <c r="BU22" s="121">
        <v>94</v>
      </c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>
        <v>94</v>
      </c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>
        <v>94</v>
      </c>
      <c r="DO22" s="121">
        <v>94</v>
      </c>
      <c r="DP22" s="121"/>
      <c r="DQ22" s="121"/>
      <c r="DR22" s="121">
        <v>93</v>
      </c>
      <c r="DS22" s="121"/>
      <c r="DT22" s="121"/>
      <c r="DU22" s="121"/>
      <c r="DV22" s="121"/>
      <c r="DW22" s="121"/>
      <c r="DX22" s="121">
        <v>94</v>
      </c>
      <c r="DY22" s="121"/>
      <c r="DZ22" s="121"/>
      <c r="EA22" s="121"/>
      <c r="EB22" s="121">
        <v>94</v>
      </c>
      <c r="EC22" s="121"/>
      <c r="ED22" s="121"/>
      <c r="EE22" s="121"/>
      <c r="EF22" s="121">
        <v>93</v>
      </c>
      <c r="EG22" s="121"/>
      <c r="EH22" s="121"/>
      <c r="EI22" s="121">
        <v>94</v>
      </c>
      <c r="EJ22" s="121"/>
      <c r="EK22" s="121"/>
      <c r="EL22" s="121"/>
      <c r="EM22" s="121">
        <v>92</v>
      </c>
      <c r="EN22" s="121"/>
      <c r="EO22" s="121"/>
      <c r="EP22" s="121"/>
      <c r="EQ22" s="121"/>
      <c r="ER22" s="121"/>
      <c r="ES22" s="121"/>
      <c r="ET22" s="121">
        <v>93</v>
      </c>
      <c r="EU22" s="121"/>
      <c r="EV22" s="121">
        <v>94</v>
      </c>
      <c r="EW22" s="121"/>
      <c r="EX22" s="121">
        <v>94</v>
      </c>
      <c r="EY22" s="121"/>
      <c r="EZ22" s="121">
        <v>93</v>
      </c>
      <c r="FA22" s="121">
        <v>94</v>
      </c>
      <c r="FB22" s="121"/>
      <c r="FC22" s="121"/>
      <c r="FD22" s="121">
        <v>94</v>
      </c>
      <c r="FE22" s="121"/>
      <c r="FF22" s="121">
        <v>94</v>
      </c>
      <c r="FG22" s="121">
        <v>94</v>
      </c>
      <c r="FH22" s="121"/>
      <c r="FI22" s="121"/>
      <c r="FJ22" s="121"/>
      <c r="FK22" s="97" t="s">
        <v>83</v>
      </c>
      <c r="FL22" s="266" t="s">
        <v>55</v>
      </c>
      <c r="FM22" s="267"/>
      <c r="FN22" s="267"/>
      <c r="FO22" s="267"/>
      <c r="FP22" s="267"/>
      <c r="FQ22" s="267"/>
      <c r="FR22" s="267"/>
      <c r="FS22" s="267"/>
      <c r="FT22" s="267"/>
      <c r="FU22" s="267"/>
      <c r="FV22" s="267"/>
      <c r="FW22" s="268"/>
      <c r="FX22" s="23"/>
    </row>
    <row r="23" spans="2:180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>
        <v>90</v>
      </c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>
        <v>90</v>
      </c>
      <c r="DQ23" s="132">
        <v>91</v>
      </c>
      <c r="DR23" s="132"/>
      <c r="DS23" s="132"/>
      <c r="DT23" s="132">
        <v>90</v>
      </c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>
        <v>90</v>
      </c>
      <c r="ER23" s="132"/>
      <c r="ES23" s="132"/>
      <c r="ET23" s="132"/>
      <c r="EU23" s="132">
        <v>91</v>
      </c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04" t="s">
        <v>84</v>
      </c>
      <c r="FL23" s="25" t="s">
        <v>13</v>
      </c>
      <c r="FM23" s="26" t="s">
        <v>14</v>
      </c>
      <c r="FN23" s="4" t="s">
        <v>15</v>
      </c>
      <c r="FO23" s="26" t="s">
        <v>16</v>
      </c>
      <c r="FP23" s="4" t="s">
        <v>17</v>
      </c>
      <c r="FQ23" s="26" t="s">
        <v>18</v>
      </c>
      <c r="FR23" s="4" t="s">
        <v>19</v>
      </c>
      <c r="FS23" s="26" t="s">
        <v>20</v>
      </c>
      <c r="FT23" s="4" t="s">
        <v>21</v>
      </c>
      <c r="FU23" s="26" t="s">
        <v>22</v>
      </c>
      <c r="FV23" s="4" t="s">
        <v>23</v>
      </c>
      <c r="FW23" s="39" t="s">
        <v>24</v>
      </c>
      <c r="FX23" s="23"/>
    </row>
    <row r="24" spans="2:180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05" t="s">
        <v>12</v>
      </c>
      <c r="FL24" s="27" t="s">
        <v>49</v>
      </c>
      <c r="FM24" s="28" t="s">
        <v>49</v>
      </c>
      <c r="FN24" s="76" t="s">
        <v>50</v>
      </c>
      <c r="FO24" s="77" t="s">
        <v>50</v>
      </c>
      <c r="FP24" s="71" t="s">
        <v>51</v>
      </c>
      <c r="FQ24" s="72" t="s">
        <v>51</v>
      </c>
      <c r="FR24" s="71" t="s">
        <v>51</v>
      </c>
      <c r="FS24" s="56" t="s">
        <v>52</v>
      </c>
      <c r="FT24" s="57" t="s">
        <v>52</v>
      </c>
      <c r="FU24" s="56" t="s">
        <v>53</v>
      </c>
      <c r="FV24" s="57" t="s">
        <v>54</v>
      </c>
      <c r="FW24" s="56" t="s">
        <v>54</v>
      </c>
      <c r="FX24" s="276" t="s">
        <v>57</v>
      </c>
    </row>
    <row r="25" spans="2:180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97" t="s">
        <v>13</v>
      </c>
      <c r="FL25" s="29" t="s">
        <v>49</v>
      </c>
      <c r="FM25" s="30" t="s">
        <v>49</v>
      </c>
      <c r="FN25" s="29" t="s">
        <v>49</v>
      </c>
      <c r="FO25" s="78" t="s">
        <v>50</v>
      </c>
      <c r="FP25" s="79" t="s">
        <v>50</v>
      </c>
      <c r="FQ25" s="78" t="s">
        <v>50</v>
      </c>
      <c r="FR25" s="70" t="s">
        <v>51</v>
      </c>
      <c r="FS25" s="66" t="s">
        <v>51</v>
      </c>
      <c r="FT25" s="55" t="s">
        <v>52</v>
      </c>
      <c r="FU25" s="49" t="s">
        <v>52</v>
      </c>
      <c r="FV25" s="55" t="s">
        <v>53</v>
      </c>
      <c r="FW25" s="49" t="s">
        <v>53</v>
      </c>
      <c r="FX25" s="277"/>
    </row>
    <row r="26" spans="2:180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97" t="s">
        <v>14</v>
      </c>
      <c r="FL26" s="31" t="s">
        <v>49</v>
      </c>
      <c r="FM26" s="32" t="s">
        <v>49</v>
      </c>
      <c r="FN26" s="31" t="s">
        <v>49</v>
      </c>
      <c r="FO26" s="32" t="s">
        <v>49</v>
      </c>
      <c r="FP26" s="31" t="s">
        <v>49</v>
      </c>
      <c r="FQ26" s="80" t="s">
        <v>50</v>
      </c>
      <c r="FR26" s="81" t="s">
        <v>50</v>
      </c>
      <c r="FS26" s="73" t="s">
        <v>51</v>
      </c>
      <c r="FT26" s="75" t="s">
        <v>51</v>
      </c>
      <c r="FU26" s="58" t="s">
        <v>52</v>
      </c>
      <c r="FV26" s="59" t="s">
        <v>52</v>
      </c>
      <c r="FW26" s="58" t="s">
        <v>53</v>
      </c>
      <c r="FX26" s="277"/>
    </row>
    <row r="27" spans="2:180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97" t="s">
        <v>15</v>
      </c>
      <c r="FL27" s="62" t="s">
        <v>50</v>
      </c>
      <c r="FM27" s="33" t="s">
        <v>49</v>
      </c>
      <c r="FN27" s="34" t="s">
        <v>49</v>
      </c>
      <c r="FO27" s="33" t="s">
        <v>49</v>
      </c>
      <c r="FP27" s="34" t="s">
        <v>49</v>
      </c>
      <c r="FQ27" s="82" t="s">
        <v>50</v>
      </c>
      <c r="FR27" s="83" t="s">
        <v>50</v>
      </c>
      <c r="FS27" s="74" t="s">
        <v>51</v>
      </c>
      <c r="FT27" s="68" t="s">
        <v>51</v>
      </c>
      <c r="FU27" s="60" t="s">
        <v>52</v>
      </c>
      <c r="FV27" s="61" t="s">
        <v>52</v>
      </c>
      <c r="FW27" s="60" t="s">
        <v>52</v>
      </c>
      <c r="FX27" s="277"/>
    </row>
    <row r="28" spans="2:180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98" t="s">
        <v>16</v>
      </c>
      <c r="FL28" s="63" t="s">
        <v>50</v>
      </c>
      <c r="FM28" s="78" t="s">
        <v>50</v>
      </c>
      <c r="FN28" s="29" t="s">
        <v>49</v>
      </c>
      <c r="FO28" s="30" t="s">
        <v>49</v>
      </c>
      <c r="FP28" s="29" t="s">
        <v>49</v>
      </c>
      <c r="FQ28" s="30" t="s">
        <v>49</v>
      </c>
      <c r="FR28" s="29" t="s">
        <v>49</v>
      </c>
      <c r="FS28" s="78" t="s">
        <v>50</v>
      </c>
      <c r="FT28" s="79" t="s">
        <v>50</v>
      </c>
      <c r="FU28" s="66" t="s">
        <v>51</v>
      </c>
      <c r="FV28" s="70" t="s">
        <v>51</v>
      </c>
      <c r="FW28" s="66" t="s">
        <v>51</v>
      </c>
      <c r="FX28" s="277"/>
    </row>
    <row r="29" spans="2:180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06" t="s">
        <v>17</v>
      </c>
      <c r="FL29" s="64" t="s">
        <v>50</v>
      </c>
      <c r="FM29" s="85" t="s">
        <v>50</v>
      </c>
      <c r="FN29" s="84" t="s">
        <v>50</v>
      </c>
      <c r="FO29" s="35" t="s">
        <v>49</v>
      </c>
      <c r="FP29" s="36" t="s">
        <v>49</v>
      </c>
      <c r="FQ29" s="35" t="s">
        <v>49</v>
      </c>
      <c r="FR29" s="36" t="s">
        <v>49</v>
      </c>
      <c r="FS29" s="35" t="s">
        <v>49</v>
      </c>
      <c r="FT29" s="84" t="s">
        <v>50</v>
      </c>
      <c r="FU29" s="85" t="s">
        <v>50</v>
      </c>
      <c r="FV29" s="69" t="s">
        <v>51</v>
      </c>
      <c r="FW29" s="67" t="s">
        <v>51</v>
      </c>
      <c r="FX29" s="277"/>
    </row>
    <row r="30" spans="2:180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/>
      <c r="FH30" s="136"/>
      <c r="FI30" s="136"/>
      <c r="FJ30" s="136"/>
      <c r="FK30" s="106" t="s">
        <v>18</v>
      </c>
      <c r="FL30" s="51" t="s">
        <v>51</v>
      </c>
      <c r="FM30" s="82" t="s">
        <v>50</v>
      </c>
      <c r="FN30" s="83" t="s">
        <v>50</v>
      </c>
      <c r="FO30" s="82" t="s">
        <v>50</v>
      </c>
      <c r="FP30" s="34" t="s">
        <v>49</v>
      </c>
      <c r="FQ30" s="33" t="s">
        <v>49</v>
      </c>
      <c r="FR30" s="34" t="s">
        <v>49</v>
      </c>
      <c r="FS30" s="33" t="s">
        <v>49</v>
      </c>
      <c r="FT30" s="34" t="s">
        <v>49</v>
      </c>
      <c r="FU30" s="82" t="s">
        <v>50</v>
      </c>
      <c r="FV30" s="83" t="s">
        <v>50</v>
      </c>
      <c r="FW30" s="86" t="s">
        <v>50</v>
      </c>
      <c r="FX30" s="277"/>
    </row>
    <row r="31" spans="2:180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>
        <v>130</v>
      </c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06" t="s">
        <v>19</v>
      </c>
      <c r="FL31" s="52" t="s">
        <v>51</v>
      </c>
      <c r="FM31" s="66" t="s">
        <v>51</v>
      </c>
      <c r="FN31" s="79" t="s">
        <v>50</v>
      </c>
      <c r="FO31" s="78" t="s">
        <v>50</v>
      </c>
      <c r="FP31" s="29" t="s">
        <v>49</v>
      </c>
      <c r="FQ31" s="30" t="s">
        <v>49</v>
      </c>
      <c r="FR31" s="29" t="s">
        <v>49</v>
      </c>
      <c r="FS31" s="30" t="s">
        <v>49</v>
      </c>
      <c r="FT31" s="29" t="s">
        <v>49</v>
      </c>
      <c r="FU31" s="30" t="s">
        <v>49</v>
      </c>
      <c r="FV31" s="29" t="s">
        <v>49</v>
      </c>
      <c r="FW31" s="87" t="s">
        <v>50</v>
      </c>
      <c r="FX31" s="277"/>
    </row>
    <row r="32" spans="2:180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>
        <v>125</v>
      </c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>
        <v>124</v>
      </c>
      <c r="FI32" s="136"/>
      <c r="FJ32" s="136"/>
      <c r="FK32" s="106" t="s">
        <v>20</v>
      </c>
      <c r="FL32" s="65" t="s">
        <v>51</v>
      </c>
      <c r="FM32" s="67" t="s">
        <v>51</v>
      </c>
      <c r="FN32" s="69" t="s">
        <v>51</v>
      </c>
      <c r="FO32" s="85" t="s">
        <v>50</v>
      </c>
      <c r="FP32" s="84" t="s">
        <v>50</v>
      </c>
      <c r="FQ32" s="35" t="s">
        <v>49</v>
      </c>
      <c r="FR32" s="36" t="s">
        <v>49</v>
      </c>
      <c r="FS32" s="35" t="s">
        <v>49</v>
      </c>
      <c r="FT32" s="36" t="s">
        <v>49</v>
      </c>
      <c r="FU32" s="35" t="s">
        <v>49</v>
      </c>
      <c r="FV32" s="36" t="s">
        <v>49</v>
      </c>
      <c r="FW32" s="37" t="s">
        <v>49</v>
      </c>
      <c r="FX32" s="277"/>
    </row>
    <row r="33" spans="2:180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>
        <v>112</v>
      </c>
      <c r="EQ33" s="136">
        <v>110</v>
      </c>
      <c r="ER33" s="136"/>
      <c r="ES33" s="136"/>
      <c r="ET33" s="136"/>
      <c r="EU33" s="136"/>
      <c r="EV33" s="136">
        <v>118</v>
      </c>
      <c r="EW33" s="136">
        <v>117</v>
      </c>
      <c r="EX33" s="136"/>
      <c r="EY33" s="136">
        <v>116</v>
      </c>
      <c r="EZ33" s="136">
        <v>119</v>
      </c>
      <c r="FA33" s="136">
        <v>116</v>
      </c>
      <c r="FB33" s="136">
        <v>116</v>
      </c>
      <c r="FC33" s="136">
        <v>118</v>
      </c>
      <c r="FD33" s="136">
        <v>119</v>
      </c>
      <c r="FE33" s="136">
        <v>114</v>
      </c>
      <c r="FF33" s="136"/>
      <c r="FG33" s="136"/>
      <c r="FH33" s="136"/>
      <c r="FI33" s="136"/>
      <c r="FJ33" s="136"/>
      <c r="FK33" s="106" t="s">
        <v>21</v>
      </c>
      <c r="FL33" s="53" t="s">
        <v>52</v>
      </c>
      <c r="FM33" s="68" t="s">
        <v>51</v>
      </c>
      <c r="FN33" s="68" t="s">
        <v>51</v>
      </c>
      <c r="FO33" s="68" t="s">
        <v>51</v>
      </c>
      <c r="FP33" s="83" t="s">
        <v>50</v>
      </c>
      <c r="FQ33" s="83" t="s">
        <v>50</v>
      </c>
      <c r="FR33" s="34" t="s">
        <v>49</v>
      </c>
      <c r="FS33" s="34" t="s">
        <v>49</v>
      </c>
      <c r="FT33" s="34" t="s">
        <v>49</v>
      </c>
      <c r="FU33" s="34" t="s">
        <v>49</v>
      </c>
      <c r="FV33" s="34" t="s">
        <v>49</v>
      </c>
      <c r="FW33" s="34" t="s">
        <v>49</v>
      </c>
      <c r="FX33" s="277"/>
    </row>
    <row r="34" spans="2:180" ht="10.5" customHeight="1">
      <c r="B34" s="232"/>
      <c r="C34" s="233"/>
      <c r="D34" s="89" t="s">
        <v>22</v>
      </c>
      <c r="E34" s="122"/>
      <c r="F34" s="123"/>
      <c r="G34" s="122"/>
      <c r="H34" s="123">
        <v>104</v>
      </c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>
        <v>104</v>
      </c>
      <c r="ET34" s="123"/>
      <c r="EU34" s="123">
        <v>106</v>
      </c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>
        <v>104</v>
      </c>
      <c r="FJ34" s="123"/>
      <c r="FK34" s="98" t="s">
        <v>22</v>
      </c>
      <c r="FL34" s="54" t="s">
        <v>52</v>
      </c>
      <c r="FM34" s="55" t="s">
        <v>52</v>
      </c>
      <c r="FN34" s="55" t="s">
        <v>52</v>
      </c>
      <c r="FO34" s="70" t="s">
        <v>51</v>
      </c>
      <c r="FP34" s="70" t="s">
        <v>51</v>
      </c>
      <c r="FQ34" s="70" t="s">
        <v>51</v>
      </c>
      <c r="FR34" s="79" t="s">
        <v>50</v>
      </c>
      <c r="FS34" s="79" t="s">
        <v>50</v>
      </c>
      <c r="FT34" s="29" t="s">
        <v>49</v>
      </c>
      <c r="FU34" s="29" t="s">
        <v>49</v>
      </c>
      <c r="FV34" s="29" t="s">
        <v>49</v>
      </c>
      <c r="FW34" s="29" t="s">
        <v>49</v>
      </c>
      <c r="FX34" s="277"/>
    </row>
    <row r="35" spans="2:180" ht="10.5" customHeight="1">
      <c r="B35" s="232"/>
      <c r="C35" s="233"/>
      <c r="D35" s="15" t="s">
        <v>23</v>
      </c>
      <c r="E35" s="120"/>
      <c r="F35" s="121">
        <v>94</v>
      </c>
      <c r="G35" s="120">
        <v>92</v>
      </c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97" t="s">
        <v>23</v>
      </c>
      <c r="FL35" s="54" t="s">
        <v>53</v>
      </c>
      <c r="FM35" s="55" t="s">
        <v>52</v>
      </c>
      <c r="FN35" s="55" t="s">
        <v>52</v>
      </c>
      <c r="FO35" s="55" t="s">
        <v>52</v>
      </c>
      <c r="FP35" s="70" t="s">
        <v>51</v>
      </c>
      <c r="FQ35" s="70" t="s">
        <v>51</v>
      </c>
      <c r="FR35" s="70" t="s">
        <v>51</v>
      </c>
      <c r="FS35" s="70" t="s">
        <v>51</v>
      </c>
      <c r="FT35" s="79" t="s">
        <v>50</v>
      </c>
      <c r="FU35" s="79" t="s">
        <v>50</v>
      </c>
      <c r="FV35" s="29" t="s">
        <v>49</v>
      </c>
      <c r="FW35" s="29" t="s">
        <v>49</v>
      </c>
      <c r="FX35" s="277"/>
    </row>
    <row r="36" spans="2:180" ht="10.5" customHeight="1">
      <c r="B36" s="232"/>
      <c r="C36" s="233"/>
      <c r="D36" s="91" t="s">
        <v>24</v>
      </c>
      <c r="E36" s="137">
        <v>89</v>
      </c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07" t="s">
        <v>24</v>
      </c>
      <c r="FL36" s="40"/>
      <c r="FM36" s="41"/>
      <c r="FN36" s="41"/>
      <c r="FO36" s="41"/>
      <c r="FP36" s="41"/>
      <c r="FQ36" s="41"/>
      <c r="FR36" s="41"/>
      <c r="FS36" s="41"/>
      <c r="FT36" s="41"/>
      <c r="FU36" s="41"/>
      <c r="FV36" s="79" t="s">
        <v>50</v>
      </c>
      <c r="FW36" s="29" t="s">
        <v>49</v>
      </c>
      <c r="FX36" s="277"/>
    </row>
    <row r="37" spans="2:180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>
        <v>71</v>
      </c>
      <c r="EQ37" s="140"/>
      <c r="ER37" s="140"/>
      <c r="ES37" s="140"/>
      <c r="ET37" s="140">
        <v>74</v>
      </c>
      <c r="EU37" s="140"/>
      <c r="EV37" s="140"/>
      <c r="EW37" s="140">
        <v>74</v>
      </c>
      <c r="EX37" s="140">
        <v>71</v>
      </c>
      <c r="EY37" s="140"/>
      <c r="EZ37" s="140">
        <v>77</v>
      </c>
      <c r="FA37" s="140">
        <v>74</v>
      </c>
      <c r="FB37" s="140">
        <v>74</v>
      </c>
      <c r="FC37" s="140">
        <v>73</v>
      </c>
      <c r="FD37" s="140"/>
      <c r="FE37" s="140"/>
      <c r="FF37" s="140"/>
      <c r="FG37" s="140"/>
      <c r="FH37" s="140">
        <v>72</v>
      </c>
      <c r="FI37" s="140"/>
      <c r="FJ37" s="140"/>
      <c r="FK37" s="108" t="s">
        <v>25</v>
      </c>
      <c r="FL37" s="40"/>
      <c r="FM37" s="41"/>
      <c r="FN37" s="41"/>
      <c r="FO37" s="41"/>
      <c r="FP37" s="259" t="s">
        <v>58</v>
      </c>
      <c r="FQ37" s="259"/>
      <c r="FR37" s="259"/>
      <c r="FS37" s="41"/>
      <c r="FT37" s="41"/>
      <c r="FU37" s="41"/>
      <c r="FV37" s="41"/>
      <c r="FW37" s="44"/>
      <c r="FX37" s="277"/>
    </row>
    <row r="38" spans="2:180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>
        <v>65</v>
      </c>
      <c r="ER38" s="140"/>
      <c r="ES38" s="140"/>
      <c r="ET38" s="140"/>
      <c r="EU38" s="140">
        <v>66</v>
      </c>
      <c r="EV38" s="140">
        <v>69</v>
      </c>
      <c r="EW38" s="140"/>
      <c r="EX38" s="140"/>
      <c r="EY38" s="140">
        <v>68</v>
      </c>
      <c r="EZ38" s="140"/>
      <c r="FA38" s="140"/>
      <c r="FB38" s="140"/>
      <c r="FC38" s="140"/>
      <c r="FD38" s="140">
        <v>69</v>
      </c>
      <c r="FE38" s="140">
        <v>68</v>
      </c>
      <c r="FF38" s="140"/>
      <c r="FG38" s="140"/>
      <c r="FH38" s="140"/>
      <c r="FI38" s="140">
        <v>60</v>
      </c>
      <c r="FJ38" s="140"/>
      <c r="FK38" s="108" t="s">
        <v>26</v>
      </c>
      <c r="FL38" s="40"/>
      <c r="FM38" s="41"/>
      <c r="FN38" s="41"/>
      <c r="FO38" s="41"/>
      <c r="FP38" s="259"/>
      <c r="FQ38" s="259"/>
      <c r="FR38" s="259"/>
      <c r="FS38" s="41"/>
      <c r="FT38" s="41"/>
      <c r="FU38" s="41"/>
      <c r="FV38" s="41"/>
      <c r="FW38" s="46"/>
      <c r="FX38" s="277"/>
    </row>
    <row r="39" spans="2:180" ht="10.5" customHeight="1">
      <c r="B39" s="232"/>
      <c r="C39" s="233"/>
      <c r="D39" s="92" t="s">
        <v>27</v>
      </c>
      <c r="E39" s="139">
        <v>51</v>
      </c>
      <c r="F39" s="140">
        <v>50</v>
      </c>
      <c r="G39" s="139">
        <v>51</v>
      </c>
      <c r="H39" s="140">
        <v>54</v>
      </c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>
        <v>58</v>
      </c>
      <c r="ET39" s="140"/>
      <c r="EU39" s="140"/>
      <c r="EV39" s="140"/>
      <c r="EW39" s="140"/>
      <c r="EX39" s="140"/>
      <c r="EY39" s="140"/>
      <c r="EZ39" s="140"/>
      <c r="FA39" s="140"/>
      <c r="FB39" s="140"/>
      <c r="FC39" s="140"/>
      <c r="FD39" s="140"/>
      <c r="FE39" s="140"/>
      <c r="FF39" s="140"/>
      <c r="FG39" s="140"/>
      <c r="FH39" s="140"/>
      <c r="FI39" s="140"/>
      <c r="FJ39" s="140"/>
      <c r="FK39" s="108" t="s">
        <v>27</v>
      </c>
      <c r="FL39" s="40"/>
      <c r="FM39" s="41"/>
      <c r="FN39" s="41"/>
      <c r="FO39" s="41"/>
      <c r="FP39" s="259"/>
      <c r="FQ39" s="259"/>
      <c r="FR39" s="259"/>
      <c r="FS39" s="41"/>
      <c r="FT39" s="41"/>
      <c r="FU39" s="41"/>
      <c r="FV39" s="41"/>
      <c r="FW39" s="46"/>
      <c r="FX39" s="277"/>
    </row>
    <row r="40" spans="2:180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00" t="s">
        <v>28</v>
      </c>
      <c r="FL40" s="42"/>
      <c r="FM40" s="43"/>
      <c r="FN40" s="43"/>
      <c r="FO40" s="43"/>
      <c r="FP40" s="43"/>
      <c r="FQ40" s="43"/>
      <c r="FR40" s="43"/>
      <c r="FS40" s="43"/>
      <c r="FT40" s="43"/>
      <c r="FU40" s="43"/>
      <c r="FV40" s="43"/>
      <c r="FW40" s="45"/>
      <c r="FX40" s="278"/>
    </row>
    <row r="41" spans="2:180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95" t="s">
        <v>29</v>
      </c>
    </row>
    <row r="42" spans="2:180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96" t="s">
        <v>19</v>
      </c>
    </row>
    <row r="43" spans="2:180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97" t="s">
        <v>20</v>
      </c>
    </row>
    <row r="44" spans="2:180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97" t="s">
        <v>21</v>
      </c>
    </row>
    <row r="45" spans="2:180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98" t="s">
        <v>22</v>
      </c>
    </row>
    <row r="46" spans="2:180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99" t="s">
        <v>23</v>
      </c>
    </row>
    <row r="47" spans="2:180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>
        <v>87</v>
      </c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>
        <v>83</v>
      </c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>
        <v>82</v>
      </c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/>
      <c r="EW47" s="125"/>
      <c r="EX47" s="125"/>
      <c r="EY47" s="125"/>
      <c r="EZ47" s="125"/>
      <c r="FA47" s="125"/>
      <c r="FB47" s="125"/>
      <c r="FC47" s="125"/>
      <c r="FD47" s="125"/>
      <c r="FE47" s="125"/>
      <c r="FF47" s="125"/>
      <c r="FG47" s="125"/>
      <c r="FH47" s="125"/>
      <c r="FI47" s="125"/>
      <c r="FJ47" s="125"/>
      <c r="FK47" s="99" t="s">
        <v>24</v>
      </c>
      <c r="FM47" s="260" t="s">
        <v>59</v>
      </c>
      <c r="FN47" s="261"/>
      <c r="FO47" s="261"/>
      <c r="FP47" s="261"/>
      <c r="FQ47" s="261"/>
      <c r="FR47" s="261"/>
      <c r="FS47" s="261"/>
      <c r="FT47" s="261"/>
      <c r="FU47" s="261"/>
      <c r="FV47" s="261"/>
      <c r="FW47" s="261"/>
    </row>
    <row r="48" spans="2:180" ht="10.5" customHeight="1">
      <c r="B48" s="232"/>
      <c r="C48" s="233"/>
      <c r="D48" s="8" t="s">
        <v>25</v>
      </c>
      <c r="E48" s="124"/>
      <c r="F48" s="125">
        <v>71</v>
      </c>
      <c r="G48" s="124">
        <v>72</v>
      </c>
      <c r="H48" s="125"/>
      <c r="I48" s="124">
        <v>73</v>
      </c>
      <c r="J48" s="125">
        <v>72</v>
      </c>
      <c r="K48" s="125">
        <v>72</v>
      </c>
      <c r="L48" s="125">
        <v>71</v>
      </c>
      <c r="M48" s="125">
        <v>70</v>
      </c>
      <c r="N48" s="125">
        <v>71</v>
      </c>
      <c r="O48" s="125"/>
      <c r="P48" s="125">
        <v>70</v>
      </c>
      <c r="Q48" s="125"/>
      <c r="R48" s="125"/>
      <c r="S48" s="125">
        <v>73</v>
      </c>
      <c r="T48" s="125">
        <v>74</v>
      </c>
      <c r="U48" s="125">
        <v>79</v>
      </c>
      <c r="V48" s="125">
        <v>75</v>
      </c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>
        <v>72</v>
      </c>
      <c r="AT48" s="125">
        <v>70</v>
      </c>
      <c r="AU48" s="125">
        <v>71</v>
      </c>
      <c r="AV48" s="125">
        <v>71</v>
      </c>
      <c r="AW48" s="125">
        <v>70</v>
      </c>
      <c r="AX48" s="125">
        <v>70</v>
      </c>
      <c r="AY48" s="125">
        <v>72</v>
      </c>
      <c r="AZ48" s="125">
        <v>75</v>
      </c>
      <c r="BA48" s="125"/>
      <c r="BB48" s="125">
        <v>78</v>
      </c>
      <c r="BC48" s="125">
        <v>77</v>
      </c>
      <c r="BD48" s="125">
        <v>77</v>
      </c>
      <c r="BE48" s="125">
        <v>72</v>
      </c>
      <c r="BF48" s="125">
        <v>76</v>
      </c>
      <c r="BG48" s="125">
        <v>72</v>
      </c>
      <c r="BH48" s="125">
        <v>72</v>
      </c>
      <c r="BI48" s="125">
        <v>71</v>
      </c>
      <c r="BJ48" s="125">
        <v>70</v>
      </c>
      <c r="BK48" s="125"/>
      <c r="BL48" s="125"/>
      <c r="BM48" s="125"/>
      <c r="BN48" s="125">
        <v>71</v>
      </c>
      <c r="BO48" s="125">
        <v>76</v>
      </c>
      <c r="BP48" s="125">
        <v>72</v>
      </c>
      <c r="BQ48" s="125"/>
      <c r="BR48" s="125"/>
      <c r="BS48" s="125"/>
      <c r="BT48" s="125"/>
      <c r="BU48" s="125"/>
      <c r="BV48" s="125"/>
      <c r="BW48" s="125">
        <v>73</v>
      </c>
      <c r="BX48" s="125"/>
      <c r="BY48" s="125"/>
      <c r="BZ48" s="125">
        <v>70</v>
      </c>
      <c r="CA48" s="125"/>
      <c r="CB48" s="125"/>
      <c r="CC48" s="125"/>
      <c r="CD48" s="125"/>
      <c r="CE48" s="125"/>
      <c r="CF48" s="125"/>
      <c r="CG48" s="125">
        <v>71</v>
      </c>
      <c r="CH48" s="125"/>
      <c r="CI48" s="125"/>
      <c r="CJ48" s="125"/>
      <c r="CK48" s="125"/>
      <c r="CL48" s="125"/>
      <c r="CM48" s="125">
        <v>71</v>
      </c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>
        <v>73</v>
      </c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>
        <v>72</v>
      </c>
      <c r="DO48" s="125"/>
      <c r="DP48" s="125"/>
      <c r="DQ48" s="125">
        <v>72</v>
      </c>
      <c r="DR48" s="125">
        <v>73</v>
      </c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>
        <v>70</v>
      </c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/>
      <c r="FI48" s="125"/>
      <c r="FJ48" s="125"/>
      <c r="FK48" s="99" t="s">
        <v>25</v>
      </c>
      <c r="FM48" s="261"/>
      <c r="FN48" s="261"/>
      <c r="FO48" s="261"/>
      <c r="FP48" s="261"/>
      <c r="FQ48" s="261"/>
      <c r="FR48" s="261"/>
      <c r="FS48" s="261"/>
      <c r="FT48" s="261"/>
      <c r="FU48" s="261"/>
      <c r="FV48" s="261"/>
      <c r="FW48" s="261"/>
    </row>
    <row r="49" spans="2:179" ht="10.5" customHeight="1">
      <c r="B49" s="232"/>
      <c r="C49" s="233"/>
      <c r="D49" s="8" t="s">
        <v>26</v>
      </c>
      <c r="E49" s="124">
        <v>67</v>
      </c>
      <c r="F49" s="125"/>
      <c r="G49" s="124"/>
      <c r="H49" s="125">
        <v>68</v>
      </c>
      <c r="I49" s="124"/>
      <c r="J49" s="125"/>
      <c r="K49" s="125"/>
      <c r="L49" s="125"/>
      <c r="M49" s="125"/>
      <c r="N49" s="125"/>
      <c r="O49" s="125">
        <v>69</v>
      </c>
      <c r="P49" s="125"/>
      <c r="Q49" s="125">
        <v>68</v>
      </c>
      <c r="R49" s="125">
        <v>65</v>
      </c>
      <c r="S49" s="125"/>
      <c r="T49" s="125"/>
      <c r="U49" s="125"/>
      <c r="V49" s="125"/>
      <c r="W49" s="125">
        <v>66</v>
      </c>
      <c r="X49" s="125">
        <v>69</v>
      </c>
      <c r="Y49" s="125">
        <v>65</v>
      </c>
      <c r="Z49" s="125">
        <v>62</v>
      </c>
      <c r="AA49" s="125">
        <v>62</v>
      </c>
      <c r="AB49" s="125">
        <v>60</v>
      </c>
      <c r="AC49" s="125">
        <v>61</v>
      </c>
      <c r="AD49" s="125">
        <v>65</v>
      </c>
      <c r="AE49" s="125">
        <v>62</v>
      </c>
      <c r="AF49" s="125">
        <v>65</v>
      </c>
      <c r="AG49" s="125">
        <v>64</v>
      </c>
      <c r="AH49" s="125">
        <v>60</v>
      </c>
      <c r="AI49" s="125">
        <v>60</v>
      </c>
      <c r="AJ49" s="125"/>
      <c r="AK49" s="125">
        <v>61</v>
      </c>
      <c r="AL49" s="125"/>
      <c r="AM49" s="125"/>
      <c r="AN49" s="125">
        <v>60</v>
      </c>
      <c r="AO49" s="125"/>
      <c r="AP49" s="125">
        <v>60</v>
      </c>
      <c r="AQ49" s="125">
        <v>62</v>
      </c>
      <c r="AR49" s="125">
        <v>65</v>
      </c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>
        <v>68</v>
      </c>
      <c r="BL49" s="125">
        <v>68</v>
      </c>
      <c r="BM49" s="125">
        <v>69</v>
      </c>
      <c r="BN49" s="125"/>
      <c r="BO49" s="125"/>
      <c r="BP49" s="125"/>
      <c r="BQ49" s="125">
        <v>67</v>
      </c>
      <c r="BR49" s="125">
        <v>65</v>
      </c>
      <c r="BS49" s="125">
        <v>68</v>
      </c>
      <c r="BT49" s="125">
        <v>64</v>
      </c>
      <c r="BU49" s="125">
        <v>65</v>
      </c>
      <c r="BV49" s="125">
        <v>68</v>
      </c>
      <c r="BW49" s="125"/>
      <c r="BX49" s="125">
        <v>69</v>
      </c>
      <c r="BY49" s="125"/>
      <c r="BZ49" s="125"/>
      <c r="CA49" s="125">
        <v>66</v>
      </c>
      <c r="CB49" s="125">
        <v>68</v>
      </c>
      <c r="CC49" s="125">
        <v>65</v>
      </c>
      <c r="CD49" s="125">
        <v>68</v>
      </c>
      <c r="CE49" s="125">
        <v>64</v>
      </c>
      <c r="CF49" s="125">
        <v>66</v>
      </c>
      <c r="CG49" s="125"/>
      <c r="CH49" s="125">
        <v>63</v>
      </c>
      <c r="CI49" s="125">
        <v>61</v>
      </c>
      <c r="CJ49" s="125">
        <v>62</v>
      </c>
      <c r="CK49" s="125">
        <v>61</v>
      </c>
      <c r="CL49" s="125"/>
      <c r="CM49" s="125"/>
      <c r="CN49" s="125">
        <v>66</v>
      </c>
      <c r="CO49" s="125">
        <v>69</v>
      </c>
      <c r="CP49" s="125">
        <v>61</v>
      </c>
      <c r="CQ49" s="125">
        <v>64</v>
      </c>
      <c r="CR49" s="125">
        <v>65</v>
      </c>
      <c r="CS49" s="125">
        <v>63</v>
      </c>
      <c r="CT49" s="125">
        <v>61</v>
      </c>
      <c r="CU49" s="125">
        <v>66</v>
      </c>
      <c r="CV49" s="125">
        <v>61</v>
      </c>
      <c r="CW49" s="125">
        <v>60</v>
      </c>
      <c r="CX49" s="125">
        <v>61</v>
      </c>
      <c r="CY49" s="125">
        <v>61</v>
      </c>
      <c r="CZ49" s="125"/>
      <c r="DA49" s="125">
        <v>61</v>
      </c>
      <c r="DB49" s="125">
        <v>62</v>
      </c>
      <c r="DC49" s="125"/>
      <c r="DD49" s="125"/>
      <c r="DE49" s="125"/>
      <c r="DF49" s="125"/>
      <c r="DG49" s="125"/>
      <c r="DH49" s="125"/>
      <c r="DI49" s="125">
        <v>60</v>
      </c>
      <c r="DJ49" s="125">
        <v>67</v>
      </c>
      <c r="DK49" s="125"/>
      <c r="DL49" s="125">
        <v>61</v>
      </c>
      <c r="DM49" s="125">
        <v>62</v>
      </c>
      <c r="DN49" s="125"/>
      <c r="DO49" s="125">
        <v>67</v>
      </c>
      <c r="DP49" s="125">
        <v>69</v>
      </c>
      <c r="DQ49" s="125"/>
      <c r="DR49" s="125"/>
      <c r="DS49" s="125">
        <v>60</v>
      </c>
      <c r="DT49" s="125">
        <v>61</v>
      </c>
      <c r="DU49" s="125">
        <v>66</v>
      </c>
      <c r="DV49" s="125">
        <v>63</v>
      </c>
      <c r="DW49" s="125">
        <v>66</v>
      </c>
      <c r="DX49" s="125">
        <v>63</v>
      </c>
      <c r="DY49" s="125">
        <v>63</v>
      </c>
      <c r="DZ49" s="125">
        <v>60</v>
      </c>
      <c r="EA49" s="125">
        <v>61</v>
      </c>
      <c r="EB49" s="125"/>
      <c r="EC49" s="125"/>
      <c r="ED49" s="125"/>
      <c r="EE49" s="125"/>
      <c r="EF49" s="125"/>
      <c r="EG49" s="125"/>
      <c r="EH49" s="125"/>
      <c r="EI49" s="125"/>
      <c r="EJ49" s="125"/>
      <c r="EK49" s="125">
        <v>60</v>
      </c>
      <c r="EL49" s="125">
        <v>61</v>
      </c>
      <c r="EM49" s="125">
        <v>66</v>
      </c>
      <c r="EN49" s="125">
        <v>63</v>
      </c>
      <c r="EO49" s="125">
        <v>62</v>
      </c>
      <c r="EP49" s="125">
        <v>65</v>
      </c>
      <c r="EQ49" s="125">
        <v>62</v>
      </c>
      <c r="ER49" s="125">
        <v>64</v>
      </c>
      <c r="ES49" s="125">
        <v>65</v>
      </c>
      <c r="ET49" s="125">
        <v>64</v>
      </c>
      <c r="EU49" s="125">
        <v>64</v>
      </c>
      <c r="EV49" s="125">
        <v>64</v>
      </c>
      <c r="EW49" s="125"/>
      <c r="EX49" s="125">
        <v>60</v>
      </c>
      <c r="EY49" s="125"/>
      <c r="EZ49" s="125"/>
      <c r="FA49" s="125">
        <v>63</v>
      </c>
      <c r="FB49" s="125">
        <v>60</v>
      </c>
      <c r="FC49" s="125">
        <v>63</v>
      </c>
      <c r="FD49" s="125"/>
      <c r="FE49" s="125">
        <v>60</v>
      </c>
      <c r="FF49" s="125"/>
      <c r="FG49" s="125">
        <v>62</v>
      </c>
      <c r="FH49" s="125">
        <v>64</v>
      </c>
      <c r="FI49" s="125">
        <v>66</v>
      </c>
      <c r="FJ49" s="125"/>
      <c r="FK49" s="99" t="s">
        <v>26</v>
      </c>
      <c r="FM49" s="261"/>
      <c r="FN49" s="261"/>
      <c r="FO49" s="261"/>
      <c r="FP49" s="261"/>
      <c r="FQ49" s="261"/>
      <c r="FR49" s="261"/>
      <c r="FS49" s="261"/>
      <c r="FT49" s="261"/>
      <c r="FU49" s="261"/>
      <c r="FV49" s="261"/>
      <c r="FW49" s="261"/>
    </row>
    <row r="50" spans="2:179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>
        <v>59</v>
      </c>
      <c r="AK50" s="125"/>
      <c r="AL50" s="125">
        <v>58</v>
      </c>
      <c r="AM50" s="125">
        <v>57</v>
      </c>
      <c r="AN50" s="125"/>
      <c r="AO50" s="125">
        <v>59</v>
      </c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>
        <v>59</v>
      </c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>
        <v>57</v>
      </c>
      <c r="DA50" s="125"/>
      <c r="DB50" s="125"/>
      <c r="DC50" s="125"/>
      <c r="DD50" s="125">
        <v>57</v>
      </c>
      <c r="DE50" s="125">
        <v>59</v>
      </c>
      <c r="DF50" s="125">
        <v>59</v>
      </c>
      <c r="DG50" s="125">
        <v>58</v>
      </c>
      <c r="DH50" s="125">
        <v>59</v>
      </c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>
        <v>54</v>
      </c>
      <c r="EC50" s="125">
        <v>59</v>
      </c>
      <c r="ED50" s="125">
        <v>54</v>
      </c>
      <c r="EE50" s="125">
        <v>53</v>
      </c>
      <c r="EF50" s="125">
        <v>53</v>
      </c>
      <c r="EG50" s="125">
        <v>52</v>
      </c>
      <c r="EH50" s="125">
        <v>52</v>
      </c>
      <c r="EI50" s="125">
        <v>54</v>
      </c>
      <c r="EJ50" s="125">
        <v>53</v>
      </c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>
        <v>57</v>
      </c>
      <c r="EZ50" s="125">
        <v>55</v>
      </c>
      <c r="FA50" s="125"/>
      <c r="FB50" s="125"/>
      <c r="FC50" s="125"/>
      <c r="FD50" s="125">
        <v>56</v>
      </c>
      <c r="FE50" s="125"/>
      <c r="FF50" s="125">
        <v>54</v>
      </c>
      <c r="FG50" s="125"/>
      <c r="FH50" s="125"/>
      <c r="FI50" s="125"/>
      <c r="FJ50" s="125"/>
      <c r="FK50" s="99" t="s">
        <v>27</v>
      </c>
    </row>
    <row r="51" spans="2:179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98" t="s">
        <v>28</v>
      </c>
    </row>
    <row r="52" spans="2:179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00" t="s">
        <v>30</v>
      </c>
      <c r="FN52" s="3"/>
      <c r="FO52" s="3"/>
      <c r="FP52" s="3"/>
      <c r="FQ52" s="3"/>
      <c r="FS52" s="258" t="s">
        <v>61</v>
      </c>
      <c r="FT52" s="258"/>
    </row>
    <row r="53" spans="2:179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>
        <v>101.09999847412109</v>
      </c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01" t="s">
        <v>85</v>
      </c>
      <c r="FS53" s="48"/>
      <c r="FT53" s="48"/>
    </row>
    <row r="54" spans="2:179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>
        <v>100.3000030517578</v>
      </c>
      <c r="AY54" s="123"/>
      <c r="AZ54" s="123"/>
      <c r="BA54" s="123"/>
      <c r="BB54" s="123">
        <v>100.8000030517578</v>
      </c>
      <c r="BC54" s="123"/>
      <c r="BD54" s="123">
        <v>100.59999847412109</v>
      </c>
      <c r="BE54" s="123"/>
      <c r="BF54" s="123"/>
      <c r="BG54" s="123"/>
      <c r="BH54" s="123">
        <v>100.6999969482422</v>
      </c>
      <c r="BI54" s="123"/>
      <c r="BJ54" s="123"/>
      <c r="BK54" s="123">
        <v>99.400001525878906</v>
      </c>
      <c r="BL54" s="123"/>
      <c r="BM54" s="123"/>
      <c r="BN54" s="123">
        <v>99.800003051757798</v>
      </c>
      <c r="BO54" s="123"/>
      <c r="BP54" s="123"/>
      <c r="BQ54" s="123"/>
      <c r="BR54" s="123"/>
      <c r="BS54" s="123"/>
      <c r="BT54" s="123"/>
      <c r="BU54" s="123"/>
      <c r="BV54" s="123">
        <v>100.5</v>
      </c>
      <c r="BW54" s="123"/>
      <c r="BX54" s="123"/>
      <c r="BY54" s="123"/>
      <c r="BZ54" s="123">
        <v>100.1999969482422</v>
      </c>
      <c r="CA54" s="123"/>
      <c r="CB54" s="123"/>
      <c r="CC54" s="123"/>
      <c r="CD54" s="123">
        <v>99.900001525878906</v>
      </c>
      <c r="CE54" s="123"/>
      <c r="CF54" s="123"/>
      <c r="CG54" s="123"/>
      <c r="CH54" s="123">
        <v>99.699996948242188</v>
      </c>
      <c r="CI54" s="123"/>
      <c r="CJ54" s="123"/>
      <c r="CK54" s="123"/>
      <c r="CL54" s="123"/>
      <c r="CM54" s="123">
        <v>99.5</v>
      </c>
      <c r="CN54" s="123"/>
      <c r="CO54" s="123"/>
      <c r="CP54" s="123"/>
      <c r="CQ54" s="123"/>
      <c r="CR54" s="123"/>
      <c r="CS54" s="123"/>
      <c r="CT54" s="123"/>
      <c r="CU54" s="123"/>
      <c r="CV54" s="123">
        <v>99.09999847412108</v>
      </c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>
        <v>99.400001525878906</v>
      </c>
      <c r="DR54" s="123"/>
      <c r="DS54" s="123"/>
      <c r="DT54" s="123"/>
      <c r="DU54" s="123">
        <v>99.900001525878906</v>
      </c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98" t="s">
        <v>86</v>
      </c>
      <c r="FN54" s="19"/>
      <c r="FO54" s="19"/>
      <c r="FP54" s="19"/>
      <c r="FQ54" s="19"/>
      <c r="FS54" s="258" t="s">
        <v>62</v>
      </c>
      <c r="FT54" s="258"/>
    </row>
    <row r="55" spans="2:179" ht="10.5" customHeight="1">
      <c r="B55" s="226"/>
      <c r="C55" s="227"/>
      <c r="D55" s="8" t="s">
        <v>87</v>
      </c>
      <c r="E55" s="124"/>
      <c r="F55" s="125"/>
      <c r="G55" s="124"/>
      <c r="H55" s="125">
        <v>97.59999847412108</v>
      </c>
      <c r="I55" s="124"/>
      <c r="J55" s="125"/>
      <c r="K55" s="125"/>
      <c r="L55" s="125"/>
      <c r="M55" s="125"/>
      <c r="N55" s="125"/>
      <c r="O55" s="125"/>
      <c r="P55" s="125">
        <v>97.59999847412108</v>
      </c>
      <c r="Q55" s="125"/>
      <c r="R55" s="125"/>
      <c r="S55" s="125"/>
      <c r="T55" s="125"/>
      <c r="U55" s="125"/>
      <c r="V55" s="125"/>
      <c r="W55" s="125">
        <v>98.59999847412108</v>
      </c>
      <c r="X55" s="125"/>
      <c r="Y55" s="125"/>
      <c r="Z55" s="125"/>
      <c r="AA55" s="125"/>
      <c r="AB55" s="125">
        <v>97.300003051757798</v>
      </c>
      <c r="AC55" s="125"/>
      <c r="AD55" s="125"/>
      <c r="AE55" s="125"/>
      <c r="AF55" s="125"/>
      <c r="AG55" s="125">
        <v>97.199996948242188</v>
      </c>
      <c r="AH55" s="125"/>
      <c r="AI55" s="125"/>
      <c r="AJ55" s="125"/>
      <c r="AK55" s="125">
        <v>97.59999847412108</v>
      </c>
      <c r="AL55" s="125"/>
      <c r="AM55" s="125"/>
      <c r="AN55" s="125"/>
      <c r="AO55" s="125">
        <v>97.800003051757798</v>
      </c>
      <c r="AP55" s="125"/>
      <c r="AQ55" s="125"/>
      <c r="AR55" s="125"/>
      <c r="AS55" s="125">
        <v>97</v>
      </c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>
        <v>98.900001525878906</v>
      </c>
      <c r="CS55" s="125"/>
      <c r="CT55" s="125"/>
      <c r="CU55" s="125"/>
      <c r="CV55" s="125"/>
      <c r="CW55" s="125"/>
      <c r="CX55" s="125"/>
      <c r="CY55" s="125"/>
      <c r="CZ55" s="125"/>
      <c r="DA55" s="125">
        <v>97.800003051757798</v>
      </c>
      <c r="DB55" s="125"/>
      <c r="DC55" s="125"/>
      <c r="DD55" s="125"/>
      <c r="DE55" s="125">
        <v>97.5</v>
      </c>
      <c r="DF55" s="125"/>
      <c r="DG55" s="125"/>
      <c r="DH55" s="125"/>
      <c r="DI55" s="125">
        <v>98.09999847412108</v>
      </c>
      <c r="DJ55" s="125"/>
      <c r="DK55" s="125"/>
      <c r="DL55" s="125"/>
      <c r="DM55" s="125">
        <v>98.5</v>
      </c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>
        <v>97.300003051757798</v>
      </c>
      <c r="DZ55" s="125"/>
      <c r="EA55" s="125"/>
      <c r="EB55" s="125"/>
      <c r="EC55" s="125">
        <v>97.5</v>
      </c>
      <c r="ED55" s="125"/>
      <c r="EE55" s="125"/>
      <c r="EF55" s="125"/>
      <c r="EG55" s="125">
        <v>97</v>
      </c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>
        <v>97.800003051757798</v>
      </c>
      <c r="EU55" s="125"/>
      <c r="EV55" s="125"/>
      <c r="EW55" s="125"/>
      <c r="EX55" s="125"/>
      <c r="EY55" s="125"/>
      <c r="EZ55" s="125"/>
      <c r="FA55" s="125"/>
      <c r="FB55" s="125">
        <v>97.400001525878906</v>
      </c>
      <c r="FC55" s="125"/>
      <c r="FD55" s="125"/>
      <c r="FE55" s="125"/>
      <c r="FF55" s="125"/>
      <c r="FG55" s="125"/>
      <c r="FH55" s="125"/>
      <c r="FI55" s="125">
        <v>97.900001525878906</v>
      </c>
      <c r="FJ55" s="125"/>
      <c r="FK55" s="99" t="s">
        <v>87</v>
      </c>
      <c r="FS55" s="48"/>
      <c r="FT55" s="48"/>
    </row>
    <row r="56" spans="2:179" ht="10.5" customHeight="1">
      <c r="B56" s="226"/>
      <c r="C56" s="227"/>
      <c r="D56" s="18" t="s">
        <v>88</v>
      </c>
      <c r="E56" s="122">
        <v>96.699996948242188</v>
      </c>
      <c r="F56" s="123"/>
      <c r="G56" s="122"/>
      <c r="H56" s="123"/>
      <c r="I56" s="122"/>
      <c r="J56" s="123"/>
      <c r="K56" s="123"/>
      <c r="L56" s="123">
        <v>96.800003051757798</v>
      </c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>
        <v>96.699996948242188</v>
      </c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>
        <v>96.900001525878906</v>
      </c>
      <c r="FH56" s="123"/>
      <c r="FI56" s="123"/>
      <c r="FJ56" s="123"/>
      <c r="FK56" s="98" t="s">
        <v>88</v>
      </c>
      <c r="FN56" s="16"/>
      <c r="FO56" s="16"/>
      <c r="FP56" s="16"/>
      <c r="FQ56" s="16"/>
      <c r="FS56" s="258" t="s">
        <v>63</v>
      </c>
      <c r="FT56" s="258"/>
    </row>
    <row r="57" spans="2:179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97" t="s">
        <v>89</v>
      </c>
      <c r="FS57" s="48"/>
      <c r="FT57" s="48"/>
    </row>
    <row r="58" spans="2:179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04" t="s">
        <v>90</v>
      </c>
      <c r="FN58" s="13"/>
      <c r="FO58" s="13"/>
      <c r="FP58" s="13"/>
      <c r="FQ58" s="13"/>
      <c r="FS58" s="258" t="s">
        <v>64</v>
      </c>
      <c r="FT58" s="258"/>
    </row>
    <row r="59" spans="2:179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09" t="s">
        <v>31</v>
      </c>
      <c r="FS59" s="48"/>
      <c r="FT59" s="48"/>
    </row>
    <row r="60" spans="2:179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99" t="s">
        <v>32</v>
      </c>
      <c r="FN60" s="49" t="s">
        <v>53</v>
      </c>
      <c r="FO60" s="49" t="s">
        <v>53</v>
      </c>
      <c r="FP60" s="49" t="s">
        <v>53</v>
      </c>
      <c r="FQ60" s="49" t="s">
        <v>53</v>
      </c>
      <c r="FS60" s="258" t="s">
        <v>65</v>
      </c>
      <c r="FT60" s="258"/>
    </row>
    <row r="61" spans="2:179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97" t="s">
        <v>33</v>
      </c>
      <c r="FN61" s="50"/>
      <c r="FO61" s="50"/>
      <c r="FP61" s="50"/>
      <c r="FQ61" s="50"/>
      <c r="FS61" s="48"/>
      <c r="FT61" s="48"/>
    </row>
    <row r="62" spans="2:179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04" t="s">
        <v>34</v>
      </c>
      <c r="FN62" s="49" t="s">
        <v>54</v>
      </c>
      <c r="FO62" s="49" t="s">
        <v>54</v>
      </c>
      <c r="FP62" s="49" t="s">
        <v>54</v>
      </c>
      <c r="FQ62" s="49" t="s">
        <v>54</v>
      </c>
      <c r="FS62" s="258" t="s">
        <v>66</v>
      </c>
      <c r="FT62" s="258"/>
    </row>
    <row r="63" spans="2:179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03" t="s">
        <v>35</v>
      </c>
      <c r="FS63" s="48"/>
      <c r="FT63" s="48"/>
    </row>
    <row r="64" spans="2:179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98" t="s">
        <v>36</v>
      </c>
      <c r="FN64" s="47"/>
      <c r="FO64" s="47"/>
      <c r="FP64" s="47"/>
      <c r="FQ64" s="47"/>
      <c r="FS64" s="258" t="s">
        <v>67</v>
      </c>
      <c r="FT64" s="258"/>
    </row>
    <row r="65" spans="2:168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96" t="s">
        <v>37</v>
      </c>
    </row>
    <row r="66" spans="2:168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00" t="s">
        <v>38</v>
      </c>
    </row>
    <row r="67" spans="2:168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70"/>
    </row>
    <row r="68" spans="2:168" ht="14.25" customHeight="1">
      <c r="B68" s="271" t="s">
        <v>39</v>
      </c>
      <c r="C68" s="274" t="s">
        <v>40</v>
      </c>
      <c r="D68" s="275"/>
      <c r="E68" s="130">
        <v>2</v>
      </c>
      <c r="F68" s="115">
        <v>0</v>
      </c>
      <c r="G68" s="130">
        <v>2</v>
      </c>
      <c r="H68" s="115">
        <v>1</v>
      </c>
      <c r="I68" s="130">
        <v>1</v>
      </c>
      <c r="J68" s="115">
        <v>1</v>
      </c>
      <c r="K68" s="115">
        <v>1</v>
      </c>
      <c r="L68" s="115">
        <v>1</v>
      </c>
      <c r="M68" s="115">
        <v>1</v>
      </c>
      <c r="N68" s="115">
        <v>1</v>
      </c>
      <c r="O68" s="115">
        <v>1</v>
      </c>
      <c r="P68" s="115">
        <v>1</v>
      </c>
      <c r="Q68" s="115">
        <v>1</v>
      </c>
      <c r="R68" s="115">
        <v>1</v>
      </c>
      <c r="S68" s="115">
        <v>1</v>
      </c>
      <c r="T68" s="115">
        <v>1</v>
      </c>
      <c r="U68" s="115">
        <v>1</v>
      </c>
      <c r="V68" s="115">
        <v>1</v>
      </c>
      <c r="W68" s="115">
        <v>1</v>
      </c>
      <c r="X68" s="115">
        <v>1</v>
      </c>
      <c r="Y68" s="115">
        <v>0</v>
      </c>
      <c r="Z68" s="115">
        <v>1</v>
      </c>
      <c r="AA68" s="115">
        <v>0</v>
      </c>
      <c r="AB68" s="115">
        <v>0</v>
      </c>
      <c r="AC68" s="115">
        <v>1</v>
      </c>
      <c r="AD68" s="115">
        <v>1</v>
      </c>
      <c r="AE68" s="115">
        <v>0</v>
      </c>
      <c r="AF68" s="115">
        <v>1</v>
      </c>
      <c r="AG68" s="115">
        <v>0</v>
      </c>
      <c r="AH68" s="115">
        <v>1</v>
      </c>
      <c r="AI68" s="115">
        <v>1</v>
      </c>
      <c r="AJ68" s="115">
        <v>0</v>
      </c>
      <c r="AK68" s="115">
        <v>1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1</v>
      </c>
      <c r="AS68" s="115">
        <v>1</v>
      </c>
      <c r="AT68" s="115">
        <v>0</v>
      </c>
      <c r="AU68" s="115">
        <v>1</v>
      </c>
      <c r="AV68" s="115">
        <v>1</v>
      </c>
      <c r="AW68" s="115">
        <v>0</v>
      </c>
      <c r="AX68" s="115">
        <v>1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1</v>
      </c>
      <c r="BO68" s="115">
        <v>1</v>
      </c>
      <c r="BP68" s="115">
        <v>1</v>
      </c>
      <c r="BQ68" s="115">
        <v>1</v>
      </c>
      <c r="BR68" s="115">
        <v>1</v>
      </c>
      <c r="BS68" s="115">
        <v>0</v>
      </c>
      <c r="BT68" s="115">
        <v>1</v>
      </c>
      <c r="BU68" s="115">
        <v>0</v>
      </c>
      <c r="BV68" s="115">
        <v>10000</v>
      </c>
      <c r="BW68" s="115">
        <v>0</v>
      </c>
      <c r="BX68" s="115">
        <v>0</v>
      </c>
      <c r="BY68" s="115">
        <v>1</v>
      </c>
      <c r="BZ68" s="115">
        <v>1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1</v>
      </c>
      <c r="CH68" s="115">
        <v>0</v>
      </c>
      <c r="CI68" s="115">
        <v>0</v>
      </c>
      <c r="CJ68" s="115">
        <v>0</v>
      </c>
      <c r="CK68" s="115">
        <v>0</v>
      </c>
      <c r="CL68" s="115">
        <v>1</v>
      </c>
      <c r="CM68" s="115">
        <v>0</v>
      </c>
      <c r="CN68" s="115">
        <v>0</v>
      </c>
      <c r="CO68" s="115">
        <v>1</v>
      </c>
      <c r="CP68" s="115">
        <v>1</v>
      </c>
      <c r="CQ68" s="115">
        <v>1</v>
      </c>
      <c r="CR68" s="115">
        <v>1</v>
      </c>
      <c r="CS68" s="115">
        <v>0</v>
      </c>
      <c r="CT68" s="115">
        <v>1</v>
      </c>
      <c r="CU68" s="115">
        <v>1</v>
      </c>
      <c r="CV68" s="115">
        <v>0</v>
      </c>
      <c r="CW68" s="115">
        <v>1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1</v>
      </c>
      <c r="DD68" s="115">
        <v>0</v>
      </c>
      <c r="DE68" s="115">
        <v>0</v>
      </c>
      <c r="DF68" s="115">
        <v>0</v>
      </c>
      <c r="DG68" s="115">
        <v>0</v>
      </c>
      <c r="DH68" s="115">
        <v>0</v>
      </c>
      <c r="DI68" s="115">
        <v>0</v>
      </c>
      <c r="DJ68" s="115">
        <v>0</v>
      </c>
      <c r="DK68" s="115">
        <v>1</v>
      </c>
      <c r="DL68" s="115">
        <v>0</v>
      </c>
      <c r="DM68" s="115">
        <v>0</v>
      </c>
      <c r="DN68" s="115">
        <v>1</v>
      </c>
      <c r="DO68" s="115">
        <v>1</v>
      </c>
      <c r="DP68" s="115">
        <v>1</v>
      </c>
      <c r="DQ68" s="115">
        <v>1</v>
      </c>
      <c r="DR68" s="115">
        <v>2</v>
      </c>
      <c r="DS68" s="115">
        <v>1</v>
      </c>
      <c r="DT68" s="115">
        <v>1</v>
      </c>
      <c r="DU68" s="115">
        <v>0</v>
      </c>
      <c r="DV68" s="115">
        <v>1</v>
      </c>
      <c r="DW68" s="115">
        <v>1</v>
      </c>
      <c r="DX68" s="115">
        <v>0</v>
      </c>
      <c r="DY68" s="115">
        <v>0</v>
      </c>
      <c r="DZ68" s="115">
        <v>0</v>
      </c>
      <c r="EA68" s="115">
        <v>1</v>
      </c>
      <c r="EB68" s="115">
        <v>0</v>
      </c>
      <c r="EC68" s="115">
        <v>1</v>
      </c>
      <c r="ED68" s="115">
        <v>0</v>
      </c>
      <c r="EE68" s="115">
        <v>0</v>
      </c>
      <c r="EF68" s="115">
        <v>1</v>
      </c>
      <c r="EG68" s="115">
        <v>1</v>
      </c>
      <c r="EH68" s="115">
        <v>1</v>
      </c>
      <c r="EI68" s="115">
        <v>1</v>
      </c>
      <c r="EJ68" s="115">
        <v>1</v>
      </c>
      <c r="EK68" s="115">
        <v>0</v>
      </c>
      <c r="EL68" s="115">
        <v>1</v>
      </c>
      <c r="EM68" s="115">
        <v>0</v>
      </c>
      <c r="EN68" s="115">
        <v>1</v>
      </c>
      <c r="EO68" s="115">
        <v>1</v>
      </c>
      <c r="EP68" s="115">
        <v>1</v>
      </c>
      <c r="EQ68" s="115">
        <v>1</v>
      </c>
      <c r="ER68" s="115">
        <v>1</v>
      </c>
      <c r="ES68" s="115">
        <v>1</v>
      </c>
      <c r="ET68" s="115">
        <v>0</v>
      </c>
      <c r="EU68" s="115">
        <v>0</v>
      </c>
      <c r="EV68" s="115">
        <v>1</v>
      </c>
      <c r="EW68" s="115">
        <v>1</v>
      </c>
      <c r="EX68" s="115">
        <v>1</v>
      </c>
      <c r="EY68" s="115">
        <v>0</v>
      </c>
      <c r="EZ68" s="115">
        <v>1</v>
      </c>
      <c r="FA68" s="115">
        <v>1</v>
      </c>
      <c r="FB68" s="115">
        <v>1</v>
      </c>
      <c r="FC68" s="115">
        <v>0</v>
      </c>
      <c r="FD68" s="115">
        <v>1</v>
      </c>
      <c r="FE68" s="115">
        <v>0</v>
      </c>
      <c r="FF68" s="115">
        <v>1</v>
      </c>
      <c r="FG68" s="115">
        <v>1</v>
      </c>
      <c r="FH68" s="115">
        <v>0</v>
      </c>
      <c r="FI68" s="115">
        <v>0</v>
      </c>
      <c r="FJ68" s="166"/>
      <c r="FK68" s="179" t="s">
        <v>378</v>
      </c>
      <c r="FL68" s="180" t="s">
        <v>379</v>
      </c>
    </row>
    <row r="69" spans="2:168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67"/>
      <c r="FK69" s="181"/>
      <c r="FL69" s="182"/>
    </row>
    <row r="70" spans="2:168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2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2</v>
      </c>
      <c r="BU70" s="125">
        <v>2</v>
      </c>
      <c r="BV70" s="125">
        <v>0</v>
      </c>
      <c r="BW70" s="125">
        <v>0</v>
      </c>
      <c r="BX70" s="125">
        <v>0</v>
      </c>
      <c r="BY70" s="125">
        <v>0</v>
      </c>
      <c r="BZ70" s="125">
        <v>3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2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2</v>
      </c>
      <c r="DO70" s="125">
        <v>2</v>
      </c>
      <c r="DP70" s="125">
        <v>3</v>
      </c>
      <c r="DQ70" s="125">
        <v>3</v>
      </c>
      <c r="DR70" s="125">
        <v>2</v>
      </c>
      <c r="DS70" s="125">
        <v>0</v>
      </c>
      <c r="DT70" s="125">
        <v>3</v>
      </c>
      <c r="DU70" s="125">
        <v>0</v>
      </c>
      <c r="DV70" s="125">
        <v>0</v>
      </c>
      <c r="DW70" s="125">
        <v>0</v>
      </c>
      <c r="DX70" s="125">
        <v>2</v>
      </c>
      <c r="DY70" s="125">
        <v>0</v>
      </c>
      <c r="DZ70" s="125">
        <v>0</v>
      </c>
      <c r="EA70" s="125">
        <v>0</v>
      </c>
      <c r="EB70" s="125">
        <v>2</v>
      </c>
      <c r="EC70" s="125">
        <v>0</v>
      </c>
      <c r="ED70" s="125">
        <v>0</v>
      </c>
      <c r="EE70" s="125">
        <v>0</v>
      </c>
      <c r="EF70" s="125">
        <v>2</v>
      </c>
      <c r="EG70" s="125">
        <v>0</v>
      </c>
      <c r="EH70" s="125">
        <v>0</v>
      </c>
      <c r="EI70" s="125">
        <v>2</v>
      </c>
      <c r="EJ70" s="125">
        <v>0</v>
      </c>
      <c r="EK70" s="125">
        <v>0</v>
      </c>
      <c r="EL70" s="125">
        <v>0</v>
      </c>
      <c r="EM70" s="125">
        <v>2</v>
      </c>
      <c r="EN70" s="125">
        <v>0</v>
      </c>
      <c r="EO70" s="125">
        <v>0</v>
      </c>
      <c r="EP70" s="125">
        <v>0</v>
      </c>
      <c r="EQ70" s="125">
        <v>3</v>
      </c>
      <c r="ER70" s="125">
        <v>0</v>
      </c>
      <c r="ES70" s="125">
        <v>0</v>
      </c>
      <c r="ET70" s="125">
        <v>2</v>
      </c>
      <c r="EU70" s="125">
        <v>3</v>
      </c>
      <c r="EV70" s="125">
        <v>2</v>
      </c>
      <c r="EW70" s="125">
        <v>0</v>
      </c>
      <c r="EX70" s="125">
        <v>2</v>
      </c>
      <c r="EY70" s="125">
        <v>0</v>
      </c>
      <c r="EZ70" s="125">
        <v>2</v>
      </c>
      <c r="FA70" s="125">
        <v>2</v>
      </c>
      <c r="FB70" s="125">
        <v>0</v>
      </c>
      <c r="FC70" s="125">
        <v>0</v>
      </c>
      <c r="FD70" s="125">
        <v>2</v>
      </c>
      <c r="FE70" s="125">
        <v>0</v>
      </c>
      <c r="FF70" s="125">
        <v>2</v>
      </c>
      <c r="FG70" s="125">
        <v>2</v>
      </c>
      <c r="FH70" s="125">
        <v>0</v>
      </c>
      <c r="FI70" s="125">
        <v>0</v>
      </c>
      <c r="FJ70" s="167"/>
      <c r="FK70" s="181" t="s">
        <v>380</v>
      </c>
      <c r="FL70" s="182" t="s">
        <v>381</v>
      </c>
    </row>
    <row r="71" spans="2:168" ht="14.25" customHeight="1">
      <c r="B71" s="272"/>
      <c r="C71" s="262" t="s">
        <v>41</v>
      </c>
      <c r="D71" s="263"/>
      <c r="E71" s="124">
        <v>10000</v>
      </c>
      <c r="F71" s="125">
        <v>1</v>
      </c>
      <c r="G71" s="124">
        <v>1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0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0</v>
      </c>
      <c r="FG71" s="125">
        <v>0</v>
      </c>
      <c r="FH71" s="125">
        <v>0</v>
      </c>
      <c r="FI71" s="125">
        <v>0</v>
      </c>
      <c r="FJ71" s="167"/>
      <c r="FK71" s="181" t="s">
        <v>378</v>
      </c>
      <c r="FL71" s="182" t="s">
        <v>382</v>
      </c>
    </row>
    <row r="72" spans="2:168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67"/>
      <c r="FK72" s="181" t="s">
        <v>380</v>
      </c>
      <c r="FL72" s="182" t="s">
        <v>380</v>
      </c>
    </row>
    <row r="73" spans="2:168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1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1</v>
      </c>
      <c r="AY73" s="125">
        <v>0</v>
      </c>
      <c r="AZ73" s="125">
        <v>0</v>
      </c>
      <c r="BA73" s="125">
        <v>0</v>
      </c>
      <c r="BB73" s="125">
        <v>1</v>
      </c>
      <c r="BC73" s="125">
        <v>0</v>
      </c>
      <c r="BD73" s="125">
        <v>1</v>
      </c>
      <c r="BE73" s="125">
        <v>0</v>
      </c>
      <c r="BF73" s="125">
        <v>2</v>
      </c>
      <c r="BG73" s="125">
        <v>0</v>
      </c>
      <c r="BH73" s="125">
        <v>1</v>
      </c>
      <c r="BI73" s="125">
        <v>0</v>
      </c>
      <c r="BJ73" s="125">
        <v>0</v>
      </c>
      <c r="BK73" s="125">
        <v>1</v>
      </c>
      <c r="BL73" s="125">
        <v>0</v>
      </c>
      <c r="BM73" s="125">
        <v>0</v>
      </c>
      <c r="BN73" s="125">
        <v>1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1</v>
      </c>
      <c r="BW73" s="125">
        <v>0</v>
      </c>
      <c r="BX73" s="125">
        <v>0</v>
      </c>
      <c r="BY73" s="125">
        <v>0</v>
      </c>
      <c r="BZ73" s="125">
        <v>1</v>
      </c>
      <c r="CA73" s="125">
        <v>0</v>
      </c>
      <c r="CB73" s="125">
        <v>0</v>
      </c>
      <c r="CC73" s="125">
        <v>0</v>
      </c>
      <c r="CD73" s="125">
        <v>1</v>
      </c>
      <c r="CE73" s="125">
        <v>0</v>
      </c>
      <c r="CF73" s="125">
        <v>0</v>
      </c>
      <c r="CG73" s="125">
        <v>0</v>
      </c>
      <c r="CH73" s="125">
        <v>1</v>
      </c>
      <c r="CI73" s="125">
        <v>0</v>
      </c>
      <c r="CJ73" s="125">
        <v>0</v>
      </c>
      <c r="CK73" s="125">
        <v>0</v>
      </c>
      <c r="CL73" s="125">
        <v>0</v>
      </c>
      <c r="CM73" s="125">
        <v>1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1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1</v>
      </c>
      <c r="DR73" s="125">
        <v>0</v>
      </c>
      <c r="DS73" s="125">
        <v>0</v>
      </c>
      <c r="DT73" s="125">
        <v>0</v>
      </c>
      <c r="DU73" s="125">
        <v>1</v>
      </c>
      <c r="DV73" s="125">
        <v>0</v>
      </c>
      <c r="DW73" s="125">
        <v>0</v>
      </c>
      <c r="DX73" s="125">
        <v>0</v>
      </c>
      <c r="DY73" s="125">
        <v>0</v>
      </c>
      <c r="DZ73" s="125">
        <v>0</v>
      </c>
      <c r="EA73" s="125">
        <v>0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0</v>
      </c>
      <c r="EH73" s="125">
        <v>0</v>
      </c>
      <c r="EI73" s="125">
        <v>0</v>
      </c>
      <c r="EJ73" s="125">
        <v>0</v>
      </c>
      <c r="EK73" s="125">
        <v>1</v>
      </c>
      <c r="EL73" s="125">
        <v>0</v>
      </c>
      <c r="EM73" s="125">
        <v>0</v>
      </c>
      <c r="EN73" s="125">
        <v>0</v>
      </c>
      <c r="EO73" s="125">
        <v>0</v>
      </c>
      <c r="EP73" s="125">
        <v>0</v>
      </c>
      <c r="EQ73" s="125">
        <v>0</v>
      </c>
      <c r="ER73" s="125">
        <v>0</v>
      </c>
      <c r="ES73" s="125">
        <v>0</v>
      </c>
      <c r="ET73" s="125">
        <v>0</v>
      </c>
      <c r="EU73" s="125">
        <v>0</v>
      </c>
      <c r="EV73" s="125">
        <v>0</v>
      </c>
      <c r="EW73" s="125">
        <v>0</v>
      </c>
      <c r="EX73" s="125">
        <v>0</v>
      </c>
      <c r="EY73" s="125">
        <v>0</v>
      </c>
      <c r="EZ73" s="125">
        <v>0</v>
      </c>
      <c r="FA73" s="125">
        <v>0</v>
      </c>
      <c r="FB73" s="125">
        <v>0</v>
      </c>
      <c r="FC73" s="125">
        <v>0</v>
      </c>
      <c r="FD73" s="125">
        <v>0</v>
      </c>
      <c r="FE73" s="125">
        <v>0</v>
      </c>
      <c r="FF73" s="125">
        <v>0</v>
      </c>
      <c r="FG73" s="125">
        <v>1</v>
      </c>
      <c r="FH73" s="125">
        <v>0</v>
      </c>
      <c r="FI73" s="125">
        <v>0</v>
      </c>
      <c r="FJ73" s="167"/>
      <c r="FK73" s="181" t="s">
        <v>380</v>
      </c>
      <c r="FL73" s="182" t="s">
        <v>383</v>
      </c>
    </row>
    <row r="74" spans="2:168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67"/>
      <c r="FK74" s="181"/>
      <c r="FL74" s="182"/>
    </row>
    <row r="75" spans="2:168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68"/>
      <c r="FK75" s="183"/>
      <c r="FL75" s="184"/>
    </row>
    <row r="76" spans="2:168" ht="14.25" customHeight="1" thickBot="1">
      <c r="B76" s="273"/>
      <c r="C76" s="264" t="s">
        <v>46</v>
      </c>
      <c r="D76" s="265"/>
      <c r="E76" s="147">
        <v>10003</v>
      </c>
      <c r="F76" s="148">
        <v>1</v>
      </c>
      <c r="G76" s="147">
        <v>5</v>
      </c>
      <c r="H76" s="148">
        <v>1</v>
      </c>
      <c r="I76" s="158">
        <v>1</v>
      </c>
      <c r="J76" s="159">
        <v>1</v>
      </c>
      <c r="K76" s="159">
        <v>1</v>
      </c>
      <c r="L76" s="159">
        <v>2</v>
      </c>
      <c r="M76" s="159">
        <v>1</v>
      </c>
      <c r="N76" s="159">
        <v>1</v>
      </c>
      <c r="O76" s="159">
        <v>1</v>
      </c>
      <c r="P76" s="159">
        <v>1</v>
      </c>
      <c r="Q76" s="159">
        <v>1</v>
      </c>
      <c r="R76" s="159">
        <v>1</v>
      </c>
      <c r="S76" s="159">
        <v>1</v>
      </c>
      <c r="T76" s="159">
        <v>1</v>
      </c>
      <c r="U76" s="159">
        <v>1</v>
      </c>
      <c r="V76" s="159">
        <v>1</v>
      </c>
      <c r="W76" s="159">
        <v>1</v>
      </c>
      <c r="X76" s="159">
        <v>1</v>
      </c>
      <c r="Y76" s="159">
        <v>0</v>
      </c>
      <c r="Z76" s="159">
        <v>1</v>
      </c>
      <c r="AA76" s="159">
        <v>0</v>
      </c>
      <c r="AB76" s="159">
        <v>0</v>
      </c>
      <c r="AC76" s="159">
        <v>1</v>
      </c>
      <c r="AD76" s="159">
        <v>1</v>
      </c>
      <c r="AE76" s="159">
        <v>0</v>
      </c>
      <c r="AF76" s="159">
        <v>1</v>
      </c>
      <c r="AG76" s="159">
        <v>0</v>
      </c>
      <c r="AH76" s="159">
        <v>1</v>
      </c>
      <c r="AI76" s="159">
        <v>1</v>
      </c>
      <c r="AJ76" s="159">
        <v>0</v>
      </c>
      <c r="AK76" s="159">
        <v>1</v>
      </c>
      <c r="AL76" s="159">
        <v>0</v>
      </c>
      <c r="AM76" s="159">
        <v>0</v>
      </c>
      <c r="AN76" s="159">
        <v>0</v>
      </c>
      <c r="AO76" s="159">
        <v>0</v>
      </c>
      <c r="AP76" s="159">
        <v>0</v>
      </c>
      <c r="AQ76" s="159">
        <v>0</v>
      </c>
      <c r="AR76" s="159">
        <v>1</v>
      </c>
      <c r="AS76" s="159">
        <v>1</v>
      </c>
      <c r="AT76" s="159">
        <v>0</v>
      </c>
      <c r="AU76" s="159">
        <v>1</v>
      </c>
      <c r="AV76" s="159">
        <v>1</v>
      </c>
      <c r="AW76" s="159">
        <v>0</v>
      </c>
      <c r="AX76" s="159">
        <v>2</v>
      </c>
      <c r="AY76" s="159">
        <v>0</v>
      </c>
      <c r="AZ76" s="159">
        <v>0</v>
      </c>
      <c r="BA76" s="159">
        <v>0</v>
      </c>
      <c r="BB76" s="159">
        <v>1</v>
      </c>
      <c r="BC76" s="159">
        <v>0</v>
      </c>
      <c r="BD76" s="159">
        <v>1</v>
      </c>
      <c r="BE76" s="159">
        <v>0</v>
      </c>
      <c r="BF76" s="159">
        <v>2</v>
      </c>
      <c r="BG76" s="159">
        <v>0</v>
      </c>
      <c r="BH76" s="159">
        <v>1</v>
      </c>
      <c r="BI76" s="159">
        <v>0</v>
      </c>
      <c r="BJ76" s="159">
        <v>0</v>
      </c>
      <c r="BK76" s="159">
        <v>1</v>
      </c>
      <c r="BL76" s="159">
        <v>0</v>
      </c>
      <c r="BM76" s="159">
        <v>0</v>
      </c>
      <c r="BN76" s="159">
        <v>2</v>
      </c>
      <c r="BO76" s="159">
        <v>1</v>
      </c>
      <c r="BP76" s="159">
        <v>1</v>
      </c>
      <c r="BQ76" s="159">
        <v>1</v>
      </c>
      <c r="BR76" s="159">
        <v>1</v>
      </c>
      <c r="BS76" s="159">
        <v>0</v>
      </c>
      <c r="BT76" s="159">
        <v>3</v>
      </c>
      <c r="BU76" s="159">
        <v>2</v>
      </c>
      <c r="BV76" s="159">
        <v>10001</v>
      </c>
      <c r="BW76" s="159">
        <v>0</v>
      </c>
      <c r="BX76" s="159">
        <v>0</v>
      </c>
      <c r="BY76" s="159">
        <v>1</v>
      </c>
      <c r="BZ76" s="159">
        <v>5</v>
      </c>
      <c r="CA76" s="159">
        <v>0</v>
      </c>
      <c r="CB76" s="159">
        <v>0</v>
      </c>
      <c r="CC76" s="159">
        <v>0</v>
      </c>
      <c r="CD76" s="159">
        <v>1</v>
      </c>
      <c r="CE76" s="159">
        <v>0</v>
      </c>
      <c r="CF76" s="159">
        <v>0</v>
      </c>
      <c r="CG76" s="159">
        <v>1</v>
      </c>
      <c r="CH76" s="159">
        <v>1</v>
      </c>
      <c r="CI76" s="159">
        <v>0</v>
      </c>
      <c r="CJ76" s="159">
        <v>0</v>
      </c>
      <c r="CK76" s="159">
        <v>0</v>
      </c>
      <c r="CL76" s="159">
        <v>3</v>
      </c>
      <c r="CM76" s="159">
        <v>1</v>
      </c>
      <c r="CN76" s="159">
        <v>0</v>
      </c>
      <c r="CO76" s="159">
        <v>1</v>
      </c>
      <c r="CP76" s="159">
        <v>1</v>
      </c>
      <c r="CQ76" s="159">
        <v>1</v>
      </c>
      <c r="CR76" s="159">
        <v>1</v>
      </c>
      <c r="CS76" s="159">
        <v>0</v>
      </c>
      <c r="CT76" s="159">
        <v>1</v>
      </c>
      <c r="CU76" s="159">
        <v>1</v>
      </c>
      <c r="CV76" s="159">
        <v>1</v>
      </c>
      <c r="CW76" s="159">
        <v>1</v>
      </c>
      <c r="CX76" s="159">
        <v>0</v>
      </c>
      <c r="CY76" s="159">
        <v>0</v>
      </c>
      <c r="CZ76" s="159">
        <v>0</v>
      </c>
      <c r="DA76" s="159">
        <v>0</v>
      </c>
      <c r="DB76" s="159">
        <v>0</v>
      </c>
      <c r="DC76" s="159">
        <v>1</v>
      </c>
      <c r="DD76" s="159">
        <v>0</v>
      </c>
      <c r="DE76" s="159">
        <v>0</v>
      </c>
      <c r="DF76" s="159">
        <v>0</v>
      </c>
      <c r="DG76" s="159">
        <v>0</v>
      </c>
      <c r="DH76" s="159">
        <v>0</v>
      </c>
      <c r="DI76" s="159">
        <v>0</v>
      </c>
      <c r="DJ76" s="159">
        <v>0</v>
      </c>
      <c r="DK76" s="159">
        <v>1</v>
      </c>
      <c r="DL76" s="159">
        <v>0</v>
      </c>
      <c r="DM76" s="159">
        <v>0</v>
      </c>
      <c r="DN76" s="159">
        <v>3</v>
      </c>
      <c r="DO76" s="159">
        <v>3</v>
      </c>
      <c r="DP76" s="159">
        <v>4</v>
      </c>
      <c r="DQ76" s="159">
        <v>5</v>
      </c>
      <c r="DR76" s="159">
        <v>4</v>
      </c>
      <c r="DS76" s="159">
        <v>1</v>
      </c>
      <c r="DT76" s="159">
        <v>4</v>
      </c>
      <c r="DU76" s="159">
        <v>1</v>
      </c>
      <c r="DV76" s="159">
        <v>1</v>
      </c>
      <c r="DW76" s="159">
        <v>1</v>
      </c>
      <c r="DX76" s="159">
        <v>2</v>
      </c>
      <c r="DY76" s="159">
        <v>0</v>
      </c>
      <c r="DZ76" s="159">
        <v>0</v>
      </c>
      <c r="EA76" s="159">
        <v>1</v>
      </c>
      <c r="EB76" s="159">
        <v>2</v>
      </c>
      <c r="EC76" s="159">
        <v>1</v>
      </c>
      <c r="ED76" s="159">
        <v>0</v>
      </c>
      <c r="EE76" s="159">
        <v>0</v>
      </c>
      <c r="EF76" s="159">
        <v>3</v>
      </c>
      <c r="EG76" s="159">
        <v>1</v>
      </c>
      <c r="EH76" s="159">
        <v>1</v>
      </c>
      <c r="EI76" s="159">
        <v>3</v>
      </c>
      <c r="EJ76" s="159">
        <v>1</v>
      </c>
      <c r="EK76" s="159">
        <v>1</v>
      </c>
      <c r="EL76" s="159">
        <v>1</v>
      </c>
      <c r="EM76" s="159">
        <v>2</v>
      </c>
      <c r="EN76" s="159">
        <v>1</v>
      </c>
      <c r="EO76" s="159">
        <v>1</v>
      </c>
      <c r="EP76" s="159">
        <v>1</v>
      </c>
      <c r="EQ76" s="159">
        <v>4</v>
      </c>
      <c r="ER76" s="159">
        <v>1</v>
      </c>
      <c r="ES76" s="159">
        <v>1</v>
      </c>
      <c r="ET76" s="159">
        <v>2</v>
      </c>
      <c r="EU76" s="159">
        <v>3</v>
      </c>
      <c r="EV76" s="159">
        <v>3</v>
      </c>
      <c r="EW76" s="159">
        <v>1</v>
      </c>
      <c r="EX76" s="159">
        <v>3</v>
      </c>
      <c r="EY76" s="159">
        <v>0</v>
      </c>
      <c r="EZ76" s="159">
        <v>3</v>
      </c>
      <c r="FA76" s="159">
        <v>3</v>
      </c>
      <c r="FB76" s="159">
        <v>1</v>
      </c>
      <c r="FC76" s="159">
        <v>0</v>
      </c>
      <c r="FD76" s="159">
        <v>3</v>
      </c>
      <c r="FE76" s="159">
        <v>0</v>
      </c>
      <c r="FF76" s="159">
        <v>3</v>
      </c>
      <c r="FG76" s="159">
        <v>4</v>
      </c>
      <c r="FH76" s="159">
        <v>0</v>
      </c>
      <c r="FI76" s="159">
        <v>0</v>
      </c>
      <c r="FJ76" s="169"/>
      <c r="FK76" s="177">
        <v>2</v>
      </c>
      <c r="FL76" s="178">
        <v>165</v>
      </c>
    </row>
    <row r="77" spans="2:168" s="176" customFormat="1" ht="30" customHeight="1" thickBot="1">
      <c r="D77" s="175"/>
      <c r="FK77" s="177" t="s">
        <v>94</v>
      </c>
      <c r="FL77" s="178" t="s">
        <v>95</v>
      </c>
    </row>
  </sheetData>
  <mergeCells count="41">
    <mergeCell ref="FX24:FX40"/>
    <mergeCell ref="C73:D73"/>
    <mergeCell ref="FS58:FT58"/>
    <mergeCell ref="FS60:FT60"/>
    <mergeCell ref="FS62:FT62"/>
    <mergeCell ref="FS64:FT64"/>
    <mergeCell ref="C74:D74"/>
    <mergeCell ref="C75:D75"/>
    <mergeCell ref="C76:D76"/>
    <mergeCell ref="FL22:FW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FL18:FP18"/>
    <mergeCell ref="FR18:FW18"/>
    <mergeCell ref="FM19:FP20"/>
    <mergeCell ref="FR19:FV20"/>
    <mergeCell ref="FS56:FT56"/>
    <mergeCell ref="FP37:FR39"/>
    <mergeCell ref="FM47:FW49"/>
    <mergeCell ref="FS52:FT52"/>
    <mergeCell ref="FS54:FT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112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2020-06-26T05:23:11Z</dcterms:modified>
</cp:coreProperties>
</file>