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<sst xmlns="http://schemas.openxmlformats.org/spreadsheetml/2006/main" count="7724" uniqueCount="392">
  <si>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</si>
  <si>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</si>
  <si>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</si>
  <si>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</si>
  <si>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</si>
  <si>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</si>
  <si>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</si>
  <si>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</si>
  <si>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</si>
  <si>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</si>
  <si>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</si>
  <si>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</si>
  <si>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</si>
  <si>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</si>
  <si>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</si>
  <si>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</si>
  <si>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</si>
  <si>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</si>
  <si>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</si>
  <si>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</si>
  <si>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</si>
  <si>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</si>
  <si>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</si>
  <si>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</si>
  <si>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</si>
  <si>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</si>
  <si>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</si>
  <si>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</si>
  <si>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</si>
  <si>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</si>
  <si>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</si>
  <si>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</si>
  <si>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</si>
  <si>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</si>
  <si>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</si>
  <si>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</si>
  <si>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</si>
  <si>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</si>
  <si>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</si>
  <si>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</si>
  <si>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</si>
  <si>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</si>
  <si>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</si>
  <si>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</si>
  <si>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</si>
  <si>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</si>
  <si>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</si>
  <si>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</si>
  <si>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</si>
  <si>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</si>
  <si>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</si>
  <si>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</si>
  <si>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</si>
  <si>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</si>
  <si>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</si>
  <si>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</si>
  <si>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</si>
  <si>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</si>
  <si>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</si>
  <si>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</si>
  <si>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</si>
  <si>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</si>
  <si>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</si>
  <si>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</si>
  <si>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</si>
  <si>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</si>
  <si>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</si>
  <si>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</si>
  <si>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</si>
  <si>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</si>
  <si>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</si>
  <si>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</si>
  <si>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</si>
  <si>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</si>
  <si>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</si>
  <si>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</si>
  <si>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</si>
  <si>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</si>
  <si>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</si>
  <si>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</si>
  <si>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</si>
  <si>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</si>
  <si>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</si>
  <si>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</si>
  <si>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</si>
  <si>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</si>
  <si>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</si>
  <si>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</si>
  <si>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</si>
  <si>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</si>
  <si>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</si>
  <si>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</si>
  <si>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</si>
  <si>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</si>
  <si>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</si>
  <si>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</si>
  <si>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</si>
  <si>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</si>
  <si>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</si>
  <si>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</si>
  <si>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</si>
  <si>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</si>
  <si>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</si>
  <si>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</si>
  <si>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</si>
  <si>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</si>
  <si>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</si>
  <si>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</si>
  <si>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</si>
  <si>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</si>
  <si>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</si>
  <si>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</si>
  <si>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</si>
  <si>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</si>
  <si>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</si>
  <si>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</si>
  <si>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</si>
  <si>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</si>
  <si>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</si>
  <si>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</si>
  <si>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</si>
  <si>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02-11, 02:40</t>
  </si>
  <si>
    <t>02-11, 02:44</t>
  </si>
  <si>
    <t>02-11, 03:00</t>
  </si>
  <si>
    <t>02-11, 04:00</t>
  </si>
  <si>
    <t>02-11, 05:00</t>
  </si>
  <si>
    <t>02-11, 06:00</t>
  </si>
  <si>
    <t>02-11, 07:00</t>
  </si>
  <si>
    <t>02-11, 08:00</t>
  </si>
  <si>
    <t>02-11, 09:00</t>
  </si>
  <si>
    <t>02-11, 10:00</t>
  </si>
  <si>
    <t>02-11, 11:00</t>
  </si>
  <si>
    <t>02-11, 12:00</t>
  </si>
  <si>
    <t>02-11, 13:00</t>
  </si>
  <si>
    <t>02-11, 14:00</t>
  </si>
  <si>
    <t>02-11, 15:00</t>
  </si>
  <si>
    <t>02-11, 16:00</t>
  </si>
  <si>
    <t>02-11, 17:00</t>
  </si>
  <si>
    <t>02-11, 18:00</t>
  </si>
  <si>
    <t>02-11, 19:00</t>
  </si>
  <si>
    <t>02-11, 20:00</t>
  </si>
  <si>
    <t>02-11, 21:00</t>
  </si>
  <si>
    <t>02-11, 22:00</t>
  </si>
  <si>
    <t>02-11, 23:00</t>
  </si>
  <si>
    <t>02-12, 00:00</t>
  </si>
  <si>
    <t>02-12, 01:00</t>
  </si>
  <si>
    <t>02-12, 02:00</t>
  </si>
  <si>
    <t>02-12, 03:00</t>
  </si>
  <si>
    <t>02-12, 04:00</t>
  </si>
  <si>
    <t>02-12, 05:00</t>
  </si>
  <si>
    <t>02-12, 06:00</t>
  </si>
  <si>
    <t>02-12, 07:00</t>
  </si>
  <si>
    <t>02-12, 08:00</t>
  </si>
  <si>
    <t>02-12, 09:00</t>
  </si>
  <si>
    <t>02-12, 10:00</t>
  </si>
  <si>
    <t>02-12, 11:11</t>
  </si>
  <si>
    <t>02-12, 12:00</t>
  </si>
  <si>
    <t>02-12, 13:00</t>
  </si>
  <si>
    <t>02-12, 14:00</t>
  </si>
  <si>
    <t>02-12, 15:00</t>
  </si>
  <si>
    <t>02-12, 16:00</t>
  </si>
  <si>
    <t>02-12, 17:00</t>
  </si>
  <si>
    <t>02-12, 18:00</t>
  </si>
  <si>
    <t>02-12, 19:00</t>
  </si>
  <si>
    <t>02-12, 20:00</t>
  </si>
  <si>
    <t>02-12, 21:00</t>
  </si>
  <si>
    <t>02-12, 22:00</t>
  </si>
  <si>
    <t>02-12, 23:00</t>
  </si>
  <si>
    <t>02-13, 00:00</t>
  </si>
  <si>
    <t>02-13, 01:00</t>
  </si>
  <si>
    <t>02-13, 02:00</t>
  </si>
  <si>
    <t>02-13, 03:00</t>
  </si>
  <si>
    <t>02-13, 04:00</t>
  </si>
  <si>
    <t>02-13, 05:00</t>
  </si>
  <si>
    <t>02-13, 06:00</t>
  </si>
  <si>
    <t>02-13, 07:00</t>
  </si>
  <si>
    <t>02-13, 08:00</t>
  </si>
  <si>
    <t>02-13, 09:00</t>
  </si>
  <si>
    <t>02-13, 10:00</t>
  </si>
  <si>
    <t>02-13, 11:00</t>
  </si>
  <si>
    <t>02-13, 12:00</t>
  </si>
  <si>
    <t>02-13, 13:00</t>
  </si>
  <si>
    <t>02-13, 14:00</t>
  </si>
  <si>
    <t>02-13, 15:00</t>
  </si>
  <si>
    <t>02-13, 16:00</t>
  </si>
  <si>
    <t>02-13, 17:00</t>
  </si>
  <si>
    <t>02-13, 18:00</t>
  </si>
  <si>
    <t>02-13, 19:00</t>
  </si>
  <si>
    <t>02-13, 20:00</t>
  </si>
  <si>
    <t>02-13, 21:00</t>
  </si>
  <si>
    <t>02-13, 22:00</t>
  </si>
  <si>
    <t>02-13, 23:00</t>
  </si>
  <si>
    <t>02-14, 00:00</t>
  </si>
  <si>
    <t>02-14, 01:00</t>
  </si>
  <si>
    <t>02-14, 02:00</t>
  </si>
  <si>
    <t>02-14, 03:00</t>
  </si>
  <si>
    <t>02-14, 04:00</t>
  </si>
  <si>
    <t>02-14, 05:00</t>
  </si>
  <si>
    <t>02-14, 06:00</t>
  </si>
  <si>
    <t>02-14, 07:00</t>
  </si>
  <si>
    <t>02-14, 08:00</t>
  </si>
  <si>
    <t>02-14, 09:00</t>
  </si>
  <si>
    <t>02-14, 10:00</t>
  </si>
  <si>
    <t>02-14, 11:00</t>
  </si>
  <si>
    <t>02-14, 12:19</t>
  </si>
  <si>
    <t>02-14, 13:00</t>
  </si>
  <si>
    <t>02-14, 14:00</t>
  </si>
  <si>
    <t>02-14, 15:26</t>
  </si>
  <si>
    <t>02-14, 16:00</t>
  </si>
  <si>
    <t>02-15, 17:41</t>
  </si>
  <si>
    <t>02-15, 18:00</t>
  </si>
  <si>
    <t>02-15, 18:12</t>
  </si>
  <si>
    <t>02-15, 19:00</t>
  </si>
  <si>
    <t>02-15, 20:00</t>
  </si>
  <si>
    <t>02-15, 20:15</t>
  </si>
  <si>
    <t>02-15, 20:30</t>
  </si>
  <si>
    <t>02-15, 20:45</t>
  </si>
  <si>
    <t>02-15, 21:00</t>
  </si>
  <si>
    <t>02-15, 21:15</t>
  </si>
  <si>
    <t>02-15, 21:30</t>
  </si>
  <si>
    <t>02-15, 22:00</t>
  </si>
  <si>
    <t>02-15, 23:00</t>
  </si>
  <si>
    <t>02-16, 00:00</t>
  </si>
  <si>
    <t>02-16, 01:00</t>
  </si>
  <si>
    <t>02-16, 02:00</t>
  </si>
  <si>
    <t>02-16, 03:00</t>
  </si>
  <si>
    <t>02-16, 04:00</t>
  </si>
  <si>
    <t>02-16, 05:00</t>
  </si>
  <si>
    <t>02-16, 07:00</t>
  </si>
  <si>
    <t>02-16, 08:00</t>
  </si>
  <si>
    <t>02-16, 09:00</t>
  </si>
  <si>
    <t>02-16, 10:00</t>
  </si>
  <si>
    <t>02-16, 11:00</t>
  </si>
  <si>
    <t>02-16, 12:00</t>
  </si>
  <si>
    <t>02-16, 13:00</t>
  </si>
  <si>
    <t>02-16, 14:00</t>
  </si>
  <si>
    <t>02-16, 15:00</t>
  </si>
  <si>
    <t>02-16, 16:00</t>
  </si>
  <si>
    <t>Code Status</t>
  </si>
  <si>
    <t>Full Code</t>
  </si>
  <si>
    <t>02-11</t>
  </si>
  <si>
    <t>02-12</t>
  </si>
  <si>
    <t>02-13</t>
  </si>
  <si>
    <t>02-14</t>
  </si>
  <si>
    <t>02-15</t>
  </si>
  <si>
    <t>02-16</t>
  </si>
  <si>
    <t>02-17</t>
  </si>
  <si>
    <t>02-18</t>
  </si>
  <si>
    <t>00:00</t>
  </si>
  <si>
    <t>03:00</t>
  </si>
  <si>
    <t>06:00</t>
  </si>
  <si>
    <t>08:00</t>
  </si>
  <si>
    <t>12:00</t>
  </si>
  <si>
    <t>16:00</t>
  </si>
  <si>
    <t>20:00</t>
  </si>
  <si>
    <t>12:23</t>
  </si>
  <si>
    <t>16:44</t>
  </si>
  <si>
    <t>04:00</t>
  </si>
  <si>
    <t>12:20</t>
  </si>
  <si>
    <t>18:15</t>
  </si>
  <si>
    <t>04:08</t>
  </si>
  <si>
    <t>08:08</t>
  </si>
  <si>
    <t>10:28</t>
  </si>
  <si>
    <t>16:07</t>
  </si>
  <si>
    <t>GCS: Verbal</t>
  </si>
  <si>
    <t>No Response-ETT</t>
  </si>
  <si>
    <t>Confused</t>
  </si>
  <si>
    <t>Oriented</t>
  </si>
  <si>
    <t>GCS: Motor</t>
  </si>
  <si>
    <t>No response</t>
  </si>
  <si>
    <t>Flex-withdraws</t>
  </si>
  <si>
    <t>Localizes Pain</t>
  </si>
  <si>
    <t>Obeys Commands</t>
  </si>
  <si>
    <t>GCS: Total</t>
  </si>
  <si>
    <t>Calcium Gluconate</t>
  </si>
  <si>
    <t>2-4 BAG</t>
  </si>
  <si>
    <t>4 BAG</t>
  </si>
  <si>
    <t>Fentanyl Citrate</t>
  </si>
  <si>
    <t>25-100 mL</t>
  </si>
  <si>
    <t>2.5 mL</t>
  </si>
  <si>
    <t>Dextrose 50%</t>
  </si>
  <si>
    <t>12.5 SYR</t>
  </si>
  <si>
    <t>Propofol</t>
  </si>
  <si>
    <t>1000 VIAL</t>
  </si>
  <si>
    <t>Potassium Chloride</t>
  </si>
  <si>
    <t>60 PKT</t>
  </si>
  <si>
    <t>20 BAG</t>
  </si>
  <si>
    <t>20 mL</t>
  </si>
  <si>
    <t>40 mL</t>
  </si>
  <si>
    <t>Magnesium Sulfate</t>
  </si>
  <si>
    <t>2 BAG</t>
  </si>
  <si>
    <t>Oxycodone SR (OxyconTIN)</t>
  </si>
  <si>
    <t>20 TAB</t>
  </si>
  <si>
    <t>Ibuprofen</t>
  </si>
  <si>
    <t>600 TAB</t>
  </si>
  <si>
    <t>Acetylcysteine 20%</t>
  </si>
  <si>
    <t>1-10 VIAL</t>
  </si>
  <si>
    <t>HYDROmorphone (Dilaudid)</t>
  </si>
  <si>
    <t>Docusate Sodium</t>
  </si>
  <si>
    <t>100 CAP</t>
  </si>
  <si>
    <t>Acetaminophen</t>
  </si>
  <si>
    <t>1000 TAB</t>
  </si>
  <si>
    <t>650 SUPP</t>
  </si>
  <si>
    <t>Sodium Chloride 0.9%  Flush</t>
  </si>
  <si>
    <t>3 SYR</t>
  </si>
  <si>
    <t>Acyclovir</t>
  </si>
  <si>
    <t>1000 mL</t>
  </si>
  <si>
    <t>400 TAB</t>
  </si>
  <si>
    <t>Iso-Osmotic Dextrose</t>
  </si>
  <si>
    <t>200 mL</t>
  </si>
  <si>
    <t>100 mL</t>
  </si>
  <si>
    <t>50 mL</t>
  </si>
  <si>
    <t>Senna</t>
  </si>
  <si>
    <t>1 TAB</t>
  </si>
  <si>
    <t xml:space="preserve">OxycoDONE (Immediate Release) </t>
  </si>
  <si>
    <t>5-10 TAB</t>
  </si>
  <si>
    <t>Morphine Sulfate</t>
  </si>
  <si>
    <t>2-4 SYR</t>
  </si>
  <si>
    <t>Lorazepam</t>
  </si>
  <si>
    <t>1-2 mL</t>
  </si>
  <si>
    <t>Piperacillin-Tazobactam</t>
  </si>
  <si>
    <t>4.5 VIAL</t>
  </si>
  <si>
    <t>4.5 BAG</t>
  </si>
  <si>
    <t>0.9% Sodium Chloride</t>
  </si>
  <si>
    <t>1000 BAG</t>
  </si>
  <si>
    <t>500 mL</t>
  </si>
  <si>
    <t>1-2 BAG</t>
  </si>
  <si>
    <t>250 mL</t>
  </si>
  <si>
    <t>Cholestyramine</t>
  </si>
  <si>
    <t>4 PKT</t>
  </si>
  <si>
    <t>5% Dextrose</t>
  </si>
  <si>
    <t>Soln</t>
  </si>
  <si>
    <t>50 VIAL</t>
  </si>
  <si>
    <t>SW</t>
  </si>
  <si>
    <t>50 BAG</t>
  </si>
  <si>
    <t>100 BAG</t>
  </si>
  <si>
    <t>Vancomycin</t>
  </si>
  <si>
    <t>0.9% Sodium Chloride (Mini Bag Plus)</t>
  </si>
  <si>
    <t>Bisacodyl</t>
  </si>
  <si>
    <t>10 TAB</t>
  </si>
  <si>
    <t>Docusate Sodium (Liquid)</t>
  </si>
  <si>
    <t>100 UDCUP</t>
  </si>
  <si>
    <t>Iso-Osmotic Sodium Chloride</t>
  </si>
  <si>
    <t>Penicillin G Potassium</t>
  </si>
  <si>
    <t>4 Million Units</t>
  </si>
  <si>
    <t>02-11,</t>
  </si>
  <si>
    <t>02:40</t>
  </si>
  <si>
    <t>02:44</t>
  </si>
  <si>
    <t>05:00</t>
  </si>
  <si>
    <t>07:00</t>
  </si>
  <si>
    <t>09:00</t>
  </si>
  <si>
    <t>10:00</t>
  </si>
  <si>
    <t>11:00</t>
  </si>
  <si>
    <t>13:00</t>
  </si>
  <si>
    <t>14:00</t>
  </si>
  <si>
    <t>15:00</t>
  </si>
  <si>
    <t>17:00</t>
  </si>
  <si>
    <t>18:00</t>
  </si>
  <si>
    <t>19:00</t>
  </si>
  <si>
    <t>21:00</t>
  </si>
  <si>
    <t>22:00</t>
  </si>
  <si>
    <t>23:00</t>
  </si>
  <si>
    <t>02-12,</t>
  </si>
  <si>
    <t>01:00</t>
  </si>
  <si>
    <t>02:00</t>
  </si>
  <si>
    <t>11:11</t>
  </si>
  <si>
    <t>02-13,</t>
  </si>
  <si>
    <t>02-14,</t>
  </si>
  <si>
    <t>12:19</t>
  </si>
  <si>
    <t>15:26</t>
  </si>
  <si>
    <t>02-15,</t>
  </si>
  <si>
    <t>17:41</t>
  </si>
  <si>
    <t>18:12</t>
  </si>
  <si>
    <t>20:15</t>
  </si>
  <si>
    <t>20:30</t>
  </si>
  <si>
    <t>20:45</t>
  </si>
  <si>
    <t>21:15</t>
  </si>
  <si>
    <t>21:30</t>
  </si>
  <si>
    <t>02-16,</t>
  </si>
  <si>
    <t>0   :   0%</t>
  </si>
  <si>
    <t>103   :   39%</t>
  </si>
  <si>
    <t>29   :   11%</t>
  </si>
  <si>
    <t>35   :   13%</t>
  </si>
  <si>
    <t>44   :   17%</t>
  </si>
  <si>
    <t>51   :   19%</t>
  </si>
  <si>
    <t>Usaul Systolic BP: 128</t>
  </si>
  <si>
    <t xml:space="preserve">Calcium Gluconate; Fentanyl Citrate; Dextrose 50%; Propofol; Potassium Chloride; Magnesium Sulfate; Oxycodone SR (OxyconTIN); Ibuprofen; Acetylcysteine 20%; HYDROmorphone (Dilaudid); Docusate Sodium; Acetaminophen; Sodium Chloride 0.9%  Flush; Acyclovir; Iso-Osmotic Dextrose; Senna; OxycoDONE (Immediate Release) ; Morphine Sulfate; Lorazepam; Piperacillin-Tazobactam; 0.9% Sodium Chloride; Cholestyramine; 5% Dextrose; Soln; SW; Vancomycin; 0.9% Sodium Chloride (Mini Bag Plus); Bisacodyl; Docusate Sodium (Liquid); Iso-Osmotic Sodium Chloride; Penicillin G Potassium; </t>
  </si>
  <si>
    <t>Subject ID: 50911</t>
  </si>
  <si>
    <t xml:space="preserve">4829: Bacterial pneumonia NOS; _x000D_
5109: Empyema w/o fistula; _x000D_
51881: Acute respiratry failure; _x000D_
</t>
  </si>
  <si>
    <t>50911</t>
  </si>
  <si>
    <t>1/30/2077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</si>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</sst>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[1]Visualization!$C$2:$C$118</c:f>
              <c:numCache>
                <c:formatCode>General</c:formatCode>
                <c:ptCount val="117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113</c:v>
                </c:pt>
                <c:pt idx="4">
                  <c:v>110</c:v>
                </c:pt>
                <c:pt idx="5">
                  <c:v>106</c:v>
                </c:pt>
                <c:pt idx="6">
                  <c:v>108</c:v>
                </c:pt>
                <c:pt idx="7">
                  <c:v>106</c:v>
                </c:pt>
                <c:pt idx="8">
                  <c:v>105</c:v>
                </c:pt>
                <c:pt idx="9">
                  <c:v>107</c:v>
                </c:pt>
                <c:pt idx="10">
                  <c:v>110</c:v>
                </c:pt>
                <c:pt idx="11">
                  <c:v>119</c:v>
                </c:pt>
                <c:pt idx="12">
                  <c:v>114</c:v>
                </c:pt>
                <c:pt idx="13">
                  <c:v>104</c:v>
                </c:pt>
                <c:pt idx="14">
                  <c:v>96</c:v>
                </c:pt>
                <c:pt idx="15">
                  <c:v>97</c:v>
                </c:pt>
                <c:pt idx="16">
                  <c:v>88</c:v>
                </c:pt>
                <c:pt idx="17">
                  <c:v>87</c:v>
                </c:pt>
                <c:pt idx="18">
                  <c:v>98</c:v>
                </c:pt>
                <c:pt idx="19">
                  <c:v>102</c:v>
                </c:pt>
                <c:pt idx="20">
                  <c:v>109</c:v>
                </c:pt>
                <c:pt idx="21">
                  <c:v>107</c:v>
                </c:pt>
                <c:pt idx="22">
                  <c:v>103</c:v>
                </c:pt>
                <c:pt idx="23">
                  <c:v>103</c:v>
                </c:pt>
                <c:pt idx="24">
                  <c:v>100</c:v>
                </c:pt>
                <c:pt idx="25">
                  <c:v>96</c:v>
                </c:pt>
                <c:pt idx="26">
                  <c:v>98</c:v>
                </c:pt>
                <c:pt idx="27">
                  <c:v>102</c:v>
                </c:pt>
                <c:pt idx="28">
                  <c:v>97</c:v>
                </c:pt>
                <c:pt idx="29">
                  <c:v>89</c:v>
                </c:pt>
                <c:pt idx="30">
                  <c:v>90</c:v>
                </c:pt>
                <c:pt idx="31">
                  <c:v>91</c:v>
                </c:pt>
                <c:pt idx="32">
                  <c:v>88</c:v>
                </c:pt>
                <c:pt idx="33">
                  <c:v>84</c:v>
                </c:pt>
                <c:pt idx="34">
                  <c:v>89</c:v>
                </c:pt>
                <c:pt idx="35">
                  <c:v>94</c:v>
                </c:pt>
                <c:pt idx="36">
                  <c:v>95</c:v>
                </c:pt>
                <c:pt idx="37">
                  <c:v>92</c:v>
                </c:pt>
                <c:pt idx="38">
                  <c:v>96</c:v>
                </c:pt>
                <c:pt idx="39">
                  <c:v>99</c:v>
                </c:pt>
                <c:pt idx="40">
                  <c:v>95</c:v>
                </c:pt>
                <c:pt idx="41">
                  <c:v>102</c:v>
                </c:pt>
                <c:pt idx="42">
                  <c:v>106</c:v>
                </c:pt>
                <c:pt idx="43">
                  <c:v>106</c:v>
                </c:pt>
                <c:pt idx="44">
                  <c:v>109</c:v>
                </c:pt>
                <c:pt idx="45">
                  <c:v>110</c:v>
                </c:pt>
                <c:pt idx="46">
                  <c:v>101</c:v>
                </c:pt>
                <c:pt idx="47">
                  <c:v>103</c:v>
                </c:pt>
                <c:pt idx="48">
                  <c:v>103</c:v>
                </c:pt>
                <c:pt idx="49">
                  <c:v>105</c:v>
                </c:pt>
                <c:pt idx="50">
                  <c:v>103</c:v>
                </c:pt>
                <c:pt idx="51">
                  <c:v>103</c:v>
                </c:pt>
                <c:pt idx="52">
                  <c:v>100</c:v>
                </c:pt>
                <c:pt idx="53">
                  <c:v>99</c:v>
                </c:pt>
                <c:pt idx="54">
                  <c:v>97</c:v>
                </c:pt>
                <c:pt idx="55">
                  <c:v>94</c:v>
                </c:pt>
                <c:pt idx="56">
                  <c:v>99</c:v>
                </c:pt>
                <c:pt idx="57">
                  <c:v>95</c:v>
                </c:pt>
                <c:pt idx="58">
                  <c:v>88</c:v>
                </c:pt>
                <c:pt idx="59">
                  <c:v>86</c:v>
                </c:pt>
                <c:pt idx="60">
                  <c:v>90</c:v>
                </c:pt>
                <c:pt idx="61">
                  <c:v>95</c:v>
                </c:pt>
                <c:pt idx="62">
                  <c:v>87</c:v>
                </c:pt>
                <c:pt idx="63">
                  <c:v>87</c:v>
                </c:pt>
                <c:pt idx="64">
                  <c:v>95</c:v>
                </c:pt>
                <c:pt idx="65">
                  <c:v>81</c:v>
                </c:pt>
                <c:pt idx="66">
                  <c:v>92</c:v>
                </c:pt>
                <c:pt idx="67">
                  <c:v>76</c:v>
                </c:pt>
                <c:pt idx="68">
                  <c:v>91</c:v>
                </c:pt>
                <c:pt idx="69">
                  <c:v>86</c:v>
                </c:pt>
                <c:pt idx="70">
                  <c:v>85</c:v>
                </c:pt>
                <c:pt idx="71">
                  <c:v>80</c:v>
                </c:pt>
                <c:pt idx="72">
                  <c:v>91</c:v>
                </c:pt>
                <c:pt idx="73">
                  <c:v>84</c:v>
                </c:pt>
                <c:pt idx="74">
                  <c:v>81</c:v>
                </c:pt>
                <c:pt idx="75">
                  <c:v>88</c:v>
                </c:pt>
                <c:pt idx="76">
                  <c:v>80</c:v>
                </c:pt>
                <c:pt idx="77">
                  <c:v>81</c:v>
                </c:pt>
                <c:pt idx="78">
                  <c:v>93</c:v>
                </c:pt>
                <c:pt idx="79">
                  <c:v>87</c:v>
                </c:pt>
                <c:pt idx="80">
                  <c:v>74</c:v>
                </c:pt>
                <c:pt idx="81">
                  <c:v>78</c:v>
                </c:pt>
                <c:pt idx="82">
                  <c:v>86</c:v>
                </c:pt>
                <c:pt idx="83">
                  <c:v>84</c:v>
                </c:pt>
                <c:pt idx="84">
                  <c:v>83</c:v>
                </c:pt>
                <c:pt idx="85">
                  <c:v>89</c:v>
                </c:pt>
                <c:pt idx="86">
                  <c:v>92</c:v>
                </c:pt>
                <c:pt idx="87">
                  <c:v>87</c:v>
                </c:pt>
                <c:pt idx="88">
                  <c:v>100</c:v>
                </c:pt>
                <c:pt idx="89">
                  <c:v>101</c:v>
                </c:pt>
                <c:pt idx="90">
                  <c:v>93</c:v>
                </c:pt>
                <c:pt idx="91">
                  <c:v>91</c:v>
                </c:pt>
                <c:pt idx="92">
                  <c:v>96</c:v>
                </c:pt>
                <c:pt idx="93">
                  <c:v>96</c:v>
                </c:pt>
                <c:pt idx="94">
                  <c:v>89</c:v>
                </c:pt>
                <c:pt idx="95">
                  <c:v>91</c:v>
                </c:pt>
                <c:pt idx="96">
                  <c:v>90</c:v>
                </c:pt>
                <c:pt idx="97">
                  <c:v>67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87</c:v>
                </c:pt>
                <c:pt idx="102">
                  <c:v>93</c:v>
                </c:pt>
                <c:pt idx="103">
                  <c:v>87</c:v>
                </c:pt>
                <c:pt idx="104">
                  <c:v>78</c:v>
                </c:pt>
                <c:pt idx="105">
                  <c:v>85</c:v>
                </c:pt>
                <c:pt idx="106">
                  <c:v>86</c:v>
                </c:pt>
                <c:pt idx="107">
                  <c:v>83</c:v>
                </c:pt>
                <c:pt idx="108">
                  <c:v>85</c:v>
                </c:pt>
                <c:pt idx="109">
                  <c:v>81</c:v>
                </c:pt>
                <c:pt idx="110">
                  <c:v>84</c:v>
                </c:pt>
                <c:pt idx="111">
                  <c:v>89</c:v>
                </c:pt>
                <c:pt idx="112">
                  <c:v>89</c:v>
                </c:pt>
                <c:pt idx="113">
                  <c:v>90</c:v>
                </c:pt>
                <c:pt idx="114">
                  <c:v>92</c:v>
                </c:pt>
                <c:pt idx="115">
                  <c:v>98</c:v>
                </c:pt>
                <c:pt idx="116">
                  <c:v>89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[1]Visualization!$D$2:$D$118</c:f>
              <c:numCache>
                <c:formatCode>General</c:formatCode>
                <c:ptCount val="117"/>
                <c:pt idx="0">
                  <c:v>113</c:v>
                </c:pt>
                <c:pt idx="2">
                  <c:v>91</c:v>
                </c:pt>
                <c:pt idx="4">
                  <c:v>96</c:v>
                </c:pt>
                <c:pt idx="5">
                  <c:v>102</c:v>
                </c:pt>
                <c:pt idx="6">
                  <c:v>106</c:v>
                </c:pt>
                <c:pt idx="7">
                  <c:v>112</c:v>
                </c:pt>
                <c:pt idx="8">
                  <c:v>110</c:v>
                </c:pt>
                <c:pt idx="9">
                  <c:v>117</c:v>
                </c:pt>
                <c:pt idx="10">
                  <c:v>110</c:v>
                </c:pt>
                <c:pt idx="11">
                  <c:v>118</c:v>
                </c:pt>
                <c:pt idx="12">
                  <c:v>117</c:v>
                </c:pt>
                <c:pt idx="13">
                  <c:v>106</c:v>
                </c:pt>
                <c:pt idx="14">
                  <c:v>112</c:v>
                </c:pt>
                <c:pt idx="15">
                  <c:v>102</c:v>
                </c:pt>
                <c:pt idx="16">
                  <c:v>119</c:v>
                </c:pt>
                <c:pt idx="17">
                  <c:v>113</c:v>
                </c:pt>
                <c:pt idx="18">
                  <c:v>116</c:v>
                </c:pt>
                <c:pt idx="19">
                  <c:v>112</c:v>
                </c:pt>
                <c:pt idx="20">
                  <c:v>105</c:v>
                </c:pt>
                <c:pt idx="21">
                  <c:v>107</c:v>
                </c:pt>
                <c:pt idx="22">
                  <c:v>114</c:v>
                </c:pt>
                <c:pt idx="24">
                  <c:v>105</c:v>
                </c:pt>
                <c:pt idx="25">
                  <c:v>104</c:v>
                </c:pt>
                <c:pt idx="26">
                  <c:v>107</c:v>
                </c:pt>
                <c:pt idx="27">
                  <c:v>107</c:v>
                </c:pt>
                <c:pt idx="28">
                  <c:v>103</c:v>
                </c:pt>
                <c:pt idx="29">
                  <c:v>95</c:v>
                </c:pt>
                <c:pt idx="30">
                  <c:v>100</c:v>
                </c:pt>
                <c:pt idx="31">
                  <c:v>94</c:v>
                </c:pt>
                <c:pt idx="32">
                  <c:v>104</c:v>
                </c:pt>
                <c:pt idx="33">
                  <c:v>105</c:v>
                </c:pt>
                <c:pt idx="35">
                  <c:v>120</c:v>
                </c:pt>
                <c:pt idx="36">
                  <c:v>122</c:v>
                </c:pt>
                <c:pt idx="37">
                  <c:v>130</c:v>
                </c:pt>
                <c:pt idx="38">
                  <c:v>120</c:v>
                </c:pt>
                <c:pt idx="39">
                  <c:v>136</c:v>
                </c:pt>
                <c:pt idx="40">
                  <c:v>162</c:v>
                </c:pt>
                <c:pt idx="41">
                  <c:v>129</c:v>
                </c:pt>
                <c:pt idx="42">
                  <c:v>148</c:v>
                </c:pt>
                <c:pt idx="43">
                  <c:v>155</c:v>
                </c:pt>
                <c:pt idx="44">
                  <c:v>149</c:v>
                </c:pt>
                <c:pt idx="45">
                  <c:v>136</c:v>
                </c:pt>
                <c:pt idx="46">
                  <c:v>140</c:v>
                </c:pt>
                <c:pt idx="48">
                  <c:v>174</c:v>
                </c:pt>
                <c:pt idx="49">
                  <c:v>182</c:v>
                </c:pt>
                <c:pt idx="50">
                  <c:v>177</c:v>
                </c:pt>
                <c:pt idx="51">
                  <c:v>158</c:v>
                </c:pt>
                <c:pt idx="52">
                  <c:v>148</c:v>
                </c:pt>
                <c:pt idx="53">
                  <c:v>147</c:v>
                </c:pt>
                <c:pt idx="54">
                  <c:v>153</c:v>
                </c:pt>
                <c:pt idx="55">
                  <c:v>151</c:v>
                </c:pt>
                <c:pt idx="56">
                  <c:v>158</c:v>
                </c:pt>
                <c:pt idx="58">
                  <c:v>138</c:v>
                </c:pt>
                <c:pt idx="59">
                  <c:v>136</c:v>
                </c:pt>
                <c:pt idx="60">
                  <c:v>138</c:v>
                </c:pt>
                <c:pt idx="62">
                  <c:v>151</c:v>
                </c:pt>
                <c:pt idx="63">
                  <c:v>132</c:v>
                </c:pt>
                <c:pt idx="64">
                  <c:v>159</c:v>
                </c:pt>
                <c:pt idx="65">
                  <c:v>154</c:v>
                </c:pt>
                <c:pt idx="66">
                  <c:v>151</c:v>
                </c:pt>
                <c:pt idx="67">
                  <c:v>141</c:v>
                </c:pt>
                <c:pt idx="68">
                  <c:v>140</c:v>
                </c:pt>
                <c:pt idx="69">
                  <c:v>146</c:v>
                </c:pt>
                <c:pt idx="70">
                  <c:v>149</c:v>
                </c:pt>
                <c:pt idx="71">
                  <c:v>149</c:v>
                </c:pt>
                <c:pt idx="72">
                  <c:v>149</c:v>
                </c:pt>
                <c:pt idx="73">
                  <c:v>136</c:v>
                </c:pt>
                <c:pt idx="74">
                  <c:v>136</c:v>
                </c:pt>
                <c:pt idx="75">
                  <c:v>142</c:v>
                </c:pt>
                <c:pt idx="76">
                  <c:v>155</c:v>
                </c:pt>
                <c:pt idx="77">
                  <c:v>146</c:v>
                </c:pt>
                <c:pt idx="78">
                  <c:v>136</c:v>
                </c:pt>
                <c:pt idx="79">
                  <c:v>145</c:v>
                </c:pt>
                <c:pt idx="80">
                  <c:v>158</c:v>
                </c:pt>
                <c:pt idx="81">
                  <c:v>131</c:v>
                </c:pt>
                <c:pt idx="82">
                  <c:v>149</c:v>
                </c:pt>
                <c:pt idx="84">
                  <c:v>140</c:v>
                </c:pt>
                <c:pt idx="86">
                  <c:v>129</c:v>
                </c:pt>
                <c:pt idx="99">
                  <c:v>130</c:v>
                </c:pt>
                <c:pt idx="100">
                  <c:v>116</c:v>
                </c:pt>
                <c:pt idx="101">
                  <c:v>128</c:v>
                </c:pt>
                <c:pt idx="102">
                  <c:v>127</c:v>
                </c:pt>
                <c:pt idx="103">
                  <c:v>100</c:v>
                </c:pt>
                <c:pt idx="104">
                  <c:v>117</c:v>
                </c:pt>
                <c:pt idx="105">
                  <c:v>117</c:v>
                </c:pt>
                <c:pt idx="106">
                  <c:v>124</c:v>
                </c:pt>
                <c:pt idx="107">
                  <c:v>114</c:v>
                </c:pt>
                <c:pt idx="108">
                  <c:v>113</c:v>
                </c:pt>
                <c:pt idx="109">
                  <c:v>105</c:v>
                </c:pt>
                <c:pt idx="110">
                  <c:v>102</c:v>
                </c:pt>
                <c:pt idx="111">
                  <c:v>130</c:v>
                </c:pt>
                <c:pt idx="112">
                  <c:v>125</c:v>
                </c:pt>
                <c:pt idx="113">
                  <c:v>127</c:v>
                </c:pt>
                <c:pt idx="114">
                  <c:v>123</c:v>
                </c:pt>
                <c:pt idx="115">
                  <c:v>135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[1]Visualization!$E$2:$E$118</c:f>
              <c:numCache>
                <c:formatCode>General</c:formatCode>
                <c:ptCount val="117"/>
                <c:pt idx="0">
                  <c:v>56</c:v>
                </c:pt>
                <c:pt idx="2">
                  <c:v>56</c:v>
                </c:pt>
                <c:pt idx="4">
                  <c:v>57</c:v>
                </c:pt>
                <c:pt idx="5">
                  <c:v>60</c:v>
                </c:pt>
                <c:pt idx="6">
                  <c:v>61</c:v>
                </c:pt>
                <c:pt idx="7">
                  <c:v>74</c:v>
                </c:pt>
                <c:pt idx="8">
                  <c:v>75</c:v>
                </c:pt>
                <c:pt idx="9">
                  <c:v>44</c:v>
                </c:pt>
                <c:pt idx="10">
                  <c:v>66</c:v>
                </c:pt>
                <c:pt idx="11">
                  <c:v>68</c:v>
                </c:pt>
                <c:pt idx="12">
                  <c:v>72</c:v>
                </c:pt>
                <c:pt idx="13">
                  <c:v>61</c:v>
                </c:pt>
                <c:pt idx="14">
                  <c:v>68</c:v>
                </c:pt>
                <c:pt idx="15">
                  <c:v>59</c:v>
                </c:pt>
                <c:pt idx="16">
                  <c:v>63</c:v>
                </c:pt>
                <c:pt idx="17">
                  <c:v>66</c:v>
                </c:pt>
                <c:pt idx="18">
                  <c:v>70</c:v>
                </c:pt>
                <c:pt idx="19">
                  <c:v>58</c:v>
                </c:pt>
                <c:pt idx="20">
                  <c:v>55</c:v>
                </c:pt>
                <c:pt idx="21">
                  <c:v>60</c:v>
                </c:pt>
                <c:pt idx="22">
                  <c:v>68</c:v>
                </c:pt>
                <c:pt idx="24">
                  <c:v>56</c:v>
                </c:pt>
                <c:pt idx="25">
                  <c:v>59</c:v>
                </c:pt>
                <c:pt idx="26">
                  <c:v>65</c:v>
                </c:pt>
                <c:pt idx="27">
                  <c:v>71</c:v>
                </c:pt>
                <c:pt idx="28">
                  <c:v>62</c:v>
                </c:pt>
                <c:pt idx="29">
                  <c:v>53</c:v>
                </c:pt>
                <c:pt idx="30">
                  <c:v>58</c:v>
                </c:pt>
                <c:pt idx="31">
                  <c:v>60</c:v>
                </c:pt>
                <c:pt idx="32">
                  <c:v>56</c:v>
                </c:pt>
                <c:pt idx="33">
                  <c:v>61</c:v>
                </c:pt>
                <c:pt idx="35">
                  <c:v>66</c:v>
                </c:pt>
                <c:pt idx="36">
                  <c:v>74</c:v>
                </c:pt>
                <c:pt idx="37">
                  <c:v>76</c:v>
                </c:pt>
                <c:pt idx="38">
                  <c:v>91</c:v>
                </c:pt>
                <c:pt idx="39">
                  <c:v>85</c:v>
                </c:pt>
                <c:pt idx="40">
                  <c:v>86</c:v>
                </c:pt>
                <c:pt idx="41">
                  <c:v>68</c:v>
                </c:pt>
                <c:pt idx="42">
                  <c:v>77</c:v>
                </c:pt>
                <c:pt idx="43">
                  <c:v>80</c:v>
                </c:pt>
                <c:pt idx="44">
                  <c:v>77</c:v>
                </c:pt>
                <c:pt idx="45">
                  <c:v>74</c:v>
                </c:pt>
                <c:pt idx="46">
                  <c:v>84</c:v>
                </c:pt>
                <c:pt idx="48">
                  <c:v>90</c:v>
                </c:pt>
                <c:pt idx="49">
                  <c:v>89</c:v>
                </c:pt>
                <c:pt idx="50">
                  <c:v>82</c:v>
                </c:pt>
                <c:pt idx="51">
                  <c:v>85</c:v>
                </c:pt>
                <c:pt idx="52">
                  <c:v>65</c:v>
                </c:pt>
                <c:pt idx="53">
                  <c:v>73</c:v>
                </c:pt>
                <c:pt idx="54">
                  <c:v>67</c:v>
                </c:pt>
                <c:pt idx="55">
                  <c:v>68</c:v>
                </c:pt>
                <c:pt idx="56">
                  <c:v>76</c:v>
                </c:pt>
                <c:pt idx="58">
                  <c:v>84</c:v>
                </c:pt>
                <c:pt idx="59">
                  <c:v>86</c:v>
                </c:pt>
                <c:pt idx="60">
                  <c:v>82</c:v>
                </c:pt>
                <c:pt idx="62">
                  <c:v>84</c:v>
                </c:pt>
                <c:pt idx="63">
                  <c:v>80</c:v>
                </c:pt>
                <c:pt idx="64">
                  <c:v>80</c:v>
                </c:pt>
                <c:pt idx="65">
                  <c:v>78</c:v>
                </c:pt>
                <c:pt idx="66">
                  <c:v>76</c:v>
                </c:pt>
                <c:pt idx="67">
                  <c:v>86</c:v>
                </c:pt>
                <c:pt idx="68">
                  <c:v>78</c:v>
                </c:pt>
                <c:pt idx="69">
                  <c:v>81</c:v>
                </c:pt>
                <c:pt idx="70">
                  <c:v>76</c:v>
                </c:pt>
                <c:pt idx="71">
                  <c:v>79</c:v>
                </c:pt>
                <c:pt idx="72">
                  <c:v>83</c:v>
                </c:pt>
                <c:pt idx="73">
                  <c:v>79</c:v>
                </c:pt>
                <c:pt idx="74">
                  <c:v>70</c:v>
                </c:pt>
                <c:pt idx="75">
                  <c:v>76</c:v>
                </c:pt>
                <c:pt idx="76">
                  <c:v>84</c:v>
                </c:pt>
                <c:pt idx="77">
                  <c:v>80</c:v>
                </c:pt>
                <c:pt idx="78">
                  <c:v>76</c:v>
                </c:pt>
                <c:pt idx="79">
                  <c:v>81</c:v>
                </c:pt>
                <c:pt idx="80">
                  <c:v>79</c:v>
                </c:pt>
                <c:pt idx="81">
                  <c:v>65</c:v>
                </c:pt>
                <c:pt idx="82">
                  <c:v>91</c:v>
                </c:pt>
                <c:pt idx="84">
                  <c:v>85</c:v>
                </c:pt>
                <c:pt idx="86">
                  <c:v>53</c:v>
                </c:pt>
                <c:pt idx="99">
                  <c:v>74</c:v>
                </c:pt>
                <c:pt idx="100">
                  <c:v>69</c:v>
                </c:pt>
                <c:pt idx="101">
                  <c:v>72</c:v>
                </c:pt>
                <c:pt idx="102">
                  <c:v>65</c:v>
                </c:pt>
                <c:pt idx="103">
                  <c:v>54</c:v>
                </c:pt>
                <c:pt idx="104">
                  <c:v>58</c:v>
                </c:pt>
                <c:pt idx="105">
                  <c:v>66</c:v>
                </c:pt>
                <c:pt idx="106">
                  <c:v>67</c:v>
                </c:pt>
                <c:pt idx="107">
                  <c:v>59</c:v>
                </c:pt>
                <c:pt idx="108">
                  <c:v>56</c:v>
                </c:pt>
                <c:pt idx="109">
                  <c:v>60</c:v>
                </c:pt>
                <c:pt idx="110">
                  <c:v>59</c:v>
                </c:pt>
                <c:pt idx="111">
                  <c:v>82</c:v>
                </c:pt>
                <c:pt idx="112">
                  <c:v>67</c:v>
                </c:pt>
                <c:pt idx="113">
                  <c:v>75</c:v>
                </c:pt>
                <c:pt idx="114">
                  <c:v>66</c:v>
                </c:pt>
                <c:pt idx="115">
                  <c:v>71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[1]Visualization!$F$2:$F$118</c:f>
              <c:numCache>
                <c:formatCode>General</c:formatCode>
                <c:ptCount val="117"/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23</c:v>
                </c:pt>
                <c:pt idx="8">
                  <c:v>12</c:v>
                </c:pt>
                <c:pt idx="9">
                  <c:v>20</c:v>
                </c:pt>
                <c:pt idx="10">
                  <c:v>25</c:v>
                </c:pt>
                <c:pt idx="11">
                  <c:v>25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12</c:v>
                </c:pt>
                <c:pt idx="18">
                  <c:v>22</c:v>
                </c:pt>
                <c:pt idx="19">
                  <c:v>21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24</c:v>
                </c:pt>
                <c:pt idx="24">
                  <c:v>20</c:v>
                </c:pt>
                <c:pt idx="25">
                  <c:v>18</c:v>
                </c:pt>
                <c:pt idx="26">
                  <c:v>21</c:v>
                </c:pt>
                <c:pt idx="27">
                  <c:v>19</c:v>
                </c:pt>
                <c:pt idx="28">
                  <c:v>18</c:v>
                </c:pt>
                <c:pt idx="29">
                  <c:v>24</c:v>
                </c:pt>
                <c:pt idx="30">
                  <c:v>23</c:v>
                </c:pt>
                <c:pt idx="31">
                  <c:v>21</c:v>
                </c:pt>
                <c:pt idx="32">
                  <c:v>25</c:v>
                </c:pt>
                <c:pt idx="33">
                  <c:v>22</c:v>
                </c:pt>
                <c:pt idx="34">
                  <c:v>24</c:v>
                </c:pt>
                <c:pt idx="35">
                  <c:v>27</c:v>
                </c:pt>
                <c:pt idx="36">
                  <c:v>26</c:v>
                </c:pt>
                <c:pt idx="37">
                  <c:v>31</c:v>
                </c:pt>
                <c:pt idx="38">
                  <c:v>31</c:v>
                </c:pt>
                <c:pt idx="39">
                  <c:v>27</c:v>
                </c:pt>
                <c:pt idx="40">
                  <c:v>25</c:v>
                </c:pt>
                <c:pt idx="41">
                  <c:v>24</c:v>
                </c:pt>
                <c:pt idx="42">
                  <c:v>27</c:v>
                </c:pt>
                <c:pt idx="43">
                  <c:v>36</c:v>
                </c:pt>
                <c:pt idx="44">
                  <c:v>30</c:v>
                </c:pt>
                <c:pt idx="45">
                  <c:v>30</c:v>
                </c:pt>
                <c:pt idx="46">
                  <c:v>32</c:v>
                </c:pt>
                <c:pt idx="47">
                  <c:v>30</c:v>
                </c:pt>
                <c:pt idx="48">
                  <c:v>27</c:v>
                </c:pt>
                <c:pt idx="49">
                  <c:v>33</c:v>
                </c:pt>
                <c:pt idx="50">
                  <c:v>34</c:v>
                </c:pt>
                <c:pt idx="51">
                  <c:v>35</c:v>
                </c:pt>
                <c:pt idx="52">
                  <c:v>32</c:v>
                </c:pt>
                <c:pt idx="53">
                  <c:v>29</c:v>
                </c:pt>
                <c:pt idx="54">
                  <c:v>30</c:v>
                </c:pt>
                <c:pt idx="55">
                  <c:v>30</c:v>
                </c:pt>
                <c:pt idx="56">
                  <c:v>32</c:v>
                </c:pt>
                <c:pt idx="57">
                  <c:v>26</c:v>
                </c:pt>
                <c:pt idx="58">
                  <c:v>29</c:v>
                </c:pt>
                <c:pt idx="59">
                  <c:v>25</c:v>
                </c:pt>
                <c:pt idx="60">
                  <c:v>26</c:v>
                </c:pt>
                <c:pt idx="61">
                  <c:v>29</c:v>
                </c:pt>
                <c:pt idx="62">
                  <c:v>18</c:v>
                </c:pt>
                <c:pt idx="63">
                  <c:v>31</c:v>
                </c:pt>
                <c:pt idx="64">
                  <c:v>30</c:v>
                </c:pt>
                <c:pt idx="65">
                  <c:v>30</c:v>
                </c:pt>
                <c:pt idx="66">
                  <c:v>22</c:v>
                </c:pt>
                <c:pt idx="67">
                  <c:v>27</c:v>
                </c:pt>
                <c:pt idx="68">
                  <c:v>28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32</c:v>
                </c:pt>
                <c:pt idx="76">
                  <c:v>32</c:v>
                </c:pt>
                <c:pt idx="77">
                  <c:v>29</c:v>
                </c:pt>
                <c:pt idx="78">
                  <c:v>32</c:v>
                </c:pt>
                <c:pt idx="79">
                  <c:v>31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32</c:v>
                </c:pt>
                <c:pt idx="84">
                  <c:v>33</c:v>
                </c:pt>
                <c:pt idx="85">
                  <c:v>27</c:v>
                </c:pt>
                <c:pt idx="86">
                  <c:v>14</c:v>
                </c:pt>
                <c:pt idx="87">
                  <c:v>18</c:v>
                </c:pt>
                <c:pt idx="88">
                  <c:v>13</c:v>
                </c:pt>
                <c:pt idx="89">
                  <c:v>18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15</c:v>
                </c:pt>
                <c:pt idx="95">
                  <c:v>14</c:v>
                </c:pt>
                <c:pt idx="96">
                  <c:v>14</c:v>
                </c:pt>
                <c:pt idx="97">
                  <c:v>17</c:v>
                </c:pt>
                <c:pt idx="98">
                  <c:v>17</c:v>
                </c:pt>
                <c:pt idx="99">
                  <c:v>13</c:v>
                </c:pt>
                <c:pt idx="100">
                  <c:v>14</c:v>
                </c:pt>
                <c:pt idx="101">
                  <c:v>17</c:v>
                </c:pt>
                <c:pt idx="102">
                  <c:v>13</c:v>
                </c:pt>
                <c:pt idx="103">
                  <c:v>8</c:v>
                </c:pt>
                <c:pt idx="104">
                  <c:v>20</c:v>
                </c:pt>
                <c:pt idx="105">
                  <c:v>13</c:v>
                </c:pt>
                <c:pt idx="106">
                  <c:v>25</c:v>
                </c:pt>
                <c:pt idx="107">
                  <c:v>14</c:v>
                </c:pt>
                <c:pt idx="108">
                  <c:v>15</c:v>
                </c:pt>
                <c:pt idx="109">
                  <c:v>14</c:v>
                </c:pt>
                <c:pt idx="110">
                  <c:v>16</c:v>
                </c:pt>
                <c:pt idx="111">
                  <c:v>28</c:v>
                </c:pt>
                <c:pt idx="112">
                  <c:v>27</c:v>
                </c:pt>
                <c:pt idx="113">
                  <c:v>28</c:v>
                </c:pt>
                <c:pt idx="114">
                  <c:v>21</c:v>
                </c:pt>
                <c:pt idx="115">
                  <c:v>21</c:v>
                </c:pt>
                <c:pt idx="116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[1]Visualization!$G$2:$G$118</c:f>
              <c:numCache>
                <c:formatCode>General</c:formatCode>
                <c:ptCount val="117"/>
                <c:pt idx="1">
                  <c:v>100</c:v>
                </c:pt>
                <c:pt idx="2">
                  <c:v>100</c:v>
                </c:pt>
                <c:pt idx="3">
                  <c:v>99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8">
                  <c:v>100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99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95</c:v>
                </c:pt>
                <c:pt idx="32">
                  <c:v>95</c:v>
                </c:pt>
                <c:pt idx="33">
                  <c:v>97</c:v>
                </c:pt>
                <c:pt idx="34">
                  <c:v>100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95</c:v>
                </c:pt>
                <c:pt idx="39">
                  <c:v>93</c:v>
                </c:pt>
                <c:pt idx="40">
                  <c:v>94</c:v>
                </c:pt>
                <c:pt idx="41">
                  <c:v>95</c:v>
                </c:pt>
                <c:pt idx="42">
                  <c:v>93</c:v>
                </c:pt>
                <c:pt idx="43">
                  <c:v>95</c:v>
                </c:pt>
                <c:pt idx="44">
                  <c:v>95</c:v>
                </c:pt>
                <c:pt idx="45">
                  <c:v>98</c:v>
                </c:pt>
                <c:pt idx="46">
                  <c:v>99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94</c:v>
                </c:pt>
                <c:pt idx="51">
                  <c:v>95</c:v>
                </c:pt>
                <c:pt idx="52">
                  <c:v>100</c:v>
                </c:pt>
                <c:pt idx="53">
                  <c:v>97</c:v>
                </c:pt>
                <c:pt idx="54">
                  <c:v>97</c:v>
                </c:pt>
                <c:pt idx="55">
                  <c:v>98</c:v>
                </c:pt>
                <c:pt idx="56">
                  <c:v>95</c:v>
                </c:pt>
                <c:pt idx="57">
                  <c:v>95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97</c:v>
                </c:pt>
                <c:pt idx="62">
                  <c:v>100</c:v>
                </c:pt>
                <c:pt idx="63">
                  <c:v>96</c:v>
                </c:pt>
                <c:pt idx="64">
                  <c:v>95</c:v>
                </c:pt>
                <c:pt idx="65">
                  <c:v>98</c:v>
                </c:pt>
                <c:pt idx="66">
                  <c:v>100</c:v>
                </c:pt>
                <c:pt idx="67">
                  <c:v>98</c:v>
                </c:pt>
                <c:pt idx="68">
                  <c:v>94</c:v>
                </c:pt>
                <c:pt idx="69">
                  <c:v>96</c:v>
                </c:pt>
                <c:pt idx="70">
                  <c:v>97</c:v>
                </c:pt>
                <c:pt idx="71">
                  <c:v>98</c:v>
                </c:pt>
                <c:pt idx="72">
                  <c:v>97</c:v>
                </c:pt>
                <c:pt idx="73">
                  <c:v>98</c:v>
                </c:pt>
                <c:pt idx="74">
                  <c:v>96</c:v>
                </c:pt>
                <c:pt idx="75">
                  <c:v>94</c:v>
                </c:pt>
                <c:pt idx="76">
                  <c:v>99</c:v>
                </c:pt>
                <c:pt idx="77">
                  <c:v>98</c:v>
                </c:pt>
                <c:pt idx="78">
                  <c:v>96</c:v>
                </c:pt>
                <c:pt idx="79">
                  <c:v>98</c:v>
                </c:pt>
                <c:pt idx="80">
                  <c:v>99</c:v>
                </c:pt>
                <c:pt idx="81">
                  <c:v>94</c:v>
                </c:pt>
                <c:pt idx="82">
                  <c:v>93</c:v>
                </c:pt>
                <c:pt idx="83">
                  <c:v>93</c:v>
                </c:pt>
                <c:pt idx="84">
                  <c:v>90</c:v>
                </c:pt>
                <c:pt idx="85">
                  <c:v>93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99</c:v>
                </c:pt>
                <c:pt idx="93">
                  <c:v>98</c:v>
                </c:pt>
                <c:pt idx="94">
                  <c:v>100</c:v>
                </c:pt>
                <c:pt idx="95">
                  <c:v>98</c:v>
                </c:pt>
                <c:pt idx="96">
                  <c:v>98</c:v>
                </c:pt>
                <c:pt idx="97">
                  <c:v>96</c:v>
                </c:pt>
                <c:pt idx="98">
                  <c:v>99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95</c:v>
                </c:pt>
                <c:pt idx="109">
                  <c:v>94</c:v>
                </c:pt>
                <c:pt idx="110">
                  <c:v>94</c:v>
                </c:pt>
                <c:pt idx="111">
                  <c:v>97</c:v>
                </c:pt>
                <c:pt idx="112">
                  <c:v>99</c:v>
                </c:pt>
                <c:pt idx="113">
                  <c:v>95</c:v>
                </c:pt>
                <c:pt idx="114">
                  <c:v>94</c:v>
                </c:pt>
                <c:pt idx="115">
                  <c:v>96</c:v>
                </c:pt>
                <c:pt idx="116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[1]Visualization!$H$2:$H$118</c:f>
              <c:numCache>
                <c:formatCode>General</c:formatCode>
                <c:ptCount val="117"/>
                <c:pt idx="1">
                  <c:v>103</c:v>
                </c:pt>
                <c:pt idx="5">
                  <c:v>102.7</c:v>
                </c:pt>
                <c:pt idx="7">
                  <c:v>102.4</c:v>
                </c:pt>
                <c:pt idx="11">
                  <c:v>102.9</c:v>
                </c:pt>
                <c:pt idx="15">
                  <c:v>101.9</c:v>
                </c:pt>
                <c:pt idx="17">
                  <c:v>100.9</c:v>
                </c:pt>
                <c:pt idx="19">
                  <c:v>101.7</c:v>
                </c:pt>
                <c:pt idx="21">
                  <c:v>100.8</c:v>
                </c:pt>
                <c:pt idx="22">
                  <c:v>100.4</c:v>
                </c:pt>
                <c:pt idx="23">
                  <c:v>100.5</c:v>
                </c:pt>
                <c:pt idx="25">
                  <c:v>100.8</c:v>
                </c:pt>
                <c:pt idx="27">
                  <c:v>101.5</c:v>
                </c:pt>
                <c:pt idx="28">
                  <c:v>100.3</c:v>
                </c:pt>
                <c:pt idx="29">
                  <c:v>100.2</c:v>
                </c:pt>
                <c:pt idx="31">
                  <c:v>99.6</c:v>
                </c:pt>
                <c:pt idx="35">
                  <c:v>99.5</c:v>
                </c:pt>
                <c:pt idx="39">
                  <c:v>98.4</c:v>
                </c:pt>
                <c:pt idx="43">
                  <c:v>100.1</c:v>
                </c:pt>
                <c:pt idx="47">
                  <c:v>99.6</c:v>
                </c:pt>
                <c:pt idx="51">
                  <c:v>101.1</c:v>
                </c:pt>
                <c:pt idx="55">
                  <c:v>102.1</c:v>
                </c:pt>
                <c:pt idx="56">
                  <c:v>102.6</c:v>
                </c:pt>
                <c:pt idx="57">
                  <c:v>100.8</c:v>
                </c:pt>
                <c:pt idx="58">
                  <c:v>98.7</c:v>
                </c:pt>
                <c:pt idx="59">
                  <c:v>98</c:v>
                </c:pt>
                <c:pt idx="61">
                  <c:v>101.1</c:v>
                </c:pt>
                <c:pt idx="63">
                  <c:v>101.3</c:v>
                </c:pt>
                <c:pt idx="64">
                  <c:v>101.1</c:v>
                </c:pt>
                <c:pt idx="65">
                  <c:v>101.1</c:v>
                </c:pt>
                <c:pt idx="67">
                  <c:v>100.8</c:v>
                </c:pt>
                <c:pt idx="71">
                  <c:v>101.1</c:v>
                </c:pt>
                <c:pt idx="75">
                  <c:v>99.9</c:v>
                </c:pt>
                <c:pt idx="79">
                  <c:v>100.8</c:v>
                </c:pt>
                <c:pt idx="84">
                  <c:v>99.8</c:v>
                </c:pt>
                <c:pt idx="92">
                  <c:v>99.2</c:v>
                </c:pt>
                <c:pt idx="100">
                  <c:v>100.9</c:v>
                </c:pt>
                <c:pt idx="105">
                  <c:v>100.4</c:v>
                </c:pt>
                <c:pt idx="108">
                  <c:v>100.7</c:v>
                </c:pt>
                <c:pt idx="112">
                  <c:v>98.6</c:v>
                </c:pt>
                <c:pt idx="116">
                  <c:v>99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[1]Visualization!$I$2:$I$118</c:f>
              <c:numCache>
                <c:formatCode>General</c:formatCode>
                <c:ptCount val="117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[1]Visualization!$J$2:$J$118</c:f>
              <c:numCache>
                <c:formatCode>General</c:formatCode>
                <c:ptCount val="117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[1]Visualization!$B$2:$B$118</c:f>
              <c:strCache>
                <c:ptCount val="117"/>
                <c:pt idx="0">
                  <c:v>02-11, 02:40</c:v>
                </c:pt>
                <c:pt idx="1">
                  <c:v>02-11, 02:44</c:v>
                </c:pt>
                <c:pt idx="2">
                  <c:v>02-11, 03:00</c:v>
                </c:pt>
                <c:pt idx="3">
                  <c:v>02-11, 04:00</c:v>
                </c:pt>
                <c:pt idx="4">
                  <c:v>02-11, 05:00</c:v>
                </c:pt>
                <c:pt idx="5">
                  <c:v>02-11, 06:00</c:v>
                </c:pt>
                <c:pt idx="6">
                  <c:v>02-11, 07:00</c:v>
                </c:pt>
                <c:pt idx="7">
                  <c:v>02-11, 08:00</c:v>
                </c:pt>
                <c:pt idx="8">
                  <c:v>02-11, 09:00</c:v>
                </c:pt>
                <c:pt idx="9">
                  <c:v>02-11, 10:00</c:v>
                </c:pt>
                <c:pt idx="10">
                  <c:v>02-11, 11:00</c:v>
                </c:pt>
                <c:pt idx="11">
                  <c:v>02-11, 12:00</c:v>
                </c:pt>
                <c:pt idx="12">
                  <c:v>02-11, 13:00</c:v>
                </c:pt>
                <c:pt idx="13">
                  <c:v>02-11, 14:00</c:v>
                </c:pt>
                <c:pt idx="14">
                  <c:v>02-11, 15:00</c:v>
                </c:pt>
                <c:pt idx="15">
                  <c:v>02-11, 16:00</c:v>
                </c:pt>
                <c:pt idx="16">
                  <c:v>02-11, 17:00</c:v>
                </c:pt>
                <c:pt idx="17">
                  <c:v>02-11, 18:00</c:v>
                </c:pt>
                <c:pt idx="18">
                  <c:v>02-11, 19:00</c:v>
                </c:pt>
                <c:pt idx="19">
                  <c:v>02-11, 20:00</c:v>
                </c:pt>
                <c:pt idx="20">
                  <c:v>02-11, 21:00</c:v>
                </c:pt>
                <c:pt idx="21">
                  <c:v>02-11, 22:00</c:v>
                </c:pt>
                <c:pt idx="22">
                  <c:v>02-11, 23:00</c:v>
                </c:pt>
                <c:pt idx="23">
                  <c:v>02-12, 00:00</c:v>
                </c:pt>
                <c:pt idx="24">
                  <c:v>02-12, 01:00</c:v>
                </c:pt>
                <c:pt idx="25">
                  <c:v>02-12, 02:00</c:v>
                </c:pt>
                <c:pt idx="26">
                  <c:v>02-12, 03:00</c:v>
                </c:pt>
                <c:pt idx="27">
                  <c:v>02-12, 04:00</c:v>
                </c:pt>
                <c:pt idx="28">
                  <c:v>02-12, 05:00</c:v>
                </c:pt>
                <c:pt idx="29">
                  <c:v>02-12, 06:00</c:v>
                </c:pt>
                <c:pt idx="30">
                  <c:v>02-12, 07:00</c:v>
                </c:pt>
                <c:pt idx="31">
                  <c:v>02-12, 08:00</c:v>
                </c:pt>
                <c:pt idx="32">
                  <c:v>02-12, 09:00</c:v>
                </c:pt>
                <c:pt idx="33">
                  <c:v>02-12, 10:00</c:v>
                </c:pt>
                <c:pt idx="34">
                  <c:v>02-12, 11:11</c:v>
                </c:pt>
                <c:pt idx="35">
                  <c:v>02-12, 12:00</c:v>
                </c:pt>
                <c:pt idx="36">
                  <c:v>02-12, 13:00</c:v>
                </c:pt>
                <c:pt idx="37">
                  <c:v>02-12, 14:00</c:v>
                </c:pt>
                <c:pt idx="38">
                  <c:v>02-12, 15:00</c:v>
                </c:pt>
                <c:pt idx="39">
                  <c:v>02-12, 16:00</c:v>
                </c:pt>
                <c:pt idx="40">
                  <c:v>02-12, 17:00</c:v>
                </c:pt>
                <c:pt idx="41">
                  <c:v>02-12, 18:00</c:v>
                </c:pt>
                <c:pt idx="42">
                  <c:v>02-12, 19:00</c:v>
                </c:pt>
                <c:pt idx="43">
                  <c:v>02-12, 20:00</c:v>
                </c:pt>
                <c:pt idx="44">
                  <c:v>02-12, 21:00</c:v>
                </c:pt>
                <c:pt idx="45">
                  <c:v>02-12, 22:00</c:v>
                </c:pt>
                <c:pt idx="46">
                  <c:v>02-12, 23:00</c:v>
                </c:pt>
                <c:pt idx="47">
                  <c:v>02-13, 00:00</c:v>
                </c:pt>
                <c:pt idx="48">
                  <c:v>02-13, 01:00</c:v>
                </c:pt>
                <c:pt idx="49">
                  <c:v>02-13, 02:00</c:v>
                </c:pt>
                <c:pt idx="50">
                  <c:v>02-13, 03:00</c:v>
                </c:pt>
                <c:pt idx="51">
                  <c:v>02-13, 04:00</c:v>
                </c:pt>
                <c:pt idx="52">
                  <c:v>02-13, 05:00</c:v>
                </c:pt>
                <c:pt idx="53">
                  <c:v>02-13, 06:00</c:v>
                </c:pt>
                <c:pt idx="54">
                  <c:v>02-13, 07:00</c:v>
                </c:pt>
                <c:pt idx="55">
                  <c:v>02-13, 08:00</c:v>
                </c:pt>
                <c:pt idx="56">
                  <c:v>02-13, 09:00</c:v>
                </c:pt>
                <c:pt idx="57">
                  <c:v>02-13, 10:00</c:v>
                </c:pt>
                <c:pt idx="58">
                  <c:v>02-13, 11:00</c:v>
                </c:pt>
                <c:pt idx="59">
                  <c:v>02-13, 12:00</c:v>
                </c:pt>
                <c:pt idx="60">
                  <c:v>02-13, 13:00</c:v>
                </c:pt>
                <c:pt idx="61">
                  <c:v>02-13, 14:00</c:v>
                </c:pt>
                <c:pt idx="62">
                  <c:v>02-13, 15:00</c:v>
                </c:pt>
                <c:pt idx="63">
                  <c:v>02-13, 16:00</c:v>
                </c:pt>
                <c:pt idx="64">
                  <c:v>02-13, 17:00</c:v>
                </c:pt>
                <c:pt idx="65">
                  <c:v>02-13, 18:00</c:v>
                </c:pt>
                <c:pt idx="66">
                  <c:v>02-13, 19:00</c:v>
                </c:pt>
                <c:pt idx="67">
                  <c:v>02-13, 20:00</c:v>
                </c:pt>
                <c:pt idx="68">
                  <c:v>02-13, 21:00</c:v>
                </c:pt>
                <c:pt idx="69">
                  <c:v>02-13, 22:00</c:v>
                </c:pt>
                <c:pt idx="70">
                  <c:v>02-13, 23:00</c:v>
                </c:pt>
                <c:pt idx="71">
                  <c:v>02-14, 00:00</c:v>
                </c:pt>
                <c:pt idx="72">
                  <c:v>02-14, 01:00</c:v>
                </c:pt>
                <c:pt idx="73">
                  <c:v>02-14, 02:00</c:v>
                </c:pt>
                <c:pt idx="74">
                  <c:v>02-14, 03:00</c:v>
                </c:pt>
                <c:pt idx="75">
                  <c:v>02-14, 04:00</c:v>
                </c:pt>
                <c:pt idx="76">
                  <c:v>02-14, 05:00</c:v>
                </c:pt>
                <c:pt idx="77">
                  <c:v>02-14, 06:00</c:v>
                </c:pt>
                <c:pt idx="78">
                  <c:v>02-14, 07:00</c:v>
                </c:pt>
                <c:pt idx="79">
                  <c:v>02-14, 08:00</c:v>
                </c:pt>
                <c:pt idx="80">
                  <c:v>02-14, 09:00</c:v>
                </c:pt>
                <c:pt idx="81">
                  <c:v>02-14, 10:00</c:v>
                </c:pt>
                <c:pt idx="82">
                  <c:v>02-14, 11:00</c:v>
                </c:pt>
                <c:pt idx="83">
                  <c:v>02-14, 12:19</c:v>
                </c:pt>
                <c:pt idx="84">
                  <c:v>02-14, 13:00</c:v>
                </c:pt>
                <c:pt idx="85">
                  <c:v>02-14, 14:00</c:v>
                </c:pt>
                <c:pt idx="86">
                  <c:v>02-14, 15:26</c:v>
                </c:pt>
                <c:pt idx="87">
                  <c:v>02-14, 16:00</c:v>
                </c:pt>
                <c:pt idx="88">
                  <c:v>02-15, 17:41</c:v>
                </c:pt>
                <c:pt idx="89">
                  <c:v>02-15, 18:00</c:v>
                </c:pt>
                <c:pt idx="90">
                  <c:v>02-15, 18:12</c:v>
                </c:pt>
                <c:pt idx="91">
                  <c:v>02-15, 19:00</c:v>
                </c:pt>
                <c:pt idx="92">
                  <c:v>02-15, 20:00</c:v>
                </c:pt>
                <c:pt idx="93">
                  <c:v>02-15, 20:15</c:v>
                </c:pt>
                <c:pt idx="94">
                  <c:v>02-15, 20:30</c:v>
                </c:pt>
                <c:pt idx="95">
                  <c:v>02-15, 20:45</c:v>
                </c:pt>
                <c:pt idx="96">
                  <c:v>02-15, 21:00</c:v>
                </c:pt>
                <c:pt idx="97">
                  <c:v>02-15, 21:15</c:v>
                </c:pt>
                <c:pt idx="98">
                  <c:v>02-15, 21:30</c:v>
                </c:pt>
                <c:pt idx="99">
                  <c:v>02-15, 22:00</c:v>
                </c:pt>
                <c:pt idx="100">
                  <c:v>02-15, 23:00</c:v>
                </c:pt>
                <c:pt idx="101">
                  <c:v>02-16, 00:00</c:v>
                </c:pt>
                <c:pt idx="102">
                  <c:v>02-16, 01:00</c:v>
                </c:pt>
                <c:pt idx="103">
                  <c:v>02-16, 02:00</c:v>
                </c:pt>
                <c:pt idx="104">
                  <c:v>02-16, 03:00</c:v>
                </c:pt>
                <c:pt idx="105">
                  <c:v>02-16, 04:00</c:v>
                </c:pt>
                <c:pt idx="106">
                  <c:v>02-16, 05:00</c:v>
                </c:pt>
                <c:pt idx="107">
                  <c:v>02-16, 07:00</c:v>
                </c:pt>
                <c:pt idx="108">
                  <c:v>02-16, 08:00</c:v>
                </c:pt>
                <c:pt idx="109">
                  <c:v>02-16, 09:00</c:v>
                </c:pt>
                <c:pt idx="110">
                  <c:v>02-16, 10:00</c:v>
                </c:pt>
                <c:pt idx="111">
                  <c:v>02-16, 11:00</c:v>
                </c:pt>
                <c:pt idx="112">
                  <c:v>02-16, 12:00</c:v>
                </c:pt>
                <c:pt idx="113">
                  <c:v>02-16, 13:00</c:v>
                </c:pt>
                <c:pt idx="114">
                  <c:v>02-16, 14:00</c:v>
                </c:pt>
                <c:pt idx="115">
                  <c:v>02-16, 15:00</c:v>
                </c:pt>
                <c:pt idx="116">
                  <c:v>02-16, 16:00</c:v>
                </c:pt>
              </c:strCache>
            </c:strRef>
          </c:cat>
          <c:val>
            <c:numRef>
              <c:f>[1]Visualization!$K$2:$K$118</c:f>
              <c:numCache>
                <c:formatCode>General</c:formatCode>
                <c:ptCount val="117"/>
              </c:numCache>
            </c:numRef>
          </c:val>
        </c:ser>
        <c:marker val="1"/>
        <c:axId val="297243008"/>
        <c:axId val="297244928"/>
      </c:lineChart>
      <c:catAx>
        <c:axId val="297243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7244928"/>
        <c:crosses val="autoZero"/>
        <c:lblAlgn val="ctr"/>
        <c:lblOffset val="100"/>
      </c:catAx>
      <c:valAx>
        <c:axId val="297244928"/>
        <c:scaling>
          <c:orientation val="minMax"/>
        </c:scaling>
        <c:axPos val="l"/>
        <c:majorGridlines/>
        <c:numFmt formatCode="General" sourceLinked="1"/>
        <c:tickLblPos val="nextTo"/>
        <c:crossAx val="29724300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468</xdr:col>
      <xdr:colOff>203200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5091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02-11, 02:40</v>
          </cell>
          <cell r="C2">
            <v>120</v>
          </cell>
          <cell r="D2">
            <v>113</v>
          </cell>
          <cell r="E2">
            <v>56</v>
          </cell>
        </row>
        <row r="3">
          <cell r="B3" t="str">
            <v>02-11, 02:44</v>
          </cell>
          <cell r="C3">
            <v>120</v>
          </cell>
          <cell r="F3">
            <v>25</v>
          </cell>
          <cell r="G3">
            <v>100</v>
          </cell>
          <cell r="H3">
            <v>103</v>
          </cell>
        </row>
        <row r="4">
          <cell r="B4" t="str">
            <v>02-11, 03:00</v>
          </cell>
          <cell r="C4">
            <v>120</v>
          </cell>
          <cell r="D4">
            <v>91</v>
          </cell>
          <cell r="E4">
            <v>56</v>
          </cell>
          <cell r="F4">
            <v>26</v>
          </cell>
          <cell r="G4">
            <v>100</v>
          </cell>
        </row>
        <row r="5">
          <cell r="B5" t="str">
            <v>02-11, 04:00</v>
          </cell>
          <cell r="C5">
            <v>113</v>
          </cell>
          <cell r="F5">
            <v>26</v>
          </cell>
          <cell r="G5">
            <v>99</v>
          </cell>
        </row>
        <row r="6">
          <cell r="B6" t="str">
            <v>02-11, 05:00</v>
          </cell>
          <cell r="C6">
            <v>110</v>
          </cell>
          <cell r="D6">
            <v>96</v>
          </cell>
          <cell r="E6">
            <v>57</v>
          </cell>
          <cell r="F6">
            <v>26</v>
          </cell>
          <cell r="G6">
            <v>100</v>
          </cell>
        </row>
        <row r="7">
          <cell r="B7" t="str">
            <v>02-11, 06:00</v>
          </cell>
          <cell r="C7">
            <v>106</v>
          </cell>
          <cell r="D7">
            <v>102</v>
          </cell>
          <cell r="E7">
            <v>60</v>
          </cell>
          <cell r="F7">
            <v>26</v>
          </cell>
          <cell r="G7">
            <v>100</v>
          </cell>
          <cell r="H7">
            <v>102.7</v>
          </cell>
        </row>
        <row r="8">
          <cell r="B8" t="str">
            <v>02-11, 07:00</v>
          </cell>
          <cell r="C8">
            <v>108</v>
          </cell>
          <cell r="D8">
            <v>106</v>
          </cell>
          <cell r="E8">
            <v>61</v>
          </cell>
          <cell r="F8">
            <v>26</v>
          </cell>
          <cell r="G8">
            <v>100</v>
          </cell>
        </row>
        <row r="9">
          <cell r="B9" t="str">
            <v>02-11, 08:00</v>
          </cell>
          <cell r="C9">
            <v>106</v>
          </cell>
          <cell r="D9">
            <v>112</v>
          </cell>
          <cell r="E9">
            <v>74</v>
          </cell>
          <cell r="F9">
            <v>23</v>
          </cell>
          <cell r="H9">
            <v>102.4</v>
          </cell>
        </row>
        <row r="10">
          <cell r="B10" t="str">
            <v>02-11, 09:00</v>
          </cell>
          <cell r="C10">
            <v>105</v>
          </cell>
          <cell r="D10">
            <v>110</v>
          </cell>
          <cell r="E10">
            <v>75</v>
          </cell>
          <cell r="F10">
            <v>12</v>
          </cell>
          <cell r="G10">
            <v>100</v>
          </cell>
        </row>
        <row r="11">
          <cell r="B11" t="str">
            <v>02-11, 10:00</v>
          </cell>
          <cell r="C11">
            <v>107</v>
          </cell>
          <cell r="D11">
            <v>117</v>
          </cell>
          <cell r="E11">
            <v>44</v>
          </cell>
          <cell r="F11">
            <v>20</v>
          </cell>
        </row>
        <row r="12">
          <cell r="B12" t="str">
            <v>02-11, 11:00</v>
          </cell>
          <cell r="C12">
            <v>110</v>
          </cell>
          <cell r="D12">
            <v>110</v>
          </cell>
          <cell r="E12">
            <v>66</v>
          </cell>
          <cell r="F12">
            <v>25</v>
          </cell>
          <cell r="G12">
            <v>98</v>
          </cell>
        </row>
        <row r="13">
          <cell r="B13" t="str">
            <v>02-11, 12:00</v>
          </cell>
          <cell r="C13">
            <v>119</v>
          </cell>
          <cell r="D13">
            <v>118</v>
          </cell>
          <cell r="E13">
            <v>68</v>
          </cell>
          <cell r="F13">
            <v>25</v>
          </cell>
          <cell r="G13">
            <v>98</v>
          </cell>
          <cell r="H13">
            <v>102.9</v>
          </cell>
        </row>
        <row r="14">
          <cell r="B14" t="str">
            <v>02-11, 13:00</v>
          </cell>
          <cell r="C14">
            <v>114</v>
          </cell>
          <cell r="D14">
            <v>117</v>
          </cell>
          <cell r="E14">
            <v>72</v>
          </cell>
          <cell r="F14">
            <v>26</v>
          </cell>
          <cell r="G14">
            <v>98</v>
          </cell>
        </row>
        <row r="15">
          <cell r="B15" t="str">
            <v>02-11, 14:00</v>
          </cell>
          <cell r="C15">
            <v>104</v>
          </cell>
          <cell r="D15">
            <v>106</v>
          </cell>
          <cell r="E15">
            <v>61</v>
          </cell>
          <cell r="F15">
            <v>26</v>
          </cell>
          <cell r="G15">
            <v>100</v>
          </cell>
        </row>
        <row r="16">
          <cell r="B16" t="str">
            <v>02-11, 15:00</v>
          </cell>
          <cell r="C16">
            <v>96</v>
          </cell>
          <cell r="D16">
            <v>112</v>
          </cell>
          <cell r="E16">
            <v>68</v>
          </cell>
          <cell r="F16">
            <v>26</v>
          </cell>
          <cell r="G16">
            <v>100</v>
          </cell>
        </row>
        <row r="17">
          <cell r="B17" t="str">
            <v>02-11, 16:00</v>
          </cell>
          <cell r="C17">
            <v>97</v>
          </cell>
          <cell r="D17">
            <v>102</v>
          </cell>
          <cell r="E17">
            <v>59</v>
          </cell>
          <cell r="F17">
            <v>26</v>
          </cell>
          <cell r="G17">
            <v>100</v>
          </cell>
          <cell r="H17">
            <v>101.9</v>
          </cell>
        </row>
        <row r="18">
          <cell r="B18" t="str">
            <v>02-11, 17:00</v>
          </cell>
          <cell r="C18">
            <v>88</v>
          </cell>
          <cell r="D18">
            <v>119</v>
          </cell>
          <cell r="E18">
            <v>63</v>
          </cell>
          <cell r="F18">
            <v>26</v>
          </cell>
          <cell r="G18">
            <v>100</v>
          </cell>
        </row>
        <row r="19">
          <cell r="B19" t="str">
            <v>02-11, 18:00</v>
          </cell>
          <cell r="C19">
            <v>87</v>
          </cell>
          <cell r="D19">
            <v>113</v>
          </cell>
          <cell r="E19">
            <v>66</v>
          </cell>
          <cell r="F19">
            <v>12</v>
          </cell>
          <cell r="G19">
            <v>100</v>
          </cell>
          <cell r="H19">
            <v>100.9</v>
          </cell>
        </row>
        <row r="20">
          <cell r="B20" t="str">
            <v>02-11, 19:00</v>
          </cell>
          <cell r="C20">
            <v>98</v>
          </cell>
          <cell r="D20">
            <v>116</v>
          </cell>
          <cell r="E20">
            <v>70</v>
          </cell>
          <cell r="F20">
            <v>22</v>
          </cell>
          <cell r="G20">
            <v>100</v>
          </cell>
        </row>
        <row r="21">
          <cell r="B21" t="str">
            <v>02-11, 20:00</v>
          </cell>
          <cell r="C21">
            <v>102</v>
          </cell>
          <cell r="D21">
            <v>112</v>
          </cell>
          <cell r="E21">
            <v>58</v>
          </cell>
          <cell r="F21">
            <v>21</v>
          </cell>
          <cell r="G21">
            <v>100</v>
          </cell>
          <cell r="H21">
            <v>101.7</v>
          </cell>
        </row>
        <row r="22">
          <cell r="B22" t="str">
            <v>02-11, 21:00</v>
          </cell>
          <cell r="C22">
            <v>109</v>
          </cell>
          <cell r="D22">
            <v>105</v>
          </cell>
          <cell r="E22">
            <v>55</v>
          </cell>
          <cell r="F22">
            <v>22</v>
          </cell>
          <cell r="G22">
            <v>97</v>
          </cell>
        </row>
        <row r="23">
          <cell r="B23" t="str">
            <v>02-11, 22:00</v>
          </cell>
          <cell r="C23">
            <v>107</v>
          </cell>
          <cell r="D23">
            <v>107</v>
          </cell>
          <cell r="E23">
            <v>60</v>
          </cell>
          <cell r="F23">
            <v>22</v>
          </cell>
          <cell r="G23">
            <v>97</v>
          </cell>
          <cell r="H23">
            <v>100.8</v>
          </cell>
        </row>
        <row r="24">
          <cell r="B24" t="str">
            <v>02-11, 23:00</v>
          </cell>
          <cell r="C24">
            <v>103</v>
          </cell>
          <cell r="D24">
            <v>114</v>
          </cell>
          <cell r="E24">
            <v>68</v>
          </cell>
          <cell r="F24">
            <v>22</v>
          </cell>
          <cell r="G24">
            <v>98</v>
          </cell>
          <cell r="H24">
            <v>100.4</v>
          </cell>
        </row>
        <row r="25">
          <cell r="B25" t="str">
            <v>02-12, 00:00</v>
          </cell>
          <cell r="C25">
            <v>103</v>
          </cell>
          <cell r="F25">
            <v>24</v>
          </cell>
          <cell r="G25">
            <v>96</v>
          </cell>
          <cell r="H25">
            <v>100.5</v>
          </cell>
        </row>
        <row r="26">
          <cell r="B26" t="str">
            <v>02-12, 01:00</v>
          </cell>
          <cell r="C26">
            <v>100</v>
          </cell>
          <cell r="D26">
            <v>105</v>
          </cell>
          <cell r="E26">
            <v>56</v>
          </cell>
          <cell r="F26">
            <v>20</v>
          </cell>
          <cell r="G26">
            <v>97</v>
          </cell>
        </row>
        <row r="27">
          <cell r="B27" t="str">
            <v>02-12, 02:00</v>
          </cell>
          <cell r="C27">
            <v>96</v>
          </cell>
          <cell r="D27">
            <v>104</v>
          </cell>
          <cell r="E27">
            <v>59</v>
          </cell>
          <cell r="F27">
            <v>18</v>
          </cell>
          <cell r="G27">
            <v>97</v>
          </cell>
          <cell r="H27">
            <v>100.8</v>
          </cell>
        </row>
        <row r="28">
          <cell r="B28" t="str">
            <v>02-12, 03:00</v>
          </cell>
          <cell r="C28">
            <v>98</v>
          </cell>
          <cell r="D28">
            <v>107</v>
          </cell>
          <cell r="E28">
            <v>65</v>
          </cell>
          <cell r="F28">
            <v>21</v>
          </cell>
          <cell r="G28">
            <v>99</v>
          </cell>
        </row>
        <row r="29">
          <cell r="B29" t="str">
            <v>02-12, 04:00</v>
          </cell>
          <cell r="C29">
            <v>102</v>
          </cell>
          <cell r="D29">
            <v>107</v>
          </cell>
          <cell r="E29">
            <v>71</v>
          </cell>
          <cell r="F29">
            <v>19</v>
          </cell>
          <cell r="G29">
            <v>97</v>
          </cell>
          <cell r="H29">
            <v>101.5</v>
          </cell>
        </row>
        <row r="30">
          <cell r="B30" t="str">
            <v>02-12, 05:00</v>
          </cell>
          <cell r="C30">
            <v>97</v>
          </cell>
          <cell r="D30">
            <v>103</v>
          </cell>
          <cell r="E30">
            <v>62</v>
          </cell>
          <cell r="F30">
            <v>18</v>
          </cell>
          <cell r="G30">
            <v>97</v>
          </cell>
          <cell r="H30">
            <v>100.3</v>
          </cell>
        </row>
        <row r="31">
          <cell r="B31" t="str">
            <v>02-12, 06:00</v>
          </cell>
          <cell r="C31">
            <v>89</v>
          </cell>
          <cell r="D31">
            <v>95</v>
          </cell>
          <cell r="E31">
            <v>53</v>
          </cell>
          <cell r="F31">
            <v>24</v>
          </cell>
          <cell r="G31">
            <v>98</v>
          </cell>
          <cell r="H31">
            <v>100.2</v>
          </cell>
        </row>
        <row r="32">
          <cell r="B32" t="str">
            <v>02-12, 07:00</v>
          </cell>
          <cell r="C32">
            <v>90</v>
          </cell>
          <cell r="D32">
            <v>100</v>
          </cell>
          <cell r="E32">
            <v>58</v>
          </cell>
          <cell r="F32">
            <v>23</v>
          </cell>
          <cell r="G32">
            <v>98</v>
          </cell>
        </row>
        <row r="33">
          <cell r="B33" t="str">
            <v>02-12, 08:00</v>
          </cell>
          <cell r="C33">
            <v>91</v>
          </cell>
          <cell r="D33">
            <v>94</v>
          </cell>
          <cell r="E33">
            <v>60</v>
          </cell>
          <cell r="F33">
            <v>21</v>
          </cell>
          <cell r="G33">
            <v>95</v>
          </cell>
          <cell r="H33">
            <v>99.6</v>
          </cell>
        </row>
        <row r="34">
          <cell r="B34" t="str">
            <v>02-12, 09:00</v>
          </cell>
          <cell r="C34">
            <v>88</v>
          </cell>
          <cell r="D34">
            <v>104</v>
          </cell>
          <cell r="E34">
            <v>56</v>
          </cell>
          <cell r="F34">
            <v>25</v>
          </cell>
          <cell r="G34">
            <v>95</v>
          </cell>
        </row>
        <row r="35">
          <cell r="B35" t="str">
            <v>02-12, 10:00</v>
          </cell>
          <cell r="C35">
            <v>84</v>
          </cell>
          <cell r="D35">
            <v>105</v>
          </cell>
          <cell r="E35">
            <v>61</v>
          </cell>
          <cell r="F35">
            <v>22</v>
          </cell>
          <cell r="G35">
            <v>97</v>
          </cell>
        </row>
        <row r="36">
          <cell r="B36" t="str">
            <v>02-12, 11:11</v>
          </cell>
          <cell r="C36">
            <v>89</v>
          </cell>
          <cell r="F36">
            <v>24</v>
          </cell>
          <cell r="G36">
            <v>100</v>
          </cell>
        </row>
        <row r="37">
          <cell r="B37" t="str">
            <v>02-12, 12:00</v>
          </cell>
          <cell r="C37">
            <v>94</v>
          </cell>
          <cell r="D37">
            <v>120</v>
          </cell>
          <cell r="E37">
            <v>66</v>
          </cell>
          <cell r="F37">
            <v>27</v>
          </cell>
          <cell r="G37">
            <v>97</v>
          </cell>
          <cell r="H37">
            <v>99.5</v>
          </cell>
        </row>
        <row r="38">
          <cell r="B38" t="str">
            <v>02-12, 13:00</v>
          </cell>
          <cell r="C38">
            <v>95</v>
          </cell>
          <cell r="D38">
            <v>122</v>
          </cell>
          <cell r="E38">
            <v>74</v>
          </cell>
          <cell r="F38">
            <v>26</v>
          </cell>
          <cell r="G38">
            <v>97</v>
          </cell>
        </row>
        <row r="39">
          <cell r="B39" t="str">
            <v>02-12, 14:00</v>
          </cell>
          <cell r="C39">
            <v>92</v>
          </cell>
          <cell r="D39">
            <v>130</v>
          </cell>
          <cell r="E39">
            <v>76</v>
          </cell>
          <cell r="F39">
            <v>31</v>
          </cell>
          <cell r="G39">
            <v>97</v>
          </cell>
        </row>
        <row r="40">
          <cell r="B40" t="str">
            <v>02-12, 15:00</v>
          </cell>
          <cell r="C40">
            <v>96</v>
          </cell>
          <cell r="D40">
            <v>120</v>
          </cell>
          <cell r="E40">
            <v>91</v>
          </cell>
          <cell r="F40">
            <v>31</v>
          </cell>
          <cell r="G40">
            <v>95</v>
          </cell>
        </row>
        <row r="41">
          <cell r="B41" t="str">
            <v>02-12, 16:00</v>
          </cell>
          <cell r="C41">
            <v>99</v>
          </cell>
          <cell r="D41">
            <v>136</v>
          </cell>
          <cell r="E41">
            <v>85</v>
          </cell>
          <cell r="F41">
            <v>27</v>
          </cell>
          <cell r="G41">
            <v>93</v>
          </cell>
          <cell r="H41">
            <v>98.4</v>
          </cell>
        </row>
        <row r="42">
          <cell r="B42" t="str">
            <v>02-12, 17:00</v>
          </cell>
          <cell r="C42">
            <v>95</v>
          </cell>
          <cell r="D42">
            <v>162</v>
          </cell>
          <cell r="E42">
            <v>86</v>
          </cell>
          <cell r="F42">
            <v>25</v>
          </cell>
          <cell r="G42">
            <v>94</v>
          </cell>
        </row>
        <row r="43">
          <cell r="B43" t="str">
            <v>02-12, 18:00</v>
          </cell>
          <cell r="C43">
            <v>102</v>
          </cell>
          <cell r="D43">
            <v>129</v>
          </cell>
          <cell r="E43">
            <v>68</v>
          </cell>
          <cell r="F43">
            <v>24</v>
          </cell>
          <cell r="G43">
            <v>95</v>
          </cell>
        </row>
        <row r="44">
          <cell r="B44" t="str">
            <v>02-12, 19:00</v>
          </cell>
          <cell r="C44">
            <v>106</v>
          </cell>
          <cell r="D44">
            <v>148</v>
          </cell>
          <cell r="E44">
            <v>77</v>
          </cell>
          <cell r="F44">
            <v>27</v>
          </cell>
          <cell r="G44">
            <v>93</v>
          </cell>
        </row>
        <row r="45">
          <cell r="B45" t="str">
            <v>02-12, 20:00</v>
          </cell>
          <cell r="C45">
            <v>106</v>
          </cell>
          <cell r="D45">
            <v>155</v>
          </cell>
          <cell r="E45">
            <v>80</v>
          </cell>
          <cell r="F45">
            <v>36</v>
          </cell>
          <cell r="G45">
            <v>95</v>
          </cell>
          <cell r="H45">
            <v>100.1</v>
          </cell>
        </row>
        <row r="46">
          <cell r="B46" t="str">
            <v>02-12, 21:00</v>
          </cell>
          <cell r="C46">
            <v>109</v>
          </cell>
          <cell r="D46">
            <v>149</v>
          </cell>
          <cell r="E46">
            <v>77</v>
          </cell>
          <cell r="F46">
            <v>30</v>
          </cell>
          <cell r="G46">
            <v>95</v>
          </cell>
        </row>
        <row r="47">
          <cell r="B47" t="str">
            <v>02-12, 22:00</v>
          </cell>
          <cell r="C47">
            <v>110</v>
          </cell>
          <cell r="D47">
            <v>136</v>
          </cell>
          <cell r="E47">
            <v>74</v>
          </cell>
          <cell r="F47">
            <v>30</v>
          </cell>
          <cell r="G47">
            <v>98</v>
          </cell>
        </row>
        <row r="48">
          <cell r="B48" t="str">
            <v>02-12, 23:00</v>
          </cell>
          <cell r="C48">
            <v>101</v>
          </cell>
          <cell r="D48">
            <v>140</v>
          </cell>
          <cell r="E48">
            <v>84</v>
          </cell>
          <cell r="F48">
            <v>32</v>
          </cell>
          <cell r="G48">
            <v>99</v>
          </cell>
        </row>
        <row r="49">
          <cell r="B49" t="str">
            <v>02-13, 00:00</v>
          </cell>
          <cell r="C49">
            <v>103</v>
          </cell>
          <cell r="F49">
            <v>30</v>
          </cell>
          <cell r="G49">
            <v>96</v>
          </cell>
          <cell r="H49">
            <v>99.6</v>
          </cell>
        </row>
        <row r="50">
          <cell r="B50" t="str">
            <v>02-13, 01:00</v>
          </cell>
          <cell r="C50">
            <v>103</v>
          </cell>
          <cell r="D50">
            <v>174</v>
          </cell>
          <cell r="E50">
            <v>90</v>
          </cell>
          <cell r="F50">
            <v>27</v>
          </cell>
          <cell r="G50">
            <v>97</v>
          </cell>
        </row>
        <row r="51">
          <cell r="B51" t="str">
            <v>02-13, 02:00</v>
          </cell>
          <cell r="C51">
            <v>105</v>
          </cell>
          <cell r="D51">
            <v>182</v>
          </cell>
          <cell r="E51">
            <v>89</v>
          </cell>
          <cell r="F51">
            <v>33</v>
          </cell>
          <cell r="G51">
            <v>98</v>
          </cell>
        </row>
        <row r="52">
          <cell r="B52" t="str">
            <v>02-13, 03:00</v>
          </cell>
          <cell r="C52">
            <v>103</v>
          </cell>
          <cell r="D52">
            <v>177</v>
          </cell>
          <cell r="E52">
            <v>82</v>
          </cell>
          <cell r="F52">
            <v>34</v>
          </cell>
          <cell r="G52">
            <v>94</v>
          </cell>
        </row>
        <row r="53">
          <cell r="B53" t="str">
            <v>02-13, 04:00</v>
          </cell>
          <cell r="C53">
            <v>103</v>
          </cell>
          <cell r="D53">
            <v>158</v>
          </cell>
          <cell r="E53">
            <v>85</v>
          </cell>
          <cell r="F53">
            <v>35</v>
          </cell>
          <cell r="G53">
            <v>95</v>
          </cell>
          <cell r="H53">
            <v>101.1</v>
          </cell>
        </row>
        <row r="54">
          <cell r="B54" t="str">
            <v>02-13, 05:00</v>
          </cell>
          <cell r="C54">
            <v>100</v>
          </cell>
          <cell r="D54">
            <v>148</v>
          </cell>
          <cell r="E54">
            <v>65</v>
          </cell>
          <cell r="F54">
            <v>32</v>
          </cell>
          <cell r="G54">
            <v>100</v>
          </cell>
        </row>
        <row r="55">
          <cell r="B55" t="str">
            <v>02-13, 06:00</v>
          </cell>
          <cell r="C55">
            <v>99</v>
          </cell>
          <cell r="D55">
            <v>147</v>
          </cell>
          <cell r="E55">
            <v>73</v>
          </cell>
          <cell r="F55">
            <v>29</v>
          </cell>
          <cell r="G55">
            <v>97</v>
          </cell>
        </row>
        <row r="56">
          <cell r="B56" t="str">
            <v>02-13, 07:00</v>
          </cell>
          <cell r="C56">
            <v>97</v>
          </cell>
          <cell r="D56">
            <v>153</v>
          </cell>
          <cell r="E56">
            <v>67</v>
          </cell>
          <cell r="F56">
            <v>30</v>
          </cell>
          <cell r="G56">
            <v>97</v>
          </cell>
        </row>
        <row r="57">
          <cell r="B57" t="str">
            <v>02-13, 08:00</v>
          </cell>
          <cell r="C57">
            <v>94</v>
          </cell>
          <cell r="D57">
            <v>151</v>
          </cell>
          <cell r="E57">
            <v>68</v>
          </cell>
          <cell r="F57">
            <v>30</v>
          </cell>
          <cell r="G57">
            <v>98</v>
          </cell>
          <cell r="H57">
            <v>102.1</v>
          </cell>
        </row>
        <row r="58">
          <cell r="B58" t="str">
            <v>02-13, 09:00</v>
          </cell>
          <cell r="C58">
            <v>99</v>
          </cell>
          <cell r="D58">
            <v>158</v>
          </cell>
          <cell r="E58">
            <v>76</v>
          </cell>
          <cell r="F58">
            <v>32</v>
          </cell>
          <cell r="G58">
            <v>95</v>
          </cell>
          <cell r="H58">
            <v>102.6</v>
          </cell>
        </row>
        <row r="59">
          <cell r="B59" t="str">
            <v>02-13, 10:00</v>
          </cell>
          <cell r="C59">
            <v>95</v>
          </cell>
          <cell r="F59">
            <v>26</v>
          </cell>
          <cell r="G59">
            <v>95</v>
          </cell>
          <cell r="H59">
            <v>100.8</v>
          </cell>
        </row>
        <row r="60">
          <cell r="B60" t="str">
            <v>02-13, 11:00</v>
          </cell>
          <cell r="C60">
            <v>88</v>
          </cell>
          <cell r="D60">
            <v>138</v>
          </cell>
          <cell r="E60">
            <v>84</v>
          </cell>
          <cell r="F60">
            <v>29</v>
          </cell>
          <cell r="G60">
            <v>99</v>
          </cell>
          <cell r="H60">
            <v>98.7</v>
          </cell>
        </row>
        <row r="61">
          <cell r="B61" t="str">
            <v>02-13, 12:00</v>
          </cell>
          <cell r="C61">
            <v>86</v>
          </cell>
          <cell r="D61">
            <v>136</v>
          </cell>
          <cell r="E61">
            <v>86</v>
          </cell>
          <cell r="F61">
            <v>25</v>
          </cell>
          <cell r="G61">
            <v>99</v>
          </cell>
          <cell r="H61">
            <v>98</v>
          </cell>
        </row>
        <row r="62">
          <cell r="B62" t="str">
            <v>02-13, 13:00</v>
          </cell>
          <cell r="C62">
            <v>90</v>
          </cell>
          <cell r="D62">
            <v>138</v>
          </cell>
          <cell r="E62">
            <v>82</v>
          </cell>
          <cell r="F62">
            <v>26</v>
          </cell>
          <cell r="G62">
            <v>99</v>
          </cell>
        </row>
        <row r="63">
          <cell r="B63" t="str">
            <v>02-13, 14:00</v>
          </cell>
          <cell r="C63">
            <v>95</v>
          </cell>
          <cell r="F63">
            <v>29</v>
          </cell>
          <cell r="G63">
            <v>97</v>
          </cell>
          <cell r="H63">
            <v>101.1</v>
          </cell>
        </row>
        <row r="64">
          <cell r="B64" t="str">
            <v>02-13, 15:00</v>
          </cell>
          <cell r="C64">
            <v>87</v>
          </cell>
          <cell r="D64">
            <v>151</v>
          </cell>
          <cell r="E64">
            <v>84</v>
          </cell>
          <cell r="F64">
            <v>18</v>
          </cell>
          <cell r="G64">
            <v>100</v>
          </cell>
        </row>
        <row r="65">
          <cell r="B65" t="str">
            <v>02-13, 16:00</v>
          </cell>
          <cell r="C65">
            <v>87</v>
          </cell>
          <cell r="D65">
            <v>132</v>
          </cell>
          <cell r="E65">
            <v>80</v>
          </cell>
          <cell r="F65">
            <v>31</v>
          </cell>
          <cell r="G65">
            <v>96</v>
          </cell>
          <cell r="H65">
            <v>101.3</v>
          </cell>
        </row>
        <row r="66">
          <cell r="B66" t="str">
            <v>02-13, 17:00</v>
          </cell>
          <cell r="C66">
            <v>95</v>
          </cell>
          <cell r="D66">
            <v>159</v>
          </cell>
          <cell r="E66">
            <v>80</v>
          </cell>
          <cell r="F66">
            <v>30</v>
          </cell>
          <cell r="G66">
            <v>95</v>
          </cell>
          <cell r="H66">
            <v>101.1</v>
          </cell>
        </row>
        <row r="67">
          <cell r="B67" t="str">
            <v>02-13, 18:00</v>
          </cell>
          <cell r="C67">
            <v>81</v>
          </cell>
          <cell r="D67">
            <v>154</v>
          </cell>
          <cell r="E67">
            <v>78</v>
          </cell>
          <cell r="F67">
            <v>30</v>
          </cell>
          <cell r="G67">
            <v>98</v>
          </cell>
          <cell r="H67">
            <v>101.1</v>
          </cell>
        </row>
        <row r="68">
          <cell r="B68" t="str">
            <v>02-13, 19:00</v>
          </cell>
          <cell r="C68">
            <v>92</v>
          </cell>
          <cell r="D68">
            <v>151</v>
          </cell>
          <cell r="E68">
            <v>76</v>
          </cell>
          <cell r="F68">
            <v>22</v>
          </cell>
          <cell r="G68">
            <v>100</v>
          </cell>
        </row>
        <row r="69">
          <cell r="B69" t="str">
            <v>02-13, 20:00</v>
          </cell>
          <cell r="C69">
            <v>76</v>
          </cell>
          <cell r="D69">
            <v>141</v>
          </cell>
          <cell r="E69">
            <v>86</v>
          </cell>
          <cell r="F69">
            <v>27</v>
          </cell>
          <cell r="G69">
            <v>98</v>
          </cell>
          <cell r="H69">
            <v>100.8</v>
          </cell>
        </row>
        <row r="70">
          <cell r="B70" t="str">
            <v>02-13, 21:00</v>
          </cell>
          <cell r="C70">
            <v>91</v>
          </cell>
          <cell r="D70">
            <v>140</v>
          </cell>
          <cell r="E70">
            <v>78</v>
          </cell>
          <cell r="F70">
            <v>28</v>
          </cell>
          <cell r="G70">
            <v>94</v>
          </cell>
        </row>
        <row r="71">
          <cell r="B71" t="str">
            <v>02-13, 22:00</v>
          </cell>
          <cell r="C71">
            <v>86</v>
          </cell>
          <cell r="D71">
            <v>146</v>
          </cell>
          <cell r="E71">
            <v>81</v>
          </cell>
          <cell r="F71">
            <v>28</v>
          </cell>
          <cell r="G71">
            <v>96</v>
          </cell>
        </row>
        <row r="72">
          <cell r="B72" t="str">
            <v>02-13, 23:00</v>
          </cell>
          <cell r="C72">
            <v>85</v>
          </cell>
          <cell r="D72">
            <v>149</v>
          </cell>
          <cell r="E72">
            <v>76</v>
          </cell>
          <cell r="F72">
            <v>26</v>
          </cell>
          <cell r="G72">
            <v>97</v>
          </cell>
        </row>
        <row r="73">
          <cell r="B73" t="str">
            <v>02-14, 00:00</v>
          </cell>
          <cell r="C73">
            <v>80</v>
          </cell>
          <cell r="D73">
            <v>149</v>
          </cell>
          <cell r="E73">
            <v>79</v>
          </cell>
          <cell r="F73">
            <v>28</v>
          </cell>
          <cell r="G73">
            <v>98</v>
          </cell>
          <cell r="H73">
            <v>101.1</v>
          </cell>
        </row>
        <row r="74">
          <cell r="B74" t="str">
            <v>02-14, 01:00</v>
          </cell>
          <cell r="C74">
            <v>91</v>
          </cell>
          <cell r="D74">
            <v>149</v>
          </cell>
          <cell r="E74">
            <v>83</v>
          </cell>
          <cell r="F74">
            <v>27</v>
          </cell>
          <cell r="G74">
            <v>97</v>
          </cell>
        </row>
        <row r="75">
          <cell r="B75" t="str">
            <v>02-14, 02:00</v>
          </cell>
          <cell r="C75">
            <v>84</v>
          </cell>
          <cell r="D75">
            <v>136</v>
          </cell>
          <cell r="E75">
            <v>79</v>
          </cell>
          <cell r="F75">
            <v>28</v>
          </cell>
          <cell r="G75">
            <v>98</v>
          </cell>
        </row>
        <row r="76">
          <cell r="B76" t="str">
            <v>02-14, 03:00</v>
          </cell>
          <cell r="C76">
            <v>81</v>
          </cell>
          <cell r="D76">
            <v>136</v>
          </cell>
          <cell r="E76">
            <v>70</v>
          </cell>
          <cell r="F76">
            <v>29</v>
          </cell>
          <cell r="G76">
            <v>96</v>
          </cell>
        </row>
        <row r="77">
          <cell r="B77" t="str">
            <v>02-14, 04:00</v>
          </cell>
          <cell r="C77">
            <v>88</v>
          </cell>
          <cell r="D77">
            <v>142</v>
          </cell>
          <cell r="E77">
            <v>76</v>
          </cell>
          <cell r="F77">
            <v>32</v>
          </cell>
          <cell r="G77">
            <v>94</v>
          </cell>
          <cell r="H77">
            <v>99.9</v>
          </cell>
        </row>
        <row r="78">
          <cell r="B78" t="str">
            <v>02-14, 05:00</v>
          </cell>
          <cell r="C78">
            <v>80</v>
          </cell>
          <cell r="D78">
            <v>155</v>
          </cell>
          <cell r="E78">
            <v>84</v>
          </cell>
          <cell r="F78">
            <v>32</v>
          </cell>
          <cell r="G78">
            <v>99</v>
          </cell>
        </row>
        <row r="79">
          <cell r="B79" t="str">
            <v>02-14, 06:00</v>
          </cell>
          <cell r="C79">
            <v>81</v>
          </cell>
          <cell r="D79">
            <v>146</v>
          </cell>
          <cell r="E79">
            <v>80</v>
          </cell>
          <cell r="F79">
            <v>29</v>
          </cell>
          <cell r="G79">
            <v>98</v>
          </cell>
        </row>
        <row r="80">
          <cell r="B80" t="str">
            <v>02-14, 07:00</v>
          </cell>
          <cell r="C80">
            <v>93</v>
          </cell>
          <cell r="D80">
            <v>136</v>
          </cell>
          <cell r="E80">
            <v>76</v>
          </cell>
          <cell r="F80">
            <v>32</v>
          </cell>
          <cell r="G80">
            <v>96</v>
          </cell>
        </row>
        <row r="81">
          <cell r="B81" t="str">
            <v>02-14, 08:00</v>
          </cell>
          <cell r="C81">
            <v>87</v>
          </cell>
          <cell r="D81">
            <v>145</v>
          </cell>
          <cell r="E81">
            <v>81</v>
          </cell>
          <cell r="F81">
            <v>31</v>
          </cell>
          <cell r="G81">
            <v>98</v>
          </cell>
          <cell r="H81">
            <v>100.8</v>
          </cell>
        </row>
        <row r="82">
          <cell r="B82" t="str">
            <v>02-14, 09:00</v>
          </cell>
          <cell r="C82">
            <v>74</v>
          </cell>
          <cell r="D82">
            <v>158</v>
          </cell>
          <cell r="E82">
            <v>79</v>
          </cell>
          <cell r="F82">
            <v>26</v>
          </cell>
          <cell r="G82">
            <v>99</v>
          </cell>
        </row>
        <row r="83">
          <cell r="B83" t="str">
            <v>02-14, 10:00</v>
          </cell>
          <cell r="C83">
            <v>78</v>
          </cell>
          <cell r="D83">
            <v>131</v>
          </cell>
          <cell r="E83">
            <v>65</v>
          </cell>
          <cell r="F83">
            <v>24</v>
          </cell>
          <cell r="G83">
            <v>94</v>
          </cell>
        </row>
        <row r="84">
          <cell r="B84" t="str">
            <v>02-14, 11:00</v>
          </cell>
          <cell r="C84">
            <v>86</v>
          </cell>
          <cell r="D84">
            <v>149</v>
          </cell>
          <cell r="E84">
            <v>91</v>
          </cell>
          <cell r="F84">
            <v>26</v>
          </cell>
          <cell r="G84">
            <v>93</v>
          </cell>
        </row>
        <row r="85">
          <cell r="B85" t="str">
            <v>02-14, 12:19</v>
          </cell>
          <cell r="C85">
            <v>84</v>
          </cell>
          <cell r="F85">
            <v>32</v>
          </cell>
          <cell r="G85">
            <v>93</v>
          </cell>
        </row>
        <row r="86">
          <cell r="B86" t="str">
            <v>02-14, 13:00</v>
          </cell>
          <cell r="C86">
            <v>83</v>
          </cell>
          <cell r="D86">
            <v>140</v>
          </cell>
          <cell r="E86">
            <v>85</v>
          </cell>
          <cell r="F86">
            <v>33</v>
          </cell>
          <cell r="G86">
            <v>90</v>
          </cell>
          <cell r="H86">
            <v>99.8</v>
          </cell>
        </row>
        <row r="87">
          <cell r="B87" t="str">
            <v>02-14, 14:00</v>
          </cell>
          <cell r="C87">
            <v>89</v>
          </cell>
          <cell r="F87">
            <v>27</v>
          </cell>
          <cell r="G87">
            <v>93</v>
          </cell>
        </row>
        <row r="88">
          <cell r="B88" t="str">
            <v>02-14, 15:26</v>
          </cell>
          <cell r="C88">
            <v>92</v>
          </cell>
          <cell r="D88">
            <v>129</v>
          </cell>
          <cell r="E88">
            <v>53</v>
          </cell>
          <cell r="F88">
            <v>14</v>
          </cell>
        </row>
        <row r="89">
          <cell r="B89" t="str">
            <v>02-14, 16:00</v>
          </cell>
          <cell r="C89">
            <v>87</v>
          </cell>
          <cell r="F89">
            <v>18</v>
          </cell>
        </row>
        <row r="90">
          <cell r="B90" t="str">
            <v>02-15, 17:41</v>
          </cell>
          <cell r="C90">
            <v>100</v>
          </cell>
          <cell r="F90">
            <v>13</v>
          </cell>
        </row>
        <row r="91">
          <cell r="B91" t="str">
            <v>02-15, 18:00</v>
          </cell>
          <cell r="C91">
            <v>101</v>
          </cell>
          <cell r="F91">
            <v>18</v>
          </cell>
          <cell r="G91">
            <v>100</v>
          </cell>
        </row>
        <row r="92">
          <cell r="B92" t="str">
            <v>02-15, 18:12</v>
          </cell>
          <cell r="C92">
            <v>93</v>
          </cell>
          <cell r="F92">
            <v>14</v>
          </cell>
          <cell r="G92">
            <v>100</v>
          </cell>
        </row>
        <row r="93">
          <cell r="B93" t="str">
            <v>02-15, 19:00</v>
          </cell>
          <cell r="C93">
            <v>91</v>
          </cell>
          <cell r="F93">
            <v>14</v>
          </cell>
          <cell r="G93">
            <v>100</v>
          </cell>
        </row>
        <row r="94">
          <cell r="B94" t="str">
            <v>02-15, 20:00</v>
          </cell>
          <cell r="C94">
            <v>96</v>
          </cell>
          <cell r="F94">
            <v>14</v>
          </cell>
          <cell r="G94">
            <v>99</v>
          </cell>
          <cell r="H94">
            <v>99.2</v>
          </cell>
        </row>
        <row r="95">
          <cell r="B95" t="str">
            <v>02-15, 20:15</v>
          </cell>
          <cell r="C95">
            <v>96</v>
          </cell>
          <cell r="F95">
            <v>14</v>
          </cell>
          <cell r="G95">
            <v>98</v>
          </cell>
        </row>
        <row r="96">
          <cell r="B96" t="str">
            <v>02-15, 20:30</v>
          </cell>
          <cell r="C96">
            <v>89</v>
          </cell>
          <cell r="F96">
            <v>15</v>
          </cell>
          <cell r="G96">
            <v>100</v>
          </cell>
        </row>
        <row r="97">
          <cell r="B97" t="str">
            <v>02-15, 20:45</v>
          </cell>
          <cell r="C97">
            <v>91</v>
          </cell>
          <cell r="F97">
            <v>14</v>
          </cell>
          <cell r="G97">
            <v>98</v>
          </cell>
        </row>
        <row r="98">
          <cell r="B98" t="str">
            <v>02-15, 21:00</v>
          </cell>
          <cell r="C98">
            <v>90</v>
          </cell>
          <cell r="F98">
            <v>14</v>
          </cell>
          <cell r="G98">
            <v>98</v>
          </cell>
        </row>
        <row r="99">
          <cell r="B99" t="str">
            <v>02-15, 21:15</v>
          </cell>
          <cell r="C99">
            <v>67</v>
          </cell>
          <cell r="F99">
            <v>17</v>
          </cell>
          <cell r="G99">
            <v>96</v>
          </cell>
        </row>
        <row r="100">
          <cell r="B100" t="str">
            <v>02-15, 21:30</v>
          </cell>
          <cell r="C100">
            <v>85</v>
          </cell>
          <cell r="F100">
            <v>17</v>
          </cell>
          <cell r="G100">
            <v>99</v>
          </cell>
        </row>
        <row r="101">
          <cell r="B101" t="str">
            <v>02-15, 22:00</v>
          </cell>
          <cell r="C101">
            <v>85</v>
          </cell>
          <cell r="D101">
            <v>130</v>
          </cell>
          <cell r="E101">
            <v>74</v>
          </cell>
          <cell r="F101">
            <v>13</v>
          </cell>
          <cell r="G101">
            <v>100</v>
          </cell>
        </row>
        <row r="102">
          <cell r="B102" t="str">
            <v>02-15, 23:00</v>
          </cell>
          <cell r="C102">
            <v>85</v>
          </cell>
          <cell r="D102">
            <v>116</v>
          </cell>
          <cell r="E102">
            <v>69</v>
          </cell>
          <cell r="F102">
            <v>14</v>
          </cell>
          <cell r="G102">
            <v>100</v>
          </cell>
          <cell r="H102">
            <v>100.9</v>
          </cell>
        </row>
        <row r="103">
          <cell r="B103" t="str">
            <v>02-16, 00:00</v>
          </cell>
          <cell r="C103">
            <v>87</v>
          </cell>
          <cell r="D103">
            <v>128</v>
          </cell>
          <cell r="E103">
            <v>72</v>
          </cell>
          <cell r="F103">
            <v>17</v>
          </cell>
          <cell r="G103">
            <v>100</v>
          </cell>
        </row>
        <row r="104">
          <cell r="B104" t="str">
            <v>02-16, 01:00</v>
          </cell>
          <cell r="C104">
            <v>93</v>
          </cell>
          <cell r="D104">
            <v>127</v>
          </cell>
          <cell r="E104">
            <v>65</v>
          </cell>
          <cell r="F104">
            <v>13</v>
          </cell>
          <cell r="G104">
            <v>96</v>
          </cell>
        </row>
        <row r="105">
          <cell r="B105" t="str">
            <v>02-16, 02:00</v>
          </cell>
          <cell r="C105">
            <v>87</v>
          </cell>
          <cell r="D105">
            <v>100</v>
          </cell>
          <cell r="E105">
            <v>54</v>
          </cell>
          <cell r="F105">
            <v>8</v>
          </cell>
          <cell r="G105">
            <v>97</v>
          </cell>
        </row>
        <row r="106">
          <cell r="B106" t="str">
            <v>02-16, 03:00</v>
          </cell>
          <cell r="C106">
            <v>78</v>
          </cell>
          <cell r="D106">
            <v>117</v>
          </cell>
          <cell r="E106">
            <v>58</v>
          </cell>
          <cell r="F106">
            <v>20</v>
          </cell>
          <cell r="G106">
            <v>97</v>
          </cell>
        </row>
        <row r="107">
          <cell r="B107" t="str">
            <v>02-16, 04:00</v>
          </cell>
          <cell r="C107">
            <v>85</v>
          </cell>
          <cell r="D107">
            <v>117</v>
          </cell>
          <cell r="E107">
            <v>66</v>
          </cell>
          <cell r="F107">
            <v>13</v>
          </cell>
          <cell r="G107">
            <v>98</v>
          </cell>
          <cell r="H107">
            <v>100.4</v>
          </cell>
        </row>
        <row r="108">
          <cell r="B108" t="str">
            <v>02-16, 05:00</v>
          </cell>
          <cell r="C108">
            <v>86</v>
          </cell>
          <cell r="D108">
            <v>124</v>
          </cell>
          <cell r="E108">
            <v>67</v>
          </cell>
          <cell r="F108">
            <v>25</v>
          </cell>
          <cell r="G108">
            <v>97</v>
          </cell>
        </row>
        <row r="109">
          <cell r="B109" t="str">
            <v>02-16, 07:00</v>
          </cell>
          <cell r="C109">
            <v>83</v>
          </cell>
          <cell r="D109">
            <v>114</v>
          </cell>
          <cell r="E109">
            <v>59</v>
          </cell>
          <cell r="F109">
            <v>14</v>
          </cell>
          <cell r="G109">
            <v>97</v>
          </cell>
        </row>
        <row r="110">
          <cell r="B110" t="str">
            <v>02-16, 08:00</v>
          </cell>
          <cell r="C110">
            <v>85</v>
          </cell>
          <cell r="D110">
            <v>113</v>
          </cell>
          <cell r="E110">
            <v>56</v>
          </cell>
          <cell r="F110">
            <v>15</v>
          </cell>
          <cell r="G110">
            <v>95</v>
          </cell>
          <cell r="H110">
            <v>100.7</v>
          </cell>
        </row>
        <row r="111">
          <cell r="B111" t="str">
            <v>02-16, 09:00</v>
          </cell>
          <cell r="C111">
            <v>81</v>
          </cell>
          <cell r="D111">
            <v>105</v>
          </cell>
          <cell r="E111">
            <v>60</v>
          </cell>
          <cell r="F111">
            <v>14</v>
          </cell>
          <cell r="G111">
            <v>94</v>
          </cell>
        </row>
        <row r="112">
          <cell r="B112" t="str">
            <v>02-16, 10:00</v>
          </cell>
          <cell r="C112">
            <v>84</v>
          </cell>
          <cell r="D112">
            <v>102</v>
          </cell>
          <cell r="E112">
            <v>59</v>
          </cell>
          <cell r="F112">
            <v>16</v>
          </cell>
          <cell r="G112">
            <v>94</v>
          </cell>
        </row>
        <row r="113">
          <cell r="B113" t="str">
            <v>02-16, 11:00</v>
          </cell>
          <cell r="C113">
            <v>89</v>
          </cell>
          <cell r="D113">
            <v>130</v>
          </cell>
          <cell r="E113">
            <v>82</v>
          </cell>
          <cell r="F113">
            <v>28</v>
          </cell>
          <cell r="G113">
            <v>97</v>
          </cell>
        </row>
        <row r="114">
          <cell r="B114" t="str">
            <v>02-16, 12:00</v>
          </cell>
          <cell r="C114">
            <v>89</v>
          </cell>
          <cell r="D114">
            <v>125</v>
          </cell>
          <cell r="E114">
            <v>67</v>
          </cell>
          <cell r="F114">
            <v>27</v>
          </cell>
          <cell r="G114">
            <v>99</v>
          </cell>
          <cell r="H114">
            <v>98.6</v>
          </cell>
        </row>
        <row r="115">
          <cell r="B115" t="str">
            <v>02-16, 13:00</v>
          </cell>
          <cell r="C115">
            <v>90</v>
          </cell>
          <cell r="D115">
            <v>127</v>
          </cell>
          <cell r="E115">
            <v>75</v>
          </cell>
          <cell r="F115">
            <v>28</v>
          </cell>
          <cell r="G115">
            <v>95</v>
          </cell>
        </row>
        <row r="116">
          <cell r="B116" t="str">
            <v>02-16, 14:00</v>
          </cell>
          <cell r="C116">
            <v>92</v>
          </cell>
          <cell r="D116">
            <v>123</v>
          </cell>
          <cell r="E116">
            <v>66</v>
          </cell>
          <cell r="F116">
            <v>21</v>
          </cell>
          <cell r="G116">
            <v>94</v>
          </cell>
        </row>
        <row r="117">
          <cell r="B117" t="str">
            <v>02-16, 15:00</v>
          </cell>
          <cell r="C117">
            <v>98</v>
          </cell>
          <cell r="D117">
            <v>135</v>
          </cell>
          <cell r="E117">
            <v>71</v>
          </cell>
          <cell r="F117">
            <v>21</v>
          </cell>
          <cell r="G117">
            <v>96</v>
          </cell>
        </row>
        <row r="118">
          <cell r="B118" t="str">
            <v>02-16, 16:00</v>
          </cell>
          <cell r="C118">
            <v>89</v>
          </cell>
          <cell r="F118">
            <v>18</v>
          </cell>
          <cell r="G118">
            <v>95</v>
          </cell>
          <cell r="H118">
            <v>99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50911</v>
      </c>
      <c r="C4" s="207" t="s">
        <v>78</v>
      </c>
      <c r="D4" s="293">
        <v>64680</v>
      </c>
      <c r="E4" s="207"/>
      <c r="F4" s="207"/>
      <c r="G4" s="207"/>
      <c r="H4" s="207">
        <v>0</v>
      </c>
      <c r="I4" s="294" t="s">
        <v>388</v>
      </c>
      <c r="J4" s="215" t="s">
        <v>386</v>
      </c>
      <c r="K4" s="208">
        <v>262</v>
      </c>
      <c r="L4" s="209">
        <v>0</v>
      </c>
      <c r="M4" s="210">
        <v>0</v>
      </c>
      <c r="N4" s="213">
        <v>0</v>
      </c>
      <c r="O4" s="211">
        <v>103</v>
      </c>
      <c r="P4" s="214">
        <v>0.38999998569488525</v>
      </c>
      <c r="Q4" s="210">
        <v>0</v>
      </c>
      <c r="R4" s="213">
        <v>0</v>
      </c>
      <c r="S4" s="211">
        <v>29</v>
      </c>
      <c r="T4" s="214">
        <v>0.10999999940395355</v>
      </c>
      <c r="U4" s="210">
        <v>0</v>
      </c>
      <c r="V4" s="213">
        <v>0</v>
      </c>
      <c r="W4" s="211">
        <v>35</v>
      </c>
      <c r="X4" s="214">
        <v>0.12999999523162842</v>
      </c>
      <c r="Y4" s="210">
        <v>0</v>
      </c>
      <c r="Z4" s="213">
        <v>0</v>
      </c>
      <c r="AA4" s="211">
        <v>44</v>
      </c>
      <c r="AB4" s="214">
        <v>0.17000000178813934</v>
      </c>
      <c r="AC4" s="210">
        <v>0</v>
      </c>
      <c r="AD4" s="213">
        <v>0</v>
      </c>
      <c r="AE4" s="211">
        <v>51</v>
      </c>
      <c r="AF4" s="214">
        <v>0.18999999761581421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RC66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387</v>
      </c>
    </row>
    <row r="30" spans="1:471">
      <c r="A30" s="288" t="s">
        <v>238</v>
      </c>
      <c r="B30" s="288" t="s">
        <v>239</v>
      </c>
    </row>
    <row r="31" spans="1:471">
      <c r="B31" s="290" t="s">
        <v>240</v>
      </c>
      <c r="C31" s="290" t="s">
        <v>240</v>
      </c>
      <c r="D31" s="290" t="s">
        <v>240</v>
      </c>
      <c r="E31" s="290" t="s">
        <v>240</v>
      </c>
      <c r="F31" s="290" t="s">
        <v>240</v>
      </c>
      <c r="G31" s="290" t="s">
        <v>240</v>
      </c>
      <c r="H31" s="290" t="s">
        <v>240</v>
      </c>
      <c r="I31" s="290" t="s">
        <v>240</v>
      </c>
      <c r="J31" s="290" t="s">
        <v>240</v>
      </c>
      <c r="K31" s="290" t="s">
        <v>240</v>
      </c>
      <c r="L31" s="290" t="s">
        <v>240</v>
      </c>
      <c r="M31" s="290" t="s">
        <v>240</v>
      </c>
      <c r="N31" s="290" t="s">
        <v>241</v>
      </c>
      <c r="O31" s="290" t="s">
        <v>241</v>
      </c>
      <c r="P31" s="290" t="s">
        <v>241</v>
      </c>
      <c r="Q31" s="290" t="s">
        <v>241</v>
      </c>
      <c r="R31" s="290" t="s">
        <v>241</v>
      </c>
      <c r="S31" s="290" t="s">
        <v>241</v>
      </c>
      <c r="T31" s="290" t="s">
        <v>242</v>
      </c>
      <c r="U31" s="290" t="s">
        <v>242</v>
      </c>
      <c r="V31" s="290" t="s">
        <v>242</v>
      </c>
      <c r="W31" s="290" t="s">
        <v>242</v>
      </c>
      <c r="X31" s="290" t="s">
        <v>242</v>
      </c>
      <c r="Y31" s="290" t="s">
        <v>242</v>
      </c>
      <c r="Z31" s="290" t="s">
        <v>243</v>
      </c>
      <c r="AA31" s="290" t="s">
        <v>243</v>
      </c>
      <c r="AB31" s="290" t="s">
        <v>243</v>
      </c>
      <c r="AC31" s="290" t="s">
        <v>243</v>
      </c>
      <c r="AD31" s="290" t="s">
        <v>243</v>
      </c>
      <c r="AE31" s="290" t="s">
        <v>244</v>
      </c>
      <c r="AF31" s="290" t="s">
        <v>244</v>
      </c>
      <c r="AG31" s="290" t="s">
        <v>244</v>
      </c>
      <c r="AH31" s="290" t="s">
        <v>244</v>
      </c>
      <c r="AI31" s="290" t="s">
        <v>244</v>
      </c>
      <c r="AJ31" s="290" t="s">
        <v>244</v>
      </c>
      <c r="AK31" s="290" t="s">
        <v>244</v>
      </c>
      <c r="AL31" s="290" t="s">
        <v>244</v>
      </c>
      <c r="AM31" s="290" t="s">
        <v>244</v>
      </c>
      <c r="AN31" s="290" t="s">
        <v>244</v>
      </c>
      <c r="AO31" s="290" t="s">
        <v>244</v>
      </c>
      <c r="AP31" s="290" t="s">
        <v>244</v>
      </c>
      <c r="AQ31" s="290" t="s">
        <v>244</v>
      </c>
      <c r="AR31" s="290" t="s">
        <v>244</v>
      </c>
      <c r="AS31" s="290" t="s">
        <v>244</v>
      </c>
      <c r="AT31" s="290" t="s">
        <v>244</v>
      </c>
      <c r="AU31" s="290" t="s">
        <v>244</v>
      </c>
      <c r="AV31" s="290" t="s">
        <v>244</v>
      </c>
      <c r="AW31" s="290" t="s">
        <v>244</v>
      </c>
      <c r="AX31" s="290" t="s">
        <v>244</v>
      </c>
      <c r="AY31" s="290" t="s">
        <v>244</v>
      </c>
      <c r="AZ31" s="290" t="s">
        <v>244</v>
      </c>
      <c r="BA31" s="290" t="s">
        <v>244</v>
      </c>
      <c r="BB31" s="290" t="s">
        <v>244</v>
      </c>
      <c r="BC31" s="290" t="s">
        <v>244</v>
      </c>
      <c r="BD31" s="290" t="s">
        <v>244</v>
      </c>
      <c r="BE31" s="290" t="s">
        <v>244</v>
      </c>
      <c r="BF31" s="290" t="s">
        <v>244</v>
      </c>
      <c r="BG31" s="290" t="s">
        <v>244</v>
      </c>
      <c r="BH31" s="290" t="s">
        <v>244</v>
      </c>
      <c r="BI31" s="290" t="s">
        <v>244</v>
      </c>
      <c r="BJ31" s="290" t="s">
        <v>244</v>
      </c>
      <c r="BK31" s="290" t="s">
        <v>244</v>
      </c>
      <c r="BL31" s="290" t="s">
        <v>244</v>
      </c>
      <c r="BM31" s="290" t="s">
        <v>244</v>
      </c>
      <c r="BN31" s="290" t="s">
        <v>244</v>
      </c>
      <c r="BO31" s="290" t="s">
        <v>244</v>
      </c>
      <c r="BP31" s="290" t="s">
        <v>244</v>
      </c>
      <c r="BQ31" s="290" t="s">
        <v>244</v>
      </c>
      <c r="BR31" s="290" t="s">
        <v>244</v>
      </c>
      <c r="BS31" s="290" t="s">
        <v>244</v>
      </c>
      <c r="BT31" s="290" t="s">
        <v>244</v>
      </c>
      <c r="BU31" s="290" t="s">
        <v>244</v>
      </c>
      <c r="BV31" s="290" t="s">
        <v>244</v>
      </c>
      <c r="BW31" s="290" t="s">
        <v>244</v>
      </c>
      <c r="BX31" s="290" t="s">
        <v>244</v>
      </c>
      <c r="BY31" s="290" t="s">
        <v>244</v>
      </c>
      <c r="BZ31" s="290" t="s">
        <v>244</v>
      </c>
      <c r="CA31" s="290" t="s">
        <v>244</v>
      </c>
      <c r="CB31" s="290" t="s">
        <v>244</v>
      </c>
      <c r="CC31" s="290" t="s">
        <v>244</v>
      </c>
      <c r="CD31" s="290" t="s">
        <v>244</v>
      </c>
      <c r="CE31" s="290" t="s">
        <v>244</v>
      </c>
      <c r="CF31" s="290" t="s">
        <v>244</v>
      </c>
      <c r="CG31" s="290" t="s">
        <v>244</v>
      </c>
      <c r="CH31" s="290" t="s">
        <v>244</v>
      </c>
      <c r="CI31" s="290" t="s">
        <v>244</v>
      </c>
      <c r="CJ31" s="290" t="s">
        <v>244</v>
      </c>
      <c r="CK31" s="290" t="s">
        <v>244</v>
      </c>
      <c r="CL31" s="290" t="s">
        <v>244</v>
      </c>
      <c r="CM31" s="290" t="s">
        <v>244</v>
      </c>
      <c r="CN31" s="290" t="s">
        <v>244</v>
      </c>
      <c r="CO31" s="290" t="s">
        <v>244</v>
      </c>
      <c r="CP31" s="290" t="s">
        <v>244</v>
      </c>
      <c r="CQ31" s="290" t="s">
        <v>244</v>
      </c>
      <c r="CR31" s="290" t="s">
        <v>244</v>
      </c>
      <c r="CS31" s="290" t="s">
        <v>244</v>
      </c>
      <c r="CT31" s="290" t="s">
        <v>244</v>
      </c>
      <c r="CU31" s="290" t="s">
        <v>244</v>
      </c>
      <c r="CV31" s="290" t="s">
        <v>244</v>
      </c>
      <c r="CW31" s="290" t="s">
        <v>244</v>
      </c>
      <c r="CX31" s="290" t="s">
        <v>244</v>
      </c>
      <c r="CY31" s="290" t="s">
        <v>244</v>
      </c>
      <c r="CZ31" s="290" t="s">
        <v>244</v>
      </c>
      <c r="DA31" s="290" t="s">
        <v>244</v>
      </c>
      <c r="DB31" s="290" t="s">
        <v>244</v>
      </c>
      <c r="DC31" s="290" t="s">
        <v>244</v>
      </c>
      <c r="DD31" s="290" t="s">
        <v>244</v>
      </c>
      <c r="DE31" s="290" t="s">
        <v>244</v>
      </c>
      <c r="DF31" s="290" t="s">
        <v>244</v>
      </c>
      <c r="DG31" s="290" t="s">
        <v>244</v>
      </c>
      <c r="DH31" s="290" t="s">
        <v>244</v>
      </c>
      <c r="DI31" s="290" t="s">
        <v>244</v>
      </c>
      <c r="DJ31" s="290" t="s">
        <v>244</v>
      </c>
      <c r="DK31" s="290" t="s">
        <v>244</v>
      </c>
      <c r="DL31" s="290" t="s">
        <v>244</v>
      </c>
      <c r="DM31" s="290" t="s">
        <v>244</v>
      </c>
      <c r="DN31" s="290" t="s">
        <v>244</v>
      </c>
      <c r="DO31" s="290" t="s">
        <v>244</v>
      </c>
      <c r="DP31" s="290" t="s">
        <v>244</v>
      </c>
      <c r="DQ31" s="290" t="s">
        <v>244</v>
      </c>
      <c r="DR31" s="290" t="s">
        <v>244</v>
      </c>
      <c r="DS31" s="290" t="s">
        <v>244</v>
      </c>
      <c r="DT31" s="290" t="s">
        <v>244</v>
      </c>
      <c r="DU31" s="290" t="s">
        <v>244</v>
      </c>
      <c r="DV31" s="290" t="s">
        <v>244</v>
      </c>
      <c r="DW31" s="290" t="s">
        <v>244</v>
      </c>
      <c r="DX31" s="290" t="s">
        <v>244</v>
      </c>
      <c r="DY31" s="290" t="s">
        <v>244</v>
      </c>
      <c r="DZ31" s="290" t="s">
        <v>244</v>
      </c>
      <c r="EA31" s="290" t="s">
        <v>244</v>
      </c>
      <c r="EB31" s="290" t="s">
        <v>244</v>
      </c>
      <c r="EC31" s="290" t="s">
        <v>244</v>
      </c>
      <c r="ED31" s="290" t="s">
        <v>244</v>
      </c>
      <c r="EE31" s="290" t="s">
        <v>244</v>
      </c>
      <c r="EF31" s="290" t="s">
        <v>244</v>
      </c>
      <c r="EG31" s="290" t="s">
        <v>244</v>
      </c>
      <c r="EH31" s="290" t="s">
        <v>244</v>
      </c>
      <c r="EI31" s="290" t="s">
        <v>244</v>
      </c>
      <c r="EJ31" s="290" t="s">
        <v>244</v>
      </c>
      <c r="EK31" s="290" t="s">
        <v>244</v>
      </c>
      <c r="EL31" s="290" t="s">
        <v>244</v>
      </c>
      <c r="EM31" s="290" t="s">
        <v>244</v>
      </c>
      <c r="EN31" s="290" t="s">
        <v>244</v>
      </c>
      <c r="EO31" s="290" t="s">
        <v>244</v>
      </c>
      <c r="EP31" s="290" t="s">
        <v>244</v>
      </c>
      <c r="EQ31" s="290" t="s">
        <v>244</v>
      </c>
      <c r="ER31" s="290" t="s">
        <v>244</v>
      </c>
      <c r="ES31" s="290" t="s">
        <v>244</v>
      </c>
      <c r="ET31" s="290" t="s">
        <v>244</v>
      </c>
      <c r="EU31" s="290" t="s">
        <v>244</v>
      </c>
      <c r="EV31" s="290" t="s">
        <v>244</v>
      </c>
      <c r="EW31" s="290" t="s">
        <v>244</v>
      </c>
      <c r="EX31" s="290" t="s">
        <v>244</v>
      </c>
      <c r="EY31" s="290" t="s">
        <v>244</v>
      </c>
      <c r="EZ31" s="290" t="s">
        <v>244</v>
      </c>
      <c r="FA31" s="290" t="s">
        <v>244</v>
      </c>
      <c r="FB31" s="290" t="s">
        <v>244</v>
      </c>
      <c r="FC31" s="290" t="s">
        <v>244</v>
      </c>
      <c r="FD31" s="290" t="s">
        <v>244</v>
      </c>
      <c r="FE31" s="290" t="s">
        <v>244</v>
      </c>
      <c r="FF31" s="290" t="s">
        <v>244</v>
      </c>
      <c r="FG31" s="290" t="s">
        <v>244</v>
      </c>
      <c r="FH31" s="290" t="s">
        <v>244</v>
      </c>
      <c r="FI31" s="290" t="s">
        <v>244</v>
      </c>
      <c r="FJ31" s="290" t="s">
        <v>244</v>
      </c>
      <c r="FK31" s="290" t="s">
        <v>244</v>
      </c>
      <c r="FL31" s="290" t="s">
        <v>244</v>
      </c>
      <c r="FM31" s="290" t="s">
        <v>244</v>
      </c>
      <c r="FN31" s="290" t="s">
        <v>244</v>
      </c>
      <c r="FO31" s="290" t="s">
        <v>244</v>
      </c>
      <c r="FP31" s="290" t="s">
        <v>244</v>
      </c>
      <c r="FQ31" s="290" t="s">
        <v>244</v>
      </c>
      <c r="FR31" s="290" t="s">
        <v>244</v>
      </c>
      <c r="FS31" s="290" t="s">
        <v>244</v>
      </c>
      <c r="FT31" s="290" t="s">
        <v>244</v>
      </c>
      <c r="FU31" s="290" t="s">
        <v>244</v>
      </c>
      <c r="FV31" s="290" t="s">
        <v>244</v>
      </c>
      <c r="FW31" s="290" t="s">
        <v>244</v>
      </c>
      <c r="FX31" s="290" t="s">
        <v>244</v>
      </c>
      <c r="FY31" s="290" t="s">
        <v>244</v>
      </c>
      <c r="FZ31" s="290" t="s">
        <v>244</v>
      </c>
      <c r="GA31" s="290" t="s">
        <v>244</v>
      </c>
      <c r="GB31" s="290" t="s">
        <v>244</v>
      </c>
      <c r="GC31" s="290" t="s">
        <v>244</v>
      </c>
      <c r="GD31" s="290" t="s">
        <v>244</v>
      </c>
      <c r="GE31" s="290" t="s">
        <v>244</v>
      </c>
      <c r="GF31" s="290" t="s">
        <v>244</v>
      </c>
      <c r="GG31" s="290" t="s">
        <v>244</v>
      </c>
      <c r="GH31" s="290" t="s">
        <v>244</v>
      </c>
      <c r="GI31" s="290" t="s">
        <v>244</v>
      </c>
      <c r="GJ31" s="290" t="s">
        <v>244</v>
      </c>
      <c r="GK31" s="290" t="s">
        <v>244</v>
      </c>
      <c r="GL31" s="290" t="s">
        <v>244</v>
      </c>
      <c r="GM31" s="290" t="s">
        <v>244</v>
      </c>
      <c r="GN31" s="290" t="s">
        <v>244</v>
      </c>
      <c r="GO31" s="290" t="s">
        <v>244</v>
      </c>
      <c r="GP31" s="290" t="s">
        <v>244</v>
      </c>
      <c r="GQ31" s="290" t="s">
        <v>244</v>
      </c>
      <c r="GR31" s="290" t="s">
        <v>244</v>
      </c>
      <c r="GS31" s="290" t="s">
        <v>244</v>
      </c>
      <c r="GT31" s="290" t="s">
        <v>244</v>
      </c>
      <c r="GU31" s="290" t="s">
        <v>244</v>
      </c>
      <c r="GV31" s="290" t="s">
        <v>244</v>
      </c>
      <c r="GW31" s="290" t="s">
        <v>244</v>
      </c>
      <c r="GX31" s="290" t="s">
        <v>244</v>
      </c>
      <c r="GY31" s="290" t="s">
        <v>244</v>
      </c>
      <c r="GZ31" s="290" t="s">
        <v>244</v>
      </c>
      <c r="HA31" s="290" t="s">
        <v>244</v>
      </c>
      <c r="HB31" s="290" t="s">
        <v>244</v>
      </c>
      <c r="HC31" s="290" t="s">
        <v>244</v>
      </c>
      <c r="HD31" s="290" t="s">
        <v>244</v>
      </c>
      <c r="HE31" s="290" t="s">
        <v>244</v>
      </c>
      <c r="HF31" s="290" t="s">
        <v>244</v>
      </c>
      <c r="HG31" s="290" t="s">
        <v>244</v>
      </c>
      <c r="HH31" s="290" t="s">
        <v>244</v>
      </c>
      <c r="HI31" s="290" t="s">
        <v>244</v>
      </c>
      <c r="HJ31" s="290" t="s">
        <v>244</v>
      </c>
      <c r="HK31" s="290" t="s">
        <v>244</v>
      </c>
      <c r="HL31" s="290" t="s">
        <v>244</v>
      </c>
      <c r="HM31" s="290" t="s">
        <v>244</v>
      </c>
      <c r="HN31" s="290" t="s">
        <v>244</v>
      </c>
      <c r="HO31" s="290" t="s">
        <v>244</v>
      </c>
      <c r="HP31" s="290" t="s">
        <v>244</v>
      </c>
      <c r="HQ31" s="290" t="s">
        <v>244</v>
      </c>
      <c r="HR31" s="290" t="s">
        <v>244</v>
      </c>
      <c r="HS31" s="290" t="s">
        <v>244</v>
      </c>
      <c r="HT31" s="290" t="s">
        <v>244</v>
      </c>
      <c r="HU31" s="290" t="s">
        <v>244</v>
      </c>
      <c r="HV31" s="290" t="s">
        <v>244</v>
      </c>
      <c r="HW31" s="290" t="s">
        <v>244</v>
      </c>
      <c r="HX31" s="290" t="s">
        <v>244</v>
      </c>
      <c r="HY31" s="290" t="s">
        <v>244</v>
      </c>
      <c r="HZ31" s="290" t="s">
        <v>244</v>
      </c>
      <c r="IA31" s="290" t="s">
        <v>244</v>
      </c>
      <c r="IB31" s="290" t="s">
        <v>244</v>
      </c>
      <c r="IC31" s="290" t="s">
        <v>244</v>
      </c>
      <c r="ID31" s="290" t="s">
        <v>244</v>
      </c>
      <c r="IE31" s="290" t="s">
        <v>244</v>
      </c>
      <c r="IF31" s="290" t="s">
        <v>244</v>
      </c>
      <c r="IG31" s="290" t="s">
        <v>244</v>
      </c>
      <c r="IH31" s="290" t="s">
        <v>244</v>
      </c>
      <c r="II31" s="290" t="s">
        <v>244</v>
      </c>
      <c r="IJ31" s="290" t="s">
        <v>244</v>
      </c>
      <c r="IK31" s="290" t="s">
        <v>244</v>
      </c>
      <c r="IL31" s="290" t="s">
        <v>244</v>
      </c>
      <c r="IM31" s="290" t="s">
        <v>244</v>
      </c>
      <c r="IN31" s="290" t="s">
        <v>244</v>
      </c>
      <c r="IO31" s="290" t="s">
        <v>244</v>
      </c>
      <c r="IP31" s="290" t="s">
        <v>244</v>
      </c>
      <c r="IQ31" s="290" t="s">
        <v>244</v>
      </c>
      <c r="IR31" s="290" t="s">
        <v>244</v>
      </c>
      <c r="IS31" s="290" t="s">
        <v>244</v>
      </c>
      <c r="IT31" s="290" t="s">
        <v>244</v>
      </c>
      <c r="IU31" s="290" t="s">
        <v>244</v>
      </c>
      <c r="IV31" s="290" t="s">
        <v>244</v>
      </c>
      <c r="IW31" s="290" t="s">
        <v>244</v>
      </c>
      <c r="IX31" s="290" t="s">
        <v>244</v>
      </c>
      <c r="IY31" s="290" t="s">
        <v>244</v>
      </c>
      <c r="IZ31" s="290" t="s">
        <v>244</v>
      </c>
      <c r="JA31" s="290" t="s">
        <v>244</v>
      </c>
      <c r="JB31" s="290" t="s">
        <v>244</v>
      </c>
      <c r="JC31" s="290" t="s">
        <v>244</v>
      </c>
      <c r="JD31" s="290" t="s">
        <v>244</v>
      </c>
      <c r="JE31" s="290" t="s">
        <v>244</v>
      </c>
      <c r="JF31" s="290" t="s">
        <v>244</v>
      </c>
      <c r="JG31" s="290" t="s">
        <v>244</v>
      </c>
      <c r="JH31" s="290" t="s">
        <v>244</v>
      </c>
      <c r="JI31" s="290" t="s">
        <v>244</v>
      </c>
      <c r="JJ31" s="290" t="s">
        <v>244</v>
      </c>
      <c r="JK31" s="290" t="s">
        <v>244</v>
      </c>
      <c r="JL31" s="290" t="s">
        <v>244</v>
      </c>
      <c r="JM31" s="290" t="s">
        <v>244</v>
      </c>
      <c r="JN31" s="290" t="s">
        <v>244</v>
      </c>
      <c r="JO31" s="290" t="s">
        <v>244</v>
      </c>
      <c r="JP31" s="290" t="s">
        <v>244</v>
      </c>
      <c r="JQ31" s="290" t="s">
        <v>244</v>
      </c>
      <c r="JR31" s="290" t="s">
        <v>244</v>
      </c>
      <c r="JS31" s="290" t="s">
        <v>244</v>
      </c>
      <c r="JT31" s="290" t="s">
        <v>244</v>
      </c>
      <c r="JU31" s="290" t="s">
        <v>244</v>
      </c>
      <c r="JV31" s="290" t="s">
        <v>244</v>
      </c>
      <c r="JW31" s="290" t="s">
        <v>244</v>
      </c>
      <c r="JX31" s="290" t="s">
        <v>244</v>
      </c>
      <c r="JY31" s="290" t="s">
        <v>244</v>
      </c>
      <c r="JZ31" s="290" t="s">
        <v>244</v>
      </c>
      <c r="KA31" s="290" t="s">
        <v>244</v>
      </c>
      <c r="KB31" s="290" t="s">
        <v>244</v>
      </c>
      <c r="KC31" s="290" t="s">
        <v>244</v>
      </c>
      <c r="KD31" s="290" t="s">
        <v>244</v>
      </c>
      <c r="KE31" s="290" t="s">
        <v>244</v>
      </c>
      <c r="KF31" s="290" t="s">
        <v>244</v>
      </c>
      <c r="KG31" s="290" t="s">
        <v>244</v>
      </c>
      <c r="KH31" s="290" t="s">
        <v>244</v>
      </c>
      <c r="KI31" s="290" t="s">
        <v>244</v>
      </c>
      <c r="KJ31" s="290" t="s">
        <v>244</v>
      </c>
      <c r="KK31" s="290" t="s">
        <v>244</v>
      </c>
      <c r="KL31" s="290" t="s">
        <v>244</v>
      </c>
      <c r="KM31" s="290" t="s">
        <v>244</v>
      </c>
      <c r="KN31" s="290" t="s">
        <v>244</v>
      </c>
      <c r="KO31" s="290" t="s">
        <v>244</v>
      </c>
      <c r="KP31" s="290" t="s">
        <v>244</v>
      </c>
      <c r="KQ31" s="290" t="s">
        <v>244</v>
      </c>
      <c r="KR31" s="290" t="s">
        <v>244</v>
      </c>
      <c r="KS31" s="290" t="s">
        <v>244</v>
      </c>
      <c r="KT31" s="290" t="s">
        <v>244</v>
      </c>
      <c r="KU31" s="290" t="s">
        <v>244</v>
      </c>
      <c r="KV31" s="290" t="s">
        <v>244</v>
      </c>
      <c r="KW31" s="290" t="s">
        <v>244</v>
      </c>
      <c r="KX31" s="290" t="s">
        <v>244</v>
      </c>
      <c r="KY31" s="290" t="s">
        <v>244</v>
      </c>
      <c r="KZ31" s="290" t="s">
        <v>244</v>
      </c>
      <c r="LA31" s="290" t="s">
        <v>244</v>
      </c>
      <c r="LB31" s="290" t="s">
        <v>244</v>
      </c>
      <c r="LC31" s="290" t="s">
        <v>244</v>
      </c>
      <c r="LD31" s="290" t="s">
        <v>244</v>
      </c>
      <c r="LE31" s="290" t="s">
        <v>244</v>
      </c>
      <c r="LF31" s="290" t="s">
        <v>244</v>
      </c>
      <c r="LG31" s="290" t="s">
        <v>244</v>
      </c>
      <c r="LH31" s="290" t="s">
        <v>244</v>
      </c>
      <c r="LI31" s="290" t="s">
        <v>244</v>
      </c>
      <c r="LJ31" s="290" t="s">
        <v>244</v>
      </c>
      <c r="LK31" s="290" t="s">
        <v>244</v>
      </c>
      <c r="LL31" s="290" t="s">
        <v>244</v>
      </c>
      <c r="LM31" s="290" t="s">
        <v>244</v>
      </c>
      <c r="LN31" s="290" t="s">
        <v>244</v>
      </c>
      <c r="LO31" s="290" t="s">
        <v>244</v>
      </c>
      <c r="LP31" s="290" t="s">
        <v>244</v>
      </c>
      <c r="LQ31" s="290" t="s">
        <v>244</v>
      </c>
      <c r="LR31" s="290" t="s">
        <v>244</v>
      </c>
      <c r="LS31" s="290" t="s">
        <v>244</v>
      </c>
      <c r="LT31" s="290" t="s">
        <v>244</v>
      </c>
      <c r="LU31" s="290" t="s">
        <v>244</v>
      </c>
      <c r="LV31" s="290" t="s">
        <v>244</v>
      </c>
      <c r="LW31" s="290" t="s">
        <v>244</v>
      </c>
      <c r="LX31" s="290" t="s">
        <v>244</v>
      </c>
      <c r="LY31" s="290" t="s">
        <v>244</v>
      </c>
      <c r="LZ31" s="290" t="s">
        <v>244</v>
      </c>
      <c r="MA31" s="290" t="s">
        <v>244</v>
      </c>
      <c r="MB31" s="290" t="s">
        <v>244</v>
      </c>
      <c r="MC31" s="290" t="s">
        <v>244</v>
      </c>
      <c r="MD31" s="290" t="s">
        <v>244</v>
      </c>
      <c r="ME31" s="290" t="s">
        <v>244</v>
      </c>
      <c r="MF31" s="290" t="s">
        <v>244</v>
      </c>
      <c r="MG31" s="290" t="s">
        <v>244</v>
      </c>
      <c r="MH31" s="290" t="s">
        <v>244</v>
      </c>
      <c r="MI31" s="290" t="s">
        <v>244</v>
      </c>
      <c r="MJ31" s="290" t="s">
        <v>244</v>
      </c>
      <c r="MK31" s="290" t="s">
        <v>244</v>
      </c>
      <c r="ML31" s="290" t="s">
        <v>244</v>
      </c>
      <c r="MM31" s="290" t="s">
        <v>244</v>
      </c>
      <c r="MN31" s="290" t="s">
        <v>244</v>
      </c>
      <c r="MO31" s="290" t="s">
        <v>244</v>
      </c>
      <c r="MP31" s="290" t="s">
        <v>244</v>
      </c>
      <c r="MQ31" s="290" t="s">
        <v>244</v>
      </c>
      <c r="MR31" s="290" t="s">
        <v>244</v>
      </c>
      <c r="MS31" s="290" t="s">
        <v>244</v>
      </c>
      <c r="MT31" s="290" t="s">
        <v>244</v>
      </c>
      <c r="MU31" s="290" t="s">
        <v>244</v>
      </c>
      <c r="MV31" s="290" t="s">
        <v>244</v>
      </c>
      <c r="MW31" s="290" t="s">
        <v>244</v>
      </c>
      <c r="MX31" s="290" t="s">
        <v>244</v>
      </c>
      <c r="MY31" s="290" t="s">
        <v>244</v>
      </c>
      <c r="MZ31" s="290" t="s">
        <v>244</v>
      </c>
      <c r="NA31" s="290" t="s">
        <v>244</v>
      </c>
      <c r="NB31" s="290" t="s">
        <v>244</v>
      </c>
      <c r="NC31" s="290" t="s">
        <v>244</v>
      </c>
      <c r="ND31" s="290" t="s">
        <v>244</v>
      </c>
      <c r="NE31" s="290" t="s">
        <v>244</v>
      </c>
      <c r="NF31" s="290" t="s">
        <v>244</v>
      </c>
      <c r="NG31" s="290" t="s">
        <v>244</v>
      </c>
      <c r="NH31" s="290" t="s">
        <v>244</v>
      </c>
      <c r="NI31" s="290" t="s">
        <v>244</v>
      </c>
      <c r="NJ31" s="290" t="s">
        <v>244</v>
      </c>
      <c r="NK31" s="290" t="s">
        <v>244</v>
      </c>
      <c r="NL31" s="290" t="s">
        <v>244</v>
      </c>
      <c r="NM31" s="290" t="s">
        <v>244</v>
      </c>
      <c r="NN31" s="290" t="s">
        <v>244</v>
      </c>
      <c r="NO31" s="290" t="s">
        <v>244</v>
      </c>
      <c r="NP31" s="290" t="s">
        <v>244</v>
      </c>
      <c r="NQ31" s="290" t="s">
        <v>244</v>
      </c>
      <c r="NR31" s="290" t="s">
        <v>244</v>
      </c>
      <c r="NS31" s="290" t="s">
        <v>244</v>
      </c>
      <c r="NT31" s="290" t="s">
        <v>244</v>
      </c>
      <c r="NU31" s="290" t="s">
        <v>244</v>
      </c>
      <c r="NV31" s="290" t="s">
        <v>244</v>
      </c>
      <c r="NW31" s="290" t="s">
        <v>244</v>
      </c>
      <c r="NX31" s="290" t="s">
        <v>244</v>
      </c>
      <c r="NY31" s="290" t="s">
        <v>244</v>
      </c>
      <c r="NZ31" s="290" t="s">
        <v>244</v>
      </c>
      <c r="OA31" s="290" t="s">
        <v>244</v>
      </c>
      <c r="OB31" s="290" t="s">
        <v>244</v>
      </c>
      <c r="OC31" s="290" t="s">
        <v>244</v>
      </c>
      <c r="OD31" s="290" t="s">
        <v>244</v>
      </c>
      <c r="OE31" s="290" t="s">
        <v>244</v>
      </c>
      <c r="OF31" s="290" t="s">
        <v>244</v>
      </c>
      <c r="OG31" s="290" t="s">
        <v>244</v>
      </c>
      <c r="OH31" s="290" t="s">
        <v>244</v>
      </c>
      <c r="OI31" s="290" t="s">
        <v>244</v>
      </c>
      <c r="OJ31" s="290" t="s">
        <v>244</v>
      </c>
      <c r="OK31" s="290" t="s">
        <v>244</v>
      </c>
      <c r="OL31" s="290" t="s">
        <v>244</v>
      </c>
      <c r="OM31" s="290" t="s">
        <v>244</v>
      </c>
      <c r="ON31" s="290" t="s">
        <v>244</v>
      </c>
      <c r="OO31" s="290" t="s">
        <v>244</v>
      </c>
      <c r="OP31" s="290" t="s">
        <v>244</v>
      </c>
      <c r="OQ31" s="290" t="s">
        <v>244</v>
      </c>
      <c r="OR31" s="290" t="s">
        <v>244</v>
      </c>
      <c r="OS31" s="290" t="s">
        <v>244</v>
      </c>
      <c r="OT31" s="290" t="s">
        <v>244</v>
      </c>
      <c r="OU31" s="290" t="s">
        <v>244</v>
      </c>
      <c r="OV31" s="290" t="s">
        <v>244</v>
      </c>
      <c r="OW31" s="290" t="s">
        <v>244</v>
      </c>
      <c r="OX31" s="290" t="s">
        <v>244</v>
      </c>
      <c r="OY31" s="290" t="s">
        <v>244</v>
      </c>
      <c r="OZ31" s="290" t="s">
        <v>244</v>
      </c>
      <c r="PA31" s="290" t="s">
        <v>244</v>
      </c>
      <c r="PB31" s="290" t="s">
        <v>244</v>
      </c>
      <c r="PC31" s="290" t="s">
        <v>244</v>
      </c>
      <c r="PD31" s="290" t="s">
        <v>244</v>
      </c>
      <c r="PE31" s="290" t="s">
        <v>244</v>
      </c>
      <c r="PF31" s="290" t="s">
        <v>244</v>
      </c>
      <c r="PG31" s="290" t="s">
        <v>244</v>
      </c>
      <c r="PH31" s="290" t="s">
        <v>244</v>
      </c>
      <c r="PI31" s="290" t="s">
        <v>244</v>
      </c>
      <c r="PJ31" s="290" t="s">
        <v>244</v>
      </c>
      <c r="PK31" s="290" t="s">
        <v>244</v>
      </c>
      <c r="PL31" s="290" t="s">
        <v>244</v>
      </c>
      <c r="PM31" s="290" t="s">
        <v>244</v>
      </c>
      <c r="PN31" s="290" t="s">
        <v>244</v>
      </c>
      <c r="PO31" s="290" t="s">
        <v>244</v>
      </c>
      <c r="PP31" s="290" t="s">
        <v>244</v>
      </c>
      <c r="PQ31" s="290" t="s">
        <v>244</v>
      </c>
      <c r="PR31" s="290" t="s">
        <v>244</v>
      </c>
      <c r="PS31" s="290" t="s">
        <v>244</v>
      </c>
      <c r="PT31" s="290" t="s">
        <v>244</v>
      </c>
      <c r="PU31" s="290" t="s">
        <v>244</v>
      </c>
      <c r="PV31" s="290" t="s">
        <v>244</v>
      </c>
      <c r="PW31" s="290" t="s">
        <v>244</v>
      </c>
      <c r="PX31" s="290" t="s">
        <v>244</v>
      </c>
      <c r="PY31" s="290" t="s">
        <v>244</v>
      </c>
      <c r="PZ31" s="290" t="s">
        <v>244</v>
      </c>
      <c r="QA31" s="290" t="s">
        <v>244</v>
      </c>
      <c r="QB31" s="290" t="s">
        <v>244</v>
      </c>
      <c r="QC31" s="290" t="s">
        <v>244</v>
      </c>
      <c r="QD31" s="290" t="s">
        <v>244</v>
      </c>
      <c r="QE31" s="290" t="s">
        <v>244</v>
      </c>
      <c r="QF31" s="290" t="s">
        <v>244</v>
      </c>
      <c r="QG31" s="290" t="s">
        <v>244</v>
      </c>
      <c r="QH31" s="290" t="s">
        <v>244</v>
      </c>
      <c r="QI31" s="290" t="s">
        <v>244</v>
      </c>
      <c r="QJ31" s="290" t="s">
        <v>244</v>
      </c>
      <c r="QK31" s="290" t="s">
        <v>244</v>
      </c>
      <c r="QL31" s="290" t="s">
        <v>244</v>
      </c>
      <c r="QM31" s="290" t="s">
        <v>244</v>
      </c>
      <c r="QN31" s="290" t="s">
        <v>244</v>
      </c>
      <c r="QO31" s="290" t="s">
        <v>244</v>
      </c>
      <c r="QP31" s="290" t="s">
        <v>244</v>
      </c>
      <c r="QQ31" s="290" t="s">
        <v>244</v>
      </c>
      <c r="QR31" s="290" t="s">
        <v>244</v>
      </c>
      <c r="QS31" s="290" t="s">
        <v>244</v>
      </c>
      <c r="QT31" s="290" t="s">
        <v>244</v>
      </c>
      <c r="QU31" s="290" t="s">
        <v>244</v>
      </c>
      <c r="QV31" s="290" t="s">
        <v>244</v>
      </c>
      <c r="QW31" s="290" t="s">
        <v>245</v>
      </c>
      <c r="QX31" s="290" t="s">
        <v>245</v>
      </c>
      <c r="QY31" s="290" t="s">
        <v>245</v>
      </c>
      <c r="QZ31" s="290" t="s">
        <v>245</v>
      </c>
      <c r="RA31" s="290" t="s">
        <v>245</v>
      </c>
      <c r="RB31" s="290" t="s">
        <v>246</v>
      </c>
      <c r="RC31" s="290" t="s">
        <v>247</v>
      </c>
    </row>
    <row r="32" spans="1:471">
      <c r="A32" s="289" t="s">
        <v>93</v>
      </c>
      <c r="B32" s="291" t="s">
        <v>248</v>
      </c>
      <c r="C32" s="291" t="s">
        <v>248</v>
      </c>
      <c r="D32" s="291" t="s">
        <v>248</v>
      </c>
      <c r="E32" s="291" t="s">
        <v>248</v>
      </c>
      <c r="F32" s="291" t="s">
        <v>248</v>
      </c>
      <c r="G32" s="291" t="s">
        <v>248</v>
      </c>
      <c r="H32" s="291" t="s">
        <v>249</v>
      </c>
      <c r="I32" s="291" t="s">
        <v>250</v>
      </c>
      <c r="J32" s="291" t="s">
        <v>251</v>
      </c>
      <c r="K32" s="291" t="s">
        <v>252</v>
      </c>
      <c r="L32" s="291" t="s">
        <v>253</v>
      </c>
      <c r="M32" s="291" t="s">
        <v>254</v>
      </c>
      <c r="N32" s="291" t="s">
        <v>248</v>
      </c>
      <c r="O32" s="291" t="s">
        <v>249</v>
      </c>
      <c r="P32" s="291" t="s">
        <v>251</v>
      </c>
      <c r="Q32" s="291" t="s">
        <v>255</v>
      </c>
      <c r="R32" s="291" t="s">
        <v>256</v>
      </c>
      <c r="S32" s="291" t="s">
        <v>254</v>
      </c>
      <c r="T32" s="291" t="s">
        <v>248</v>
      </c>
      <c r="U32" s="291" t="s">
        <v>257</v>
      </c>
      <c r="V32" s="291" t="s">
        <v>251</v>
      </c>
      <c r="W32" s="291" t="s">
        <v>258</v>
      </c>
      <c r="X32" s="291" t="s">
        <v>253</v>
      </c>
      <c r="Y32" s="291" t="s">
        <v>254</v>
      </c>
      <c r="Z32" s="291" t="s">
        <v>248</v>
      </c>
      <c r="AA32" s="291" t="s">
        <v>248</v>
      </c>
      <c r="AB32" s="291" t="s">
        <v>257</v>
      </c>
      <c r="AC32" s="291" t="s">
        <v>251</v>
      </c>
      <c r="AD32" s="291" t="s">
        <v>252</v>
      </c>
      <c r="AE32" s="291" t="s">
        <v>248</v>
      </c>
      <c r="AF32" s="291" t="s">
        <v>248</v>
      </c>
      <c r="AG32" s="291" t="s">
        <v>248</v>
      </c>
      <c r="AH32" s="291" t="s">
        <v>248</v>
      </c>
      <c r="AI32" s="291" t="s">
        <v>248</v>
      </c>
      <c r="AJ32" s="291" t="s">
        <v>248</v>
      </c>
      <c r="AK32" s="291" t="s">
        <v>248</v>
      </c>
      <c r="AL32" s="291" t="s">
        <v>248</v>
      </c>
      <c r="AM32" s="291" t="s">
        <v>248</v>
      </c>
      <c r="AN32" s="291" t="s">
        <v>248</v>
      </c>
      <c r="AO32" s="291" t="s">
        <v>248</v>
      </c>
      <c r="AP32" s="291" t="s">
        <v>248</v>
      </c>
      <c r="AQ32" s="291" t="s">
        <v>248</v>
      </c>
      <c r="AR32" s="291" t="s">
        <v>248</v>
      </c>
      <c r="AS32" s="291" t="s">
        <v>248</v>
      </c>
      <c r="AT32" s="291" t="s">
        <v>248</v>
      </c>
      <c r="AU32" s="291" t="s">
        <v>248</v>
      </c>
      <c r="AV32" s="291" t="s">
        <v>248</v>
      </c>
      <c r="AW32" s="291" t="s">
        <v>248</v>
      </c>
      <c r="AX32" s="291" t="s">
        <v>248</v>
      </c>
      <c r="AY32" s="291" t="s">
        <v>248</v>
      </c>
      <c r="AZ32" s="291" t="s">
        <v>248</v>
      </c>
      <c r="BA32" s="291" t="s">
        <v>248</v>
      </c>
      <c r="BB32" s="291" t="s">
        <v>248</v>
      </c>
      <c r="BC32" s="291" t="s">
        <v>248</v>
      </c>
      <c r="BD32" s="291" t="s">
        <v>248</v>
      </c>
      <c r="BE32" s="291" t="s">
        <v>248</v>
      </c>
      <c r="BF32" s="291" t="s">
        <v>248</v>
      </c>
      <c r="BG32" s="291" t="s">
        <v>248</v>
      </c>
      <c r="BH32" s="291" t="s">
        <v>248</v>
      </c>
      <c r="BI32" s="291" t="s">
        <v>248</v>
      </c>
      <c r="BJ32" s="291" t="s">
        <v>248</v>
      </c>
      <c r="BK32" s="291" t="s">
        <v>248</v>
      </c>
      <c r="BL32" s="291" t="s">
        <v>248</v>
      </c>
      <c r="BM32" s="291" t="s">
        <v>248</v>
      </c>
      <c r="BN32" s="291" t="s">
        <v>248</v>
      </c>
      <c r="BO32" s="291" t="s">
        <v>248</v>
      </c>
      <c r="BP32" s="291" t="s">
        <v>248</v>
      </c>
      <c r="BQ32" s="291" t="s">
        <v>248</v>
      </c>
      <c r="BR32" s="291" t="s">
        <v>248</v>
      </c>
      <c r="BS32" s="291" t="s">
        <v>248</v>
      </c>
      <c r="BT32" s="291" t="s">
        <v>248</v>
      </c>
      <c r="BU32" s="291" t="s">
        <v>248</v>
      </c>
      <c r="BV32" s="291" t="s">
        <v>248</v>
      </c>
      <c r="BW32" s="291" t="s">
        <v>248</v>
      </c>
      <c r="BX32" s="291" t="s">
        <v>248</v>
      </c>
      <c r="BY32" s="291" t="s">
        <v>248</v>
      </c>
      <c r="BZ32" s="291" t="s">
        <v>248</v>
      </c>
      <c r="CA32" s="291" t="s">
        <v>248</v>
      </c>
      <c r="CB32" s="291" t="s">
        <v>248</v>
      </c>
      <c r="CC32" s="291" t="s">
        <v>248</v>
      </c>
      <c r="CD32" s="291" t="s">
        <v>248</v>
      </c>
      <c r="CE32" s="291" t="s">
        <v>248</v>
      </c>
      <c r="CF32" s="291" t="s">
        <v>248</v>
      </c>
      <c r="CG32" s="291" t="s">
        <v>248</v>
      </c>
      <c r="CH32" s="291" t="s">
        <v>248</v>
      </c>
      <c r="CI32" s="291" t="s">
        <v>248</v>
      </c>
      <c r="CJ32" s="291" t="s">
        <v>248</v>
      </c>
      <c r="CK32" s="291" t="s">
        <v>248</v>
      </c>
      <c r="CL32" s="291" t="s">
        <v>248</v>
      </c>
      <c r="CM32" s="291" t="s">
        <v>248</v>
      </c>
      <c r="CN32" s="291" t="s">
        <v>248</v>
      </c>
      <c r="CO32" s="291" t="s">
        <v>248</v>
      </c>
      <c r="CP32" s="291" t="s">
        <v>248</v>
      </c>
      <c r="CQ32" s="291" t="s">
        <v>248</v>
      </c>
      <c r="CR32" s="291" t="s">
        <v>248</v>
      </c>
      <c r="CS32" s="291" t="s">
        <v>248</v>
      </c>
      <c r="CT32" s="291" t="s">
        <v>248</v>
      </c>
      <c r="CU32" s="291" t="s">
        <v>248</v>
      </c>
      <c r="CV32" s="291" t="s">
        <v>248</v>
      </c>
      <c r="CW32" s="291" t="s">
        <v>248</v>
      </c>
      <c r="CX32" s="291" t="s">
        <v>248</v>
      </c>
      <c r="CY32" s="291" t="s">
        <v>248</v>
      </c>
      <c r="CZ32" s="291" t="s">
        <v>248</v>
      </c>
      <c r="DA32" s="291" t="s">
        <v>248</v>
      </c>
      <c r="DB32" s="291" t="s">
        <v>248</v>
      </c>
      <c r="DC32" s="291" t="s">
        <v>248</v>
      </c>
      <c r="DD32" s="291" t="s">
        <v>248</v>
      </c>
      <c r="DE32" s="291" t="s">
        <v>248</v>
      </c>
      <c r="DF32" s="291" t="s">
        <v>248</v>
      </c>
      <c r="DG32" s="291" t="s">
        <v>248</v>
      </c>
      <c r="DH32" s="291" t="s">
        <v>248</v>
      </c>
      <c r="DI32" s="291" t="s">
        <v>248</v>
      </c>
      <c r="DJ32" s="291" t="s">
        <v>248</v>
      </c>
      <c r="DK32" s="291" t="s">
        <v>248</v>
      </c>
      <c r="DL32" s="291" t="s">
        <v>248</v>
      </c>
      <c r="DM32" s="291" t="s">
        <v>248</v>
      </c>
      <c r="DN32" s="291" t="s">
        <v>248</v>
      </c>
      <c r="DO32" s="291" t="s">
        <v>248</v>
      </c>
      <c r="DP32" s="291" t="s">
        <v>248</v>
      </c>
      <c r="DQ32" s="291" t="s">
        <v>248</v>
      </c>
      <c r="DR32" s="291" t="s">
        <v>248</v>
      </c>
      <c r="DS32" s="291" t="s">
        <v>248</v>
      </c>
      <c r="DT32" s="291" t="s">
        <v>248</v>
      </c>
      <c r="DU32" s="291" t="s">
        <v>248</v>
      </c>
      <c r="DV32" s="291" t="s">
        <v>248</v>
      </c>
      <c r="DW32" s="291" t="s">
        <v>248</v>
      </c>
      <c r="DX32" s="291" t="s">
        <v>248</v>
      </c>
      <c r="DY32" s="291" t="s">
        <v>248</v>
      </c>
      <c r="DZ32" s="291" t="s">
        <v>248</v>
      </c>
      <c r="EA32" s="291" t="s">
        <v>248</v>
      </c>
      <c r="EB32" s="291" t="s">
        <v>248</v>
      </c>
      <c r="EC32" s="291" t="s">
        <v>248</v>
      </c>
      <c r="ED32" s="291" t="s">
        <v>248</v>
      </c>
      <c r="EE32" s="291" t="s">
        <v>248</v>
      </c>
      <c r="EF32" s="291" t="s">
        <v>248</v>
      </c>
      <c r="EG32" s="291" t="s">
        <v>248</v>
      </c>
      <c r="EH32" s="291" t="s">
        <v>248</v>
      </c>
      <c r="EI32" s="291" t="s">
        <v>248</v>
      </c>
      <c r="EJ32" s="291" t="s">
        <v>248</v>
      </c>
      <c r="EK32" s="291" t="s">
        <v>248</v>
      </c>
      <c r="EL32" s="291" t="s">
        <v>248</v>
      </c>
      <c r="EM32" s="291" t="s">
        <v>248</v>
      </c>
      <c r="EN32" s="291" t="s">
        <v>248</v>
      </c>
      <c r="EO32" s="291" t="s">
        <v>248</v>
      </c>
      <c r="EP32" s="291" t="s">
        <v>248</v>
      </c>
      <c r="EQ32" s="291" t="s">
        <v>248</v>
      </c>
      <c r="ER32" s="291" t="s">
        <v>248</v>
      </c>
      <c r="ES32" s="291" t="s">
        <v>248</v>
      </c>
      <c r="ET32" s="291" t="s">
        <v>248</v>
      </c>
      <c r="EU32" s="291" t="s">
        <v>248</v>
      </c>
      <c r="EV32" s="291" t="s">
        <v>248</v>
      </c>
      <c r="EW32" s="291" t="s">
        <v>248</v>
      </c>
      <c r="EX32" s="291" t="s">
        <v>248</v>
      </c>
      <c r="EY32" s="291" t="s">
        <v>248</v>
      </c>
      <c r="EZ32" s="291" t="s">
        <v>248</v>
      </c>
      <c r="FA32" s="291" t="s">
        <v>248</v>
      </c>
      <c r="FB32" s="291" t="s">
        <v>248</v>
      </c>
      <c r="FC32" s="291" t="s">
        <v>248</v>
      </c>
      <c r="FD32" s="291" t="s">
        <v>248</v>
      </c>
      <c r="FE32" s="291" t="s">
        <v>248</v>
      </c>
      <c r="FF32" s="291" t="s">
        <v>248</v>
      </c>
      <c r="FG32" s="291" t="s">
        <v>248</v>
      </c>
      <c r="FH32" s="291" t="s">
        <v>248</v>
      </c>
      <c r="FI32" s="291" t="s">
        <v>248</v>
      </c>
      <c r="FJ32" s="291" t="s">
        <v>248</v>
      </c>
      <c r="FK32" s="291" t="s">
        <v>248</v>
      </c>
      <c r="FL32" s="291" t="s">
        <v>248</v>
      </c>
      <c r="FM32" s="291" t="s">
        <v>248</v>
      </c>
      <c r="FN32" s="291" t="s">
        <v>248</v>
      </c>
      <c r="FO32" s="291" t="s">
        <v>248</v>
      </c>
      <c r="FP32" s="291" t="s">
        <v>248</v>
      </c>
      <c r="FQ32" s="291" t="s">
        <v>248</v>
      </c>
      <c r="FR32" s="291" t="s">
        <v>248</v>
      </c>
      <c r="FS32" s="291" t="s">
        <v>248</v>
      </c>
      <c r="FT32" s="291" t="s">
        <v>248</v>
      </c>
      <c r="FU32" s="291" t="s">
        <v>248</v>
      </c>
      <c r="FV32" s="291" t="s">
        <v>248</v>
      </c>
      <c r="FW32" s="291" t="s">
        <v>248</v>
      </c>
      <c r="FX32" s="291" t="s">
        <v>248</v>
      </c>
      <c r="FY32" s="291" t="s">
        <v>248</v>
      </c>
      <c r="FZ32" s="291" t="s">
        <v>248</v>
      </c>
      <c r="GA32" s="291" t="s">
        <v>248</v>
      </c>
      <c r="GB32" s="291" t="s">
        <v>248</v>
      </c>
      <c r="GC32" s="291" t="s">
        <v>248</v>
      </c>
      <c r="GD32" s="291" t="s">
        <v>248</v>
      </c>
      <c r="GE32" s="291" t="s">
        <v>248</v>
      </c>
      <c r="GF32" s="291" t="s">
        <v>248</v>
      </c>
      <c r="GG32" s="291" t="s">
        <v>248</v>
      </c>
      <c r="GH32" s="291" t="s">
        <v>248</v>
      </c>
      <c r="GI32" s="291" t="s">
        <v>248</v>
      </c>
      <c r="GJ32" s="291" t="s">
        <v>248</v>
      </c>
      <c r="GK32" s="291" t="s">
        <v>248</v>
      </c>
      <c r="GL32" s="291" t="s">
        <v>248</v>
      </c>
      <c r="GM32" s="291" t="s">
        <v>248</v>
      </c>
      <c r="GN32" s="291" t="s">
        <v>248</v>
      </c>
      <c r="GO32" s="291" t="s">
        <v>248</v>
      </c>
      <c r="GP32" s="291" t="s">
        <v>248</v>
      </c>
      <c r="GQ32" s="291" t="s">
        <v>248</v>
      </c>
      <c r="GR32" s="291" t="s">
        <v>248</v>
      </c>
      <c r="GS32" s="291" t="s">
        <v>248</v>
      </c>
      <c r="GT32" s="291" t="s">
        <v>248</v>
      </c>
      <c r="GU32" s="291" t="s">
        <v>248</v>
      </c>
      <c r="GV32" s="291" t="s">
        <v>248</v>
      </c>
      <c r="GW32" s="291" t="s">
        <v>248</v>
      </c>
      <c r="GX32" s="291" t="s">
        <v>248</v>
      </c>
      <c r="GY32" s="291" t="s">
        <v>248</v>
      </c>
      <c r="GZ32" s="291" t="s">
        <v>248</v>
      </c>
      <c r="HA32" s="291" t="s">
        <v>248</v>
      </c>
      <c r="HB32" s="291" t="s">
        <v>248</v>
      </c>
      <c r="HC32" s="291" t="s">
        <v>248</v>
      </c>
      <c r="HD32" s="291" t="s">
        <v>248</v>
      </c>
      <c r="HE32" s="291" t="s">
        <v>248</v>
      </c>
      <c r="HF32" s="291" t="s">
        <v>248</v>
      </c>
      <c r="HG32" s="291" t="s">
        <v>248</v>
      </c>
      <c r="HH32" s="291" t="s">
        <v>248</v>
      </c>
      <c r="HI32" s="291" t="s">
        <v>248</v>
      </c>
      <c r="HJ32" s="291" t="s">
        <v>248</v>
      </c>
      <c r="HK32" s="291" t="s">
        <v>248</v>
      </c>
      <c r="HL32" s="291" t="s">
        <v>248</v>
      </c>
      <c r="HM32" s="291" t="s">
        <v>248</v>
      </c>
      <c r="HN32" s="291" t="s">
        <v>248</v>
      </c>
      <c r="HO32" s="291" t="s">
        <v>248</v>
      </c>
      <c r="HP32" s="291" t="s">
        <v>248</v>
      </c>
      <c r="HQ32" s="291" t="s">
        <v>248</v>
      </c>
      <c r="HR32" s="291" t="s">
        <v>248</v>
      </c>
      <c r="HS32" s="291" t="s">
        <v>248</v>
      </c>
      <c r="HT32" s="291" t="s">
        <v>248</v>
      </c>
      <c r="HU32" s="291" t="s">
        <v>248</v>
      </c>
      <c r="HV32" s="291" t="s">
        <v>248</v>
      </c>
      <c r="HW32" s="291" t="s">
        <v>248</v>
      </c>
      <c r="HX32" s="291" t="s">
        <v>248</v>
      </c>
      <c r="HY32" s="291" t="s">
        <v>248</v>
      </c>
      <c r="HZ32" s="291" t="s">
        <v>248</v>
      </c>
      <c r="IA32" s="291" t="s">
        <v>248</v>
      </c>
      <c r="IB32" s="291" t="s">
        <v>248</v>
      </c>
      <c r="IC32" s="291" t="s">
        <v>248</v>
      </c>
      <c r="ID32" s="291" t="s">
        <v>248</v>
      </c>
      <c r="IE32" s="291" t="s">
        <v>248</v>
      </c>
      <c r="IF32" s="291" t="s">
        <v>248</v>
      </c>
      <c r="IG32" s="291" t="s">
        <v>248</v>
      </c>
      <c r="IH32" s="291" t="s">
        <v>248</v>
      </c>
      <c r="II32" s="291" t="s">
        <v>248</v>
      </c>
      <c r="IJ32" s="291" t="s">
        <v>248</v>
      </c>
      <c r="IK32" s="291" t="s">
        <v>248</v>
      </c>
      <c r="IL32" s="291" t="s">
        <v>248</v>
      </c>
      <c r="IM32" s="291" t="s">
        <v>248</v>
      </c>
      <c r="IN32" s="291" t="s">
        <v>248</v>
      </c>
      <c r="IO32" s="291" t="s">
        <v>248</v>
      </c>
      <c r="IP32" s="291" t="s">
        <v>248</v>
      </c>
      <c r="IQ32" s="291" t="s">
        <v>248</v>
      </c>
      <c r="IR32" s="291" t="s">
        <v>248</v>
      </c>
      <c r="IS32" s="291" t="s">
        <v>248</v>
      </c>
      <c r="IT32" s="291" t="s">
        <v>248</v>
      </c>
      <c r="IU32" s="291" t="s">
        <v>248</v>
      </c>
      <c r="IV32" s="291" t="s">
        <v>248</v>
      </c>
      <c r="IW32" s="291" t="s">
        <v>248</v>
      </c>
      <c r="IX32" s="291" t="s">
        <v>248</v>
      </c>
      <c r="IY32" s="291" t="s">
        <v>248</v>
      </c>
      <c r="IZ32" s="291" t="s">
        <v>248</v>
      </c>
      <c r="JA32" s="291" t="s">
        <v>248</v>
      </c>
      <c r="JB32" s="291" t="s">
        <v>248</v>
      </c>
      <c r="JC32" s="291" t="s">
        <v>248</v>
      </c>
      <c r="JD32" s="291" t="s">
        <v>248</v>
      </c>
      <c r="JE32" s="291" t="s">
        <v>248</v>
      </c>
      <c r="JF32" s="291" t="s">
        <v>248</v>
      </c>
      <c r="JG32" s="291" t="s">
        <v>248</v>
      </c>
      <c r="JH32" s="291" t="s">
        <v>248</v>
      </c>
      <c r="JI32" s="291" t="s">
        <v>248</v>
      </c>
      <c r="JJ32" s="291" t="s">
        <v>248</v>
      </c>
      <c r="JK32" s="291" t="s">
        <v>248</v>
      </c>
      <c r="JL32" s="291" t="s">
        <v>248</v>
      </c>
      <c r="JM32" s="291" t="s">
        <v>248</v>
      </c>
      <c r="JN32" s="291" t="s">
        <v>248</v>
      </c>
      <c r="JO32" s="291" t="s">
        <v>248</v>
      </c>
      <c r="JP32" s="291" t="s">
        <v>248</v>
      </c>
      <c r="JQ32" s="291" t="s">
        <v>248</v>
      </c>
      <c r="JR32" s="291" t="s">
        <v>248</v>
      </c>
      <c r="JS32" s="291" t="s">
        <v>248</v>
      </c>
      <c r="JT32" s="291" t="s">
        <v>248</v>
      </c>
      <c r="JU32" s="291" t="s">
        <v>248</v>
      </c>
      <c r="JV32" s="291" t="s">
        <v>248</v>
      </c>
      <c r="JW32" s="291" t="s">
        <v>248</v>
      </c>
      <c r="JX32" s="291" t="s">
        <v>248</v>
      </c>
      <c r="JY32" s="291" t="s">
        <v>248</v>
      </c>
      <c r="JZ32" s="291" t="s">
        <v>248</v>
      </c>
      <c r="KA32" s="291" t="s">
        <v>248</v>
      </c>
      <c r="KB32" s="291" t="s">
        <v>248</v>
      </c>
      <c r="KC32" s="291" t="s">
        <v>248</v>
      </c>
      <c r="KD32" s="291" t="s">
        <v>248</v>
      </c>
      <c r="KE32" s="291" t="s">
        <v>248</v>
      </c>
      <c r="KF32" s="291" t="s">
        <v>248</v>
      </c>
      <c r="KG32" s="291" t="s">
        <v>248</v>
      </c>
      <c r="KH32" s="291" t="s">
        <v>248</v>
      </c>
      <c r="KI32" s="291" t="s">
        <v>248</v>
      </c>
      <c r="KJ32" s="291" t="s">
        <v>248</v>
      </c>
      <c r="KK32" s="291" t="s">
        <v>248</v>
      </c>
      <c r="KL32" s="291" t="s">
        <v>248</v>
      </c>
      <c r="KM32" s="291" t="s">
        <v>248</v>
      </c>
      <c r="KN32" s="291" t="s">
        <v>248</v>
      </c>
      <c r="KO32" s="291" t="s">
        <v>248</v>
      </c>
      <c r="KP32" s="291" t="s">
        <v>248</v>
      </c>
      <c r="KQ32" s="291" t="s">
        <v>248</v>
      </c>
      <c r="KR32" s="291" t="s">
        <v>248</v>
      </c>
      <c r="KS32" s="291" t="s">
        <v>248</v>
      </c>
      <c r="KT32" s="291" t="s">
        <v>248</v>
      </c>
      <c r="KU32" s="291" t="s">
        <v>248</v>
      </c>
      <c r="KV32" s="291" t="s">
        <v>248</v>
      </c>
      <c r="KW32" s="291" t="s">
        <v>248</v>
      </c>
      <c r="KX32" s="291" t="s">
        <v>248</v>
      </c>
      <c r="KY32" s="291" t="s">
        <v>248</v>
      </c>
      <c r="KZ32" s="291" t="s">
        <v>248</v>
      </c>
      <c r="LA32" s="291" t="s">
        <v>248</v>
      </c>
      <c r="LB32" s="291" t="s">
        <v>248</v>
      </c>
      <c r="LC32" s="291" t="s">
        <v>248</v>
      </c>
      <c r="LD32" s="291" t="s">
        <v>248</v>
      </c>
      <c r="LE32" s="291" t="s">
        <v>248</v>
      </c>
      <c r="LF32" s="291" t="s">
        <v>248</v>
      </c>
      <c r="LG32" s="291" t="s">
        <v>248</v>
      </c>
      <c r="LH32" s="291" t="s">
        <v>248</v>
      </c>
      <c r="LI32" s="291" t="s">
        <v>248</v>
      </c>
      <c r="LJ32" s="291" t="s">
        <v>248</v>
      </c>
      <c r="LK32" s="291" t="s">
        <v>248</v>
      </c>
      <c r="LL32" s="291" t="s">
        <v>248</v>
      </c>
      <c r="LM32" s="291" t="s">
        <v>248</v>
      </c>
      <c r="LN32" s="291" t="s">
        <v>248</v>
      </c>
      <c r="LO32" s="291" t="s">
        <v>248</v>
      </c>
      <c r="LP32" s="291" t="s">
        <v>248</v>
      </c>
      <c r="LQ32" s="291" t="s">
        <v>248</v>
      </c>
      <c r="LR32" s="291" t="s">
        <v>248</v>
      </c>
      <c r="LS32" s="291" t="s">
        <v>248</v>
      </c>
      <c r="LT32" s="291" t="s">
        <v>248</v>
      </c>
      <c r="LU32" s="291" t="s">
        <v>248</v>
      </c>
      <c r="LV32" s="291" t="s">
        <v>248</v>
      </c>
      <c r="LW32" s="291" t="s">
        <v>248</v>
      </c>
      <c r="LX32" s="291" t="s">
        <v>248</v>
      </c>
      <c r="LY32" s="291" t="s">
        <v>248</v>
      </c>
      <c r="LZ32" s="291" t="s">
        <v>248</v>
      </c>
      <c r="MA32" s="291" t="s">
        <v>248</v>
      </c>
      <c r="MB32" s="291" t="s">
        <v>248</v>
      </c>
      <c r="MC32" s="291" t="s">
        <v>248</v>
      </c>
      <c r="MD32" s="291" t="s">
        <v>248</v>
      </c>
      <c r="ME32" s="291" t="s">
        <v>248</v>
      </c>
      <c r="MF32" s="291" t="s">
        <v>248</v>
      </c>
      <c r="MG32" s="291" t="s">
        <v>248</v>
      </c>
      <c r="MH32" s="291" t="s">
        <v>248</v>
      </c>
      <c r="MI32" s="291" t="s">
        <v>248</v>
      </c>
      <c r="MJ32" s="291" t="s">
        <v>248</v>
      </c>
      <c r="MK32" s="291" t="s">
        <v>248</v>
      </c>
      <c r="ML32" s="291" t="s">
        <v>248</v>
      </c>
      <c r="MM32" s="291" t="s">
        <v>248</v>
      </c>
      <c r="MN32" s="291" t="s">
        <v>248</v>
      </c>
      <c r="MO32" s="291" t="s">
        <v>248</v>
      </c>
      <c r="MP32" s="291" t="s">
        <v>248</v>
      </c>
      <c r="MQ32" s="291" t="s">
        <v>248</v>
      </c>
      <c r="MR32" s="291" t="s">
        <v>248</v>
      </c>
      <c r="MS32" s="291" t="s">
        <v>248</v>
      </c>
      <c r="MT32" s="291" t="s">
        <v>248</v>
      </c>
      <c r="MU32" s="291" t="s">
        <v>248</v>
      </c>
      <c r="MV32" s="291" t="s">
        <v>248</v>
      </c>
      <c r="MW32" s="291" t="s">
        <v>248</v>
      </c>
      <c r="MX32" s="291" t="s">
        <v>248</v>
      </c>
      <c r="MY32" s="291" t="s">
        <v>248</v>
      </c>
      <c r="MZ32" s="291" t="s">
        <v>248</v>
      </c>
      <c r="NA32" s="291" t="s">
        <v>248</v>
      </c>
      <c r="NB32" s="291" t="s">
        <v>248</v>
      </c>
      <c r="NC32" s="291" t="s">
        <v>248</v>
      </c>
      <c r="ND32" s="291" t="s">
        <v>248</v>
      </c>
      <c r="NE32" s="291" t="s">
        <v>248</v>
      </c>
      <c r="NF32" s="291" t="s">
        <v>248</v>
      </c>
      <c r="NG32" s="291" t="s">
        <v>248</v>
      </c>
      <c r="NH32" s="291" t="s">
        <v>248</v>
      </c>
      <c r="NI32" s="291" t="s">
        <v>248</v>
      </c>
      <c r="NJ32" s="291" t="s">
        <v>248</v>
      </c>
      <c r="NK32" s="291" t="s">
        <v>248</v>
      </c>
      <c r="NL32" s="291" t="s">
        <v>248</v>
      </c>
      <c r="NM32" s="291" t="s">
        <v>248</v>
      </c>
      <c r="NN32" s="291" t="s">
        <v>248</v>
      </c>
      <c r="NO32" s="291" t="s">
        <v>248</v>
      </c>
      <c r="NP32" s="291" t="s">
        <v>248</v>
      </c>
      <c r="NQ32" s="291" t="s">
        <v>248</v>
      </c>
      <c r="NR32" s="291" t="s">
        <v>248</v>
      </c>
      <c r="NS32" s="291" t="s">
        <v>248</v>
      </c>
      <c r="NT32" s="291" t="s">
        <v>248</v>
      </c>
      <c r="NU32" s="291" t="s">
        <v>248</v>
      </c>
      <c r="NV32" s="291" t="s">
        <v>248</v>
      </c>
      <c r="NW32" s="291" t="s">
        <v>248</v>
      </c>
      <c r="NX32" s="291" t="s">
        <v>248</v>
      </c>
      <c r="NY32" s="291" t="s">
        <v>248</v>
      </c>
      <c r="NZ32" s="291" t="s">
        <v>248</v>
      </c>
      <c r="OA32" s="291" t="s">
        <v>248</v>
      </c>
      <c r="OB32" s="291" t="s">
        <v>248</v>
      </c>
      <c r="OC32" s="291" t="s">
        <v>248</v>
      </c>
      <c r="OD32" s="291" t="s">
        <v>248</v>
      </c>
      <c r="OE32" s="291" t="s">
        <v>248</v>
      </c>
      <c r="OF32" s="291" t="s">
        <v>248</v>
      </c>
      <c r="OG32" s="291" t="s">
        <v>248</v>
      </c>
      <c r="OH32" s="291" t="s">
        <v>248</v>
      </c>
      <c r="OI32" s="291" t="s">
        <v>248</v>
      </c>
      <c r="OJ32" s="291" t="s">
        <v>248</v>
      </c>
      <c r="OK32" s="291" t="s">
        <v>248</v>
      </c>
      <c r="OL32" s="291" t="s">
        <v>248</v>
      </c>
      <c r="OM32" s="291" t="s">
        <v>248</v>
      </c>
      <c r="ON32" s="291" t="s">
        <v>248</v>
      </c>
      <c r="OO32" s="291" t="s">
        <v>248</v>
      </c>
      <c r="OP32" s="291" t="s">
        <v>248</v>
      </c>
      <c r="OQ32" s="291" t="s">
        <v>248</v>
      </c>
      <c r="OR32" s="291" t="s">
        <v>248</v>
      </c>
      <c r="OS32" s="291" t="s">
        <v>248</v>
      </c>
      <c r="OT32" s="291" t="s">
        <v>248</v>
      </c>
      <c r="OU32" s="291" t="s">
        <v>248</v>
      </c>
      <c r="OV32" s="291" t="s">
        <v>248</v>
      </c>
      <c r="OW32" s="291" t="s">
        <v>248</v>
      </c>
      <c r="OX32" s="291" t="s">
        <v>248</v>
      </c>
      <c r="OY32" s="291" t="s">
        <v>248</v>
      </c>
      <c r="OZ32" s="291" t="s">
        <v>248</v>
      </c>
      <c r="PA32" s="291" t="s">
        <v>248</v>
      </c>
      <c r="PB32" s="291" t="s">
        <v>248</v>
      </c>
      <c r="PC32" s="291" t="s">
        <v>248</v>
      </c>
      <c r="PD32" s="291" t="s">
        <v>248</v>
      </c>
      <c r="PE32" s="291" t="s">
        <v>248</v>
      </c>
      <c r="PF32" s="291" t="s">
        <v>248</v>
      </c>
      <c r="PG32" s="291" t="s">
        <v>248</v>
      </c>
      <c r="PH32" s="291" t="s">
        <v>248</v>
      </c>
      <c r="PI32" s="291" t="s">
        <v>248</v>
      </c>
      <c r="PJ32" s="291" t="s">
        <v>248</v>
      </c>
      <c r="PK32" s="291" t="s">
        <v>248</v>
      </c>
      <c r="PL32" s="291" t="s">
        <v>248</v>
      </c>
      <c r="PM32" s="291" t="s">
        <v>248</v>
      </c>
      <c r="PN32" s="291" t="s">
        <v>248</v>
      </c>
      <c r="PO32" s="291" t="s">
        <v>248</v>
      </c>
      <c r="PP32" s="291" t="s">
        <v>248</v>
      </c>
      <c r="PQ32" s="291" t="s">
        <v>248</v>
      </c>
      <c r="PR32" s="291" t="s">
        <v>248</v>
      </c>
      <c r="PS32" s="291" t="s">
        <v>248</v>
      </c>
      <c r="PT32" s="291" t="s">
        <v>248</v>
      </c>
      <c r="PU32" s="291" t="s">
        <v>248</v>
      </c>
      <c r="PV32" s="291" t="s">
        <v>248</v>
      </c>
      <c r="PW32" s="291" t="s">
        <v>248</v>
      </c>
      <c r="PX32" s="291" t="s">
        <v>248</v>
      </c>
      <c r="PY32" s="291" t="s">
        <v>248</v>
      </c>
      <c r="PZ32" s="291" t="s">
        <v>248</v>
      </c>
      <c r="QA32" s="291" t="s">
        <v>248</v>
      </c>
      <c r="QB32" s="291" t="s">
        <v>248</v>
      </c>
      <c r="QC32" s="291" t="s">
        <v>248</v>
      </c>
      <c r="QD32" s="291" t="s">
        <v>248</v>
      </c>
      <c r="QE32" s="291" t="s">
        <v>248</v>
      </c>
      <c r="QF32" s="291" t="s">
        <v>248</v>
      </c>
      <c r="QG32" s="291" t="s">
        <v>248</v>
      </c>
      <c r="QH32" s="291" t="s">
        <v>248</v>
      </c>
      <c r="QI32" s="291" t="s">
        <v>248</v>
      </c>
      <c r="QJ32" s="291" t="s">
        <v>248</v>
      </c>
      <c r="QK32" s="291" t="s">
        <v>248</v>
      </c>
      <c r="QL32" s="291" t="s">
        <v>248</v>
      </c>
      <c r="QM32" s="291" t="s">
        <v>248</v>
      </c>
      <c r="QN32" s="291" t="s">
        <v>248</v>
      </c>
      <c r="QO32" s="291" t="s">
        <v>248</v>
      </c>
      <c r="QP32" s="291" t="s">
        <v>248</v>
      </c>
      <c r="QQ32" s="291" t="s">
        <v>248</v>
      </c>
      <c r="QR32" s="291" t="s">
        <v>248</v>
      </c>
      <c r="QS32" s="291" t="s">
        <v>248</v>
      </c>
      <c r="QT32" s="291" t="s">
        <v>248</v>
      </c>
      <c r="QU32" s="291" t="s">
        <v>259</v>
      </c>
      <c r="QV32" s="291" t="s">
        <v>254</v>
      </c>
      <c r="QW32" s="291" t="s">
        <v>248</v>
      </c>
      <c r="QX32" s="291" t="s">
        <v>260</v>
      </c>
      <c r="QY32" s="291" t="s">
        <v>261</v>
      </c>
      <c r="QZ32" s="291" t="s">
        <v>262</v>
      </c>
      <c r="RA32" s="291" t="s">
        <v>263</v>
      </c>
      <c r="RB32" s="291" t="s">
        <v>248</v>
      </c>
      <c r="RC32" s="291" t="s">
        <v>248</v>
      </c>
    </row>
    <row r="33" spans="1:471" ht="22.5">
      <c r="A33" s="289" t="s">
        <v>264</v>
      </c>
      <c r="B33" s="291"/>
      <c r="C33" s="291"/>
      <c r="D33" s="291"/>
      <c r="E33" s="291"/>
      <c r="F33" s="291"/>
      <c r="G33" s="291"/>
      <c r="H33" s="291" t="s">
        <v>265</v>
      </c>
      <c r="I33" s="291" t="s">
        <v>265</v>
      </c>
      <c r="J33" s="291" t="s">
        <v>265</v>
      </c>
      <c r="K33" s="291" t="s">
        <v>265</v>
      </c>
      <c r="L33" s="291" t="s">
        <v>265</v>
      </c>
      <c r="M33" s="291" t="s">
        <v>265</v>
      </c>
      <c r="N33" s="291" t="s">
        <v>265</v>
      </c>
      <c r="O33" s="291" t="s">
        <v>265</v>
      </c>
      <c r="P33" s="291" t="s">
        <v>265</v>
      </c>
      <c r="Q33" s="291" t="s">
        <v>265</v>
      </c>
      <c r="R33" s="291" t="s">
        <v>266</v>
      </c>
      <c r="S33" s="291" t="s">
        <v>266</v>
      </c>
      <c r="T33" s="291" t="s">
        <v>266</v>
      </c>
      <c r="U33" s="291" t="s">
        <v>266</v>
      </c>
      <c r="V33" s="291" t="s">
        <v>266</v>
      </c>
      <c r="W33" s="291" t="s">
        <v>266</v>
      </c>
      <c r="X33" s="291" t="s">
        <v>266</v>
      </c>
      <c r="Y33" s="291" t="s">
        <v>266</v>
      </c>
      <c r="Z33" s="291" t="s">
        <v>266</v>
      </c>
      <c r="AA33" s="291" t="s">
        <v>266</v>
      </c>
      <c r="AB33" s="291" t="s">
        <v>266</v>
      </c>
      <c r="AC33" s="291" t="s">
        <v>266</v>
      </c>
      <c r="AD33" s="291" t="s">
        <v>266</v>
      </c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A33" s="291"/>
      <c r="EB33" s="291"/>
      <c r="EC33" s="291"/>
      <c r="ED33" s="291"/>
      <c r="EE33" s="291"/>
      <c r="EF33" s="291"/>
      <c r="EG33" s="291"/>
      <c r="EH33" s="291"/>
      <c r="EI33" s="291"/>
      <c r="EJ33" s="291"/>
      <c r="EK33" s="291"/>
      <c r="EL33" s="291"/>
      <c r="EM33" s="291"/>
      <c r="EN33" s="291"/>
      <c r="EO33" s="291"/>
      <c r="EP33" s="291"/>
      <c r="EQ33" s="291"/>
      <c r="ER33" s="291"/>
      <c r="ES33" s="291"/>
      <c r="ET33" s="291"/>
      <c r="EU33" s="291"/>
      <c r="EV33" s="291"/>
      <c r="EW33" s="291"/>
      <c r="EX33" s="291"/>
      <c r="EY33" s="291"/>
      <c r="EZ33" s="291"/>
      <c r="FA33" s="291"/>
      <c r="FB33" s="291"/>
      <c r="FC33" s="291"/>
      <c r="FD33" s="291"/>
      <c r="FE33" s="291"/>
      <c r="FF33" s="291"/>
      <c r="FG33" s="291"/>
      <c r="FH33" s="291"/>
      <c r="FI33" s="291"/>
      <c r="FJ33" s="291"/>
      <c r="FK33" s="291"/>
      <c r="FL33" s="291"/>
      <c r="FM33" s="291"/>
      <c r="FN33" s="291"/>
      <c r="FO33" s="291"/>
      <c r="FP33" s="291"/>
      <c r="FQ33" s="291"/>
      <c r="FR33" s="291"/>
      <c r="FS33" s="291"/>
      <c r="FT33" s="291"/>
      <c r="FU33" s="291"/>
      <c r="FV33" s="291"/>
      <c r="FW33" s="291"/>
      <c r="FX33" s="291"/>
      <c r="FY33" s="291"/>
      <c r="FZ33" s="291"/>
      <c r="GA33" s="291"/>
      <c r="GB33" s="291"/>
      <c r="GC33" s="291"/>
      <c r="GD33" s="291"/>
      <c r="GE33" s="291"/>
      <c r="GF33" s="291"/>
      <c r="GG33" s="291"/>
      <c r="GH33" s="291"/>
      <c r="GI33" s="291"/>
      <c r="GJ33" s="291"/>
      <c r="GK33" s="291"/>
      <c r="GL33" s="291"/>
      <c r="GM33" s="291"/>
      <c r="GN33" s="291"/>
      <c r="GO33" s="291"/>
      <c r="GP33" s="291"/>
      <c r="GQ33" s="291"/>
      <c r="GR33" s="291"/>
      <c r="GS33" s="291"/>
      <c r="GT33" s="291"/>
      <c r="GU33" s="291"/>
      <c r="GV33" s="291"/>
      <c r="GW33" s="291"/>
      <c r="GX33" s="291"/>
      <c r="GY33" s="291"/>
      <c r="GZ33" s="291"/>
      <c r="HA33" s="291"/>
      <c r="HB33" s="291"/>
      <c r="HC33" s="291"/>
      <c r="HD33" s="291"/>
      <c r="HE33" s="291"/>
      <c r="HF33" s="291"/>
      <c r="HG33" s="291"/>
      <c r="HH33" s="291"/>
      <c r="HI33" s="291"/>
      <c r="HJ33" s="291"/>
      <c r="HK33" s="291"/>
      <c r="HL33" s="291"/>
      <c r="HM33" s="291"/>
      <c r="HN33" s="291"/>
      <c r="HO33" s="291"/>
      <c r="HP33" s="291"/>
      <c r="HQ33" s="291"/>
      <c r="HR33" s="291"/>
      <c r="HS33" s="291"/>
      <c r="HT33" s="291"/>
      <c r="HU33" s="291"/>
      <c r="HV33" s="291"/>
      <c r="HW33" s="291"/>
      <c r="HX33" s="291"/>
      <c r="HY33" s="291"/>
      <c r="HZ33" s="291"/>
      <c r="IA33" s="291"/>
      <c r="IB33" s="291"/>
      <c r="IC33" s="291"/>
      <c r="ID33" s="291"/>
      <c r="IE33" s="291"/>
      <c r="IF33" s="291"/>
      <c r="IG33" s="291"/>
      <c r="IH33" s="291"/>
      <c r="II33" s="291"/>
      <c r="IJ33" s="291"/>
      <c r="IK33" s="291"/>
      <c r="IL33" s="291"/>
      <c r="IM33" s="291"/>
      <c r="IN33" s="291"/>
      <c r="IO33" s="291"/>
      <c r="IP33" s="291"/>
      <c r="IQ33" s="291"/>
      <c r="IR33" s="291"/>
      <c r="IS33" s="291"/>
      <c r="IT33" s="291"/>
      <c r="IU33" s="291"/>
      <c r="IV33" s="291"/>
      <c r="IW33" s="291"/>
      <c r="IX33" s="291"/>
      <c r="IY33" s="291"/>
      <c r="IZ33" s="291"/>
      <c r="JA33" s="291"/>
      <c r="JB33" s="291"/>
      <c r="JC33" s="291"/>
      <c r="JD33" s="291"/>
      <c r="JE33" s="291"/>
      <c r="JF33" s="291"/>
      <c r="JG33" s="291"/>
      <c r="JH33" s="291"/>
      <c r="JI33" s="291"/>
      <c r="JJ33" s="291"/>
      <c r="JK33" s="291"/>
      <c r="JL33" s="291"/>
      <c r="JM33" s="291"/>
      <c r="JN33" s="291"/>
      <c r="JO33" s="291"/>
      <c r="JP33" s="291"/>
      <c r="JQ33" s="291"/>
      <c r="JR33" s="291"/>
      <c r="JS33" s="291"/>
      <c r="JT33" s="291"/>
      <c r="JU33" s="291"/>
      <c r="JV33" s="291"/>
      <c r="JW33" s="291"/>
      <c r="JX33" s="291"/>
      <c r="JY33" s="291"/>
      <c r="JZ33" s="291"/>
      <c r="KA33" s="291"/>
      <c r="KB33" s="291"/>
      <c r="KC33" s="291"/>
      <c r="KD33" s="291"/>
      <c r="KE33" s="291"/>
      <c r="KF33" s="291"/>
      <c r="KG33" s="291"/>
      <c r="KH33" s="291"/>
      <c r="KI33" s="291"/>
      <c r="KJ33" s="291"/>
      <c r="KK33" s="291"/>
      <c r="KL33" s="291"/>
      <c r="KM33" s="291"/>
      <c r="KN33" s="291"/>
      <c r="KO33" s="291"/>
      <c r="KP33" s="291"/>
      <c r="KQ33" s="291"/>
      <c r="KR33" s="291"/>
      <c r="KS33" s="291"/>
      <c r="KT33" s="291"/>
      <c r="KU33" s="291"/>
      <c r="KV33" s="291"/>
      <c r="KW33" s="291"/>
      <c r="KX33" s="291"/>
      <c r="KY33" s="291"/>
      <c r="KZ33" s="291"/>
      <c r="LA33" s="291"/>
      <c r="LB33" s="291"/>
      <c r="LC33" s="291"/>
      <c r="LD33" s="291"/>
      <c r="LE33" s="291"/>
      <c r="LF33" s="291"/>
      <c r="LG33" s="291"/>
      <c r="LH33" s="291"/>
      <c r="LI33" s="291"/>
      <c r="LJ33" s="291"/>
      <c r="LK33" s="291"/>
      <c r="LL33" s="291"/>
      <c r="LM33" s="291"/>
      <c r="LN33" s="291"/>
      <c r="LO33" s="291"/>
      <c r="LP33" s="291"/>
      <c r="LQ33" s="291"/>
      <c r="LR33" s="291"/>
      <c r="LS33" s="291"/>
      <c r="LT33" s="291"/>
      <c r="LU33" s="291"/>
      <c r="LV33" s="291"/>
      <c r="LW33" s="291"/>
      <c r="LX33" s="291"/>
      <c r="LY33" s="291"/>
      <c r="LZ33" s="291"/>
      <c r="MA33" s="291"/>
      <c r="MB33" s="291"/>
      <c r="MC33" s="291"/>
      <c r="MD33" s="291"/>
      <c r="ME33" s="291"/>
      <c r="MF33" s="291"/>
      <c r="MG33" s="291"/>
      <c r="MH33" s="291"/>
      <c r="MI33" s="291"/>
      <c r="MJ33" s="291"/>
      <c r="MK33" s="291"/>
      <c r="ML33" s="291"/>
      <c r="MM33" s="291"/>
      <c r="MN33" s="291"/>
      <c r="MO33" s="291"/>
      <c r="MP33" s="291"/>
      <c r="MQ33" s="291"/>
      <c r="MR33" s="291"/>
      <c r="MS33" s="291"/>
      <c r="MT33" s="291"/>
      <c r="MU33" s="291"/>
      <c r="MV33" s="291"/>
      <c r="MW33" s="291"/>
      <c r="MX33" s="291"/>
      <c r="MY33" s="291"/>
      <c r="MZ33" s="291"/>
      <c r="NA33" s="291"/>
      <c r="NB33" s="291"/>
      <c r="NC33" s="291"/>
      <c r="ND33" s="291"/>
      <c r="NE33" s="291"/>
      <c r="NF33" s="291"/>
      <c r="NG33" s="291"/>
      <c r="NH33" s="291"/>
      <c r="NI33" s="291"/>
      <c r="NJ33" s="291"/>
      <c r="NK33" s="291"/>
      <c r="NL33" s="291"/>
      <c r="NM33" s="291"/>
      <c r="NN33" s="291"/>
      <c r="NO33" s="291"/>
      <c r="NP33" s="291"/>
      <c r="NQ33" s="291"/>
      <c r="NR33" s="291"/>
      <c r="NS33" s="291"/>
      <c r="NT33" s="291"/>
      <c r="NU33" s="291"/>
      <c r="NV33" s="291"/>
      <c r="NW33" s="291"/>
      <c r="NX33" s="291"/>
      <c r="NY33" s="291"/>
      <c r="NZ33" s="291"/>
      <c r="OA33" s="291"/>
      <c r="OB33" s="291"/>
      <c r="OC33" s="291"/>
      <c r="OD33" s="291"/>
      <c r="OE33" s="291"/>
      <c r="OF33" s="291"/>
      <c r="OG33" s="291"/>
      <c r="OH33" s="291"/>
      <c r="OI33" s="291"/>
      <c r="OJ33" s="291"/>
      <c r="OK33" s="291"/>
      <c r="OL33" s="291"/>
      <c r="OM33" s="291"/>
      <c r="ON33" s="291"/>
      <c r="OO33" s="291"/>
      <c r="OP33" s="291"/>
      <c r="OQ33" s="291"/>
      <c r="OR33" s="291"/>
      <c r="OS33" s="291"/>
      <c r="OT33" s="291"/>
      <c r="OU33" s="291"/>
      <c r="OV33" s="291"/>
      <c r="OW33" s="291"/>
      <c r="OX33" s="291"/>
      <c r="OY33" s="291"/>
      <c r="OZ33" s="291"/>
      <c r="PA33" s="291"/>
      <c r="PB33" s="291"/>
      <c r="PC33" s="291"/>
      <c r="PD33" s="291"/>
      <c r="PE33" s="291"/>
      <c r="PF33" s="291"/>
      <c r="PG33" s="291"/>
      <c r="PH33" s="291"/>
      <c r="PI33" s="291"/>
      <c r="PJ33" s="291"/>
      <c r="PK33" s="291"/>
      <c r="PL33" s="291"/>
      <c r="PM33" s="291"/>
      <c r="PN33" s="291"/>
      <c r="PO33" s="291"/>
      <c r="PP33" s="291"/>
      <c r="PQ33" s="291"/>
      <c r="PR33" s="291"/>
      <c r="PS33" s="291"/>
      <c r="PT33" s="291"/>
      <c r="PU33" s="291"/>
      <c r="PV33" s="291"/>
      <c r="PW33" s="291"/>
      <c r="PX33" s="291"/>
      <c r="PY33" s="291"/>
      <c r="PZ33" s="291"/>
      <c r="QA33" s="291"/>
      <c r="QB33" s="291"/>
      <c r="QC33" s="291"/>
      <c r="QD33" s="291"/>
      <c r="QE33" s="291"/>
      <c r="QF33" s="291"/>
      <c r="QG33" s="291"/>
      <c r="QH33" s="291"/>
      <c r="QI33" s="291"/>
      <c r="QJ33" s="291"/>
      <c r="QK33" s="291"/>
      <c r="QL33" s="291"/>
      <c r="QM33" s="291"/>
      <c r="QN33" s="291"/>
      <c r="QO33" s="291"/>
      <c r="QP33" s="291"/>
      <c r="QQ33" s="291"/>
      <c r="QR33" s="291"/>
      <c r="QS33" s="291"/>
      <c r="QT33" s="291"/>
      <c r="QU33" s="291" t="s">
        <v>265</v>
      </c>
      <c r="QV33" s="291" t="s">
        <v>265</v>
      </c>
      <c r="QW33" s="291" t="s">
        <v>265</v>
      </c>
      <c r="QX33" s="291" t="s">
        <v>265</v>
      </c>
      <c r="QY33" s="291" t="s">
        <v>265</v>
      </c>
      <c r="QZ33" s="291" t="s">
        <v>267</v>
      </c>
      <c r="RA33" s="291" t="s">
        <v>267</v>
      </c>
      <c r="RB33" s="291"/>
      <c r="RC33" s="291"/>
    </row>
    <row r="34" spans="1:471" ht="22.5">
      <c r="A34" s="289" t="s">
        <v>268</v>
      </c>
      <c r="B34" s="291"/>
      <c r="C34" s="291"/>
      <c r="D34" s="291"/>
      <c r="E34" s="291"/>
      <c r="F34" s="291"/>
      <c r="G34" s="291"/>
      <c r="H34" s="291" t="s">
        <v>269</v>
      </c>
      <c r="I34" s="291" t="s">
        <v>270</v>
      </c>
      <c r="J34" s="291" t="s">
        <v>270</v>
      </c>
      <c r="K34" s="291" t="s">
        <v>270</v>
      </c>
      <c r="L34" s="291" t="s">
        <v>270</v>
      </c>
      <c r="M34" s="291" t="s">
        <v>271</v>
      </c>
      <c r="N34" s="291" t="s">
        <v>271</v>
      </c>
      <c r="O34" s="291" t="s">
        <v>271</v>
      </c>
      <c r="P34" s="291" t="s">
        <v>271</v>
      </c>
      <c r="Q34" s="291" t="s">
        <v>271</v>
      </c>
      <c r="R34" s="291" t="s">
        <v>272</v>
      </c>
      <c r="S34" s="291" t="s">
        <v>272</v>
      </c>
      <c r="T34" s="291" t="s">
        <v>272</v>
      </c>
      <c r="U34" s="291" t="s">
        <v>272</v>
      </c>
      <c r="V34" s="291" t="s">
        <v>271</v>
      </c>
      <c r="W34" s="291" t="s">
        <v>271</v>
      </c>
      <c r="X34" s="291" t="s">
        <v>271</v>
      </c>
      <c r="Y34" s="291" t="s">
        <v>271</v>
      </c>
      <c r="Z34" s="291" t="s">
        <v>271</v>
      </c>
      <c r="AA34" s="291" t="s">
        <v>271</v>
      </c>
      <c r="AB34" s="291" t="s">
        <v>272</v>
      </c>
      <c r="AC34" s="291" t="s">
        <v>272</v>
      </c>
      <c r="AD34" s="291" t="s">
        <v>272</v>
      </c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A34" s="291"/>
      <c r="EB34" s="291"/>
      <c r="EC34" s="291"/>
      <c r="ED34" s="291"/>
      <c r="EE34" s="291"/>
      <c r="EF34" s="291"/>
      <c r="EG34" s="291"/>
      <c r="EH34" s="291"/>
      <c r="EI34" s="291"/>
      <c r="EJ34" s="291"/>
      <c r="EK34" s="291"/>
      <c r="EL34" s="291"/>
      <c r="EM34" s="291"/>
      <c r="EN34" s="291"/>
      <c r="EO34" s="291"/>
      <c r="EP34" s="291"/>
      <c r="EQ34" s="291"/>
      <c r="ER34" s="291"/>
      <c r="ES34" s="291"/>
      <c r="ET34" s="291"/>
      <c r="EU34" s="291"/>
      <c r="EV34" s="291"/>
      <c r="EW34" s="291"/>
      <c r="EX34" s="291"/>
      <c r="EY34" s="291"/>
      <c r="EZ34" s="291"/>
      <c r="FA34" s="291"/>
      <c r="FB34" s="291"/>
      <c r="FC34" s="291"/>
      <c r="FD34" s="291"/>
      <c r="FE34" s="291"/>
      <c r="FF34" s="291"/>
      <c r="FG34" s="291"/>
      <c r="FH34" s="291"/>
      <c r="FI34" s="291"/>
      <c r="FJ34" s="291"/>
      <c r="FK34" s="291"/>
      <c r="FL34" s="291"/>
      <c r="FM34" s="291"/>
      <c r="FN34" s="291"/>
      <c r="FO34" s="291"/>
      <c r="FP34" s="291"/>
      <c r="FQ34" s="291"/>
      <c r="FR34" s="291"/>
      <c r="FS34" s="291"/>
      <c r="FT34" s="291"/>
      <c r="FU34" s="291"/>
      <c r="FV34" s="291"/>
      <c r="FW34" s="291"/>
      <c r="FX34" s="291"/>
      <c r="FY34" s="291"/>
      <c r="FZ34" s="291"/>
      <c r="GA34" s="291"/>
      <c r="GB34" s="291"/>
      <c r="GC34" s="291"/>
      <c r="GD34" s="291"/>
      <c r="GE34" s="291"/>
      <c r="GF34" s="291"/>
      <c r="GG34" s="291"/>
      <c r="GH34" s="291"/>
      <c r="GI34" s="291"/>
      <c r="GJ34" s="291"/>
      <c r="GK34" s="291"/>
      <c r="GL34" s="291"/>
      <c r="GM34" s="291"/>
      <c r="GN34" s="291"/>
      <c r="GO34" s="291"/>
      <c r="GP34" s="291"/>
      <c r="GQ34" s="291"/>
      <c r="GR34" s="291"/>
      <c r="GS34" s="291"/>
      <c r="GT34" s="291"/>
      <c r="GU34" s="291"/>
      <c r="GV34" s="291"/>
      <c r="GW34" s="291"/>
      <c r="GX34" s="291"/>
      <c r="GY34" s="291"/>
      <c r="GZ34" s="291"/>
      <c r="HA34" s="291"/>
      <c r="HB34" s="291"/>
      <c r="HC34" s="291"/>
      <c r="HD34" s="291"/>
      <c r="HE34" s="291"/>
      <c r="HF34" s="291"/>
      <c r="HG34" s="291"/>
      <c r="HH34" s="291"/>
      <c r="HI34" s="291"/>
      <c r="HJ34" s="291"/>
      <c r="HK34" s="291"/>
      <c r="HL34" s="291"/>
      <c r="HM34" s="291"/>
      <c r="HN34" s="291"/>
      <c r="HO34" s="291"/>
      <c r="HP34" s="291"/>
      <c r="HQ34" s="291"/>
      <c r="HR34" s="291"/>
      <c r="HS34" s="291"/>
      <c r="HT34" s="291"/>
      <c r="HU34" s="291"/>
      <c r="HV34" s="291"/>
      <c r="HW34" s="291"/>
      <c r="HX34" s="291"/>
      <c r="HY34" s="291"/>
      <c r="HZ34" s="291"/>
      <c r="IA34" s="291"/>
      <c r="IB34" s="291"/>
      <c r="IC34" s="291"/>
      <c r="ID34" s="291"/>
      <c r="IE34" s="291"/>
      <c r="IF34" s="291"/>
      <c r="IG34" s="291"/>
      <c r="IH34" s="291"/>
      <c r="II34" s="291"/>
      <c r="IJ34" s="291"/>
      <c r="IK34" s="291"/>
      <c r="IL34" s="291"/>
      <c r="IM34" s="291"/>
      <c r="IN34" s="291"/>
      <c r="IO34" s="291"/>
      <c r="IP34" s="291"/>
      <c r="IQ34" s="291"/>
      <c r="IR34" s="291"/>
      <c r="IS34" s="291"/>
      <c r="IT34" s="291"/>
      <c r="IU34" s="291"/>
      <c r="IV34" s="291"/>
      <c r="IW34" s="291"/>
      <c r="IX34" s="291"/>
      <c r="IY34" s="291"/>
      <c r="IZ34" s="291"/>
      <c r="JA34" s="291"/>
      <c r="JB34" s="291"/>
      <c r="JC34" s="291"/>
      <c r="JD34" s="291"/>
      <c r="JE34" s="291"/>
      <c r="JF34" s="291"/>
      <c r="JG34" s="291"/>
      <c r="JH34" s="291"/>
      <c r="JI34" s="291"/>
      <c r="JJ34" s="291"/>
      <c r="JK34" s="291"/>
      <c r="JL34" s="291"/>
      <c r="JM34" s="291"/>
      <c r="JN34" s="291"/>
      <c r="JO34" s="291"/>
      <c r="JP34" s="291"/>
      <c r="JQ34" s="291"/>
      <c r="JR34" s="291"/>
      <c r="JS34" s="291"/>
      <c r="JT34" s="291"/>
      <c r="JU34" s="291"/>
      <c r="JV34" s="291"/>
      <c r="JW34" s="291"/>
      <c r="JX34" s="291"/>
      <c r="JY34" s="291"/>
      <c r="JZ34" s="291"/>
      <c r="KA34" s="291"/>
      <c r="KB34" s="291"/>
      <c r="KC34" s="291"/>
      <c r="KD34" s="291"/>
      <c r="KE34" s="291"/>
      <c r="KF34" s="291"/>
      <c r="KG34" s="291"/>
      <c r="KH34" s="291"/>
      <c r="KI34" s="291"/>
      <c r="KJ34" s="291"/>
      <c r="KK34" s="291"/>
      <c r="KL34" s="291"/>
      <c r="KM34" s="291"/>
      <c r="KN34" s="291"/>
      <c r="KO34" s="291"/>
      <c r="KP34" s="291"/>
      <c r="KQ34" s="291"/>
      <c r="KR34" s="291"/>
      <c r="KS34" s="291"/>
      <c r="KT34" s="291"/>
      <c r="KU34" s="291"/>
      <c r="KV34" s="291"/>
      <c r="KW34" s="291"/>
      <c r="KX34" s="291"/>
      <c r="KY34" s="291"/>
      <c r="KZ34" s="291"/>
      <c r="LA34" s="291"/>
      <c r="LB34" s="291"/>
      <c r="LC34" s="291"/>
      <c r="LD34" s="291"/>
      <c r="LE34" s="291"/>
      <c r="LF34" s="291"/>
      <c r="LG34" s="291"/>
      <c r="LH34" s="291"/>
      <c r="LI34" s="291"/>
      <c r="LJ34" s="291"/>
      <c r="LK34" s="291"/>
      <c r="LL34" s="291"/>
      <c r="LM34" s="291"/>
      <c r="LN34" s="291"/>
      <c r="LO34" s="291"/>
      <c r="LP34" s="291"/>
      <c r="LQ34" s="291"/>
      <c r="LR34" s="291"/>
      <c r="LS34" s="291"/>
      <c r="LT34" s="291"/>
      <c r="LU34" s="291"/>
      <c r="LV34" s="291"/>
      <c r="LW34" s="291"/>
      <c r="LX34" s="291"/>
      <c r="LY34" s="291"/>
      <c r="LZ34" s="291"/>
      <c r="MA34" s="291"/>
      <c r="MB34" s="291"/>
      <c r="MC34" s="291"/>
      <c r="MD34" s="291"/>
      <c r="ME34" s="291"/>
      <c r="MF34" s="291"/>
      <c r="MG34" s="291"/>
      <c r="MH34" s="291"/>
      <c r="MI34" s="291"/>
      <c r="MJ34" s="291"/>
      <c r="MK34" s="291"/>
      <c r="ML34" s="291"/>
      <c r="MM34" s="291"/>
      <c r="MN34" s="291"/>
      <c r="MO34" s="291"/>
      <c r="MP34" s="291"/>
      <c r="MQ34" s="291"/>
      <c r="MR34" s="291"/>
      <c r="MS34" s="291"/>
      <c r="MT34" s="291"/>
      <c r="MU34" s="291"/>
      <c r="MV34" s="291"/>
      <c r="MW34" s="291"/>
      <c r="MX34" s="291"/>
      <c r="MY34" s="291"/>
      <c r="MZ34" s="291"/>
      <c r="NA34" s="291"/>
      <c r="NB34" s="291"/>
      <c r="NC34" s="291"/>
      <c r="ND34" s="291"/>
      <c r="NE34" s="291"/>
      <c r="NF34" s="291"/>
      <c r="NG34" s="291"/>
      <c r="NH34" s="291"/>
      <c r="NI34" s="291"/>
      <c r="NJ34" s="291"/>
      <c r="NK34" s="291"/>
      <c r="NL34" s="291"/>
      <c r="NM34" s="291"/>
      <c r="NN34" s="291"/>
      <c r="NO34" s="291"/>
      <c r="NP34" s="291"/>
      <c r="NQ34" s="291"/>
      <c r="NR34" s="291"/>
      <c r="NS34" s="291"/>
      <c r="NT34" s="291"/>
      <c r="NU34" s="291"/>
      <c r="NV34" s="291"/>
      <c r="NW34" s="291"/>
      <c r="NX34" s="291"/>
      <c r="NY34" s="291"/>
      <c r="NZ34" s="291"/>
      <c r="OA34" s="291"/>
      <c r="OB34" s="291"/>
      <c r="OC34" s="291"/>
      <c r="OD34" s="291"/>
      <c r="OE34" s="291"/>
      <c r="OF34" s="291"/>
      <c r="OG34" s="291"/>
      <c r="OH34" s="291"/>
      <c r="OI34" s="291"/>
      <c r="OJ34" s="291"/>
      <c r="OK34" s="291"/>
      <c r="OL34" s="291"/>
      <c r="OM34" s="291"/>
      <c r="ON34" s="291"/>
      <c r="OO34" s="291"/>
      <c r="OP34" s="291"/>
      <c r="OQ34" s="291"/>
      <c r="OR34" s="291"/>
      <c r="OS34" s="291"/>
      <c r="OT34" s="291"/>
      <c r="OU34" s="291"/>
      <c r="OV34" s="291"/>
      <c r="OW34" s="291"/>
      <c r="OX34" s="291"/>
      <c r="OY34" s="291"/>
      <c r="OZ34" s="291"/>
      <c r="PA34" s="291"/>
      <c r="PB34" s="291"/>
      <c r="PC34" s="291"/>
      <c r="PD34" s="291"/>
      <c r="PE34" s="291"/>
      <c r="PF34" s="291"/>
      <c r="PG34" s="291"/>
      <c r="PH34" s="291"/>
      <c r="PI34" s="291"/>
      <c r="PJ34" s="291"/>
      <c r="PK34" s="291"/>
      <c r="PL34" s="291"/>
      <c r="PM34" s="291"/>
      <c r="PN34" s="291"/>
      <c r="PO34" s="291"/>
      <c r="PP34" s="291"/>
      <c r="PQ34" s="291"/>
      <c r="PR34" s="291"/>
      <c r="PS34" s="291"/>
      <c r="PT34" s="291"/>
      <c r="PU34" s="291"/>
      <c r="PV34" s="291"/>
      <c r="PW34" s="291"/>
      <c r="PX34" s="291"/>
      <c r="PY34" s="291"/>
      <c r="PZ34" s="291"/>
      <c r="QA34" s="291"/>
      <c r="QB34" s="291"/>
      <c r="QC34" s="291"/>
      <c r="QD34" s="291"/>
      <c r="QE34" s="291"/>
      <c r="QF34" s="291"/>
      <c r="QG34" s="291"/>
      <c r="QH34" s="291"/>
      <c r="QI34" s="291"/>
      <c r="QJ34" s="291"/>
      <c r="QK34" s="291"/>
      <c r="QL34" s="291"/>
      <c r="QM34" s="291"/>
      <c r="QN34" s="291"/>
      <c r="QO34" s="291"/>
      <c r="QP34" s="291"/>
      <c r="QQ34" s="291"/>
      <c r="QR34" s="291"/>
      <c r="QS34" s="291"/>
      <c r="QT34" s="291"/>
      <c r="QU34" s="291" t="s">
        <v>271</v>
      </c>
      <c r="QV34" s="291" t="s">
        <v>271</v>
      </c>
      <c r="QW34" s="291" t="s">
        <v>272</v>
      </c>
      <c r="QX34" s="291" t="s">
        <v>272</v>
      </c>
      <c r="QY34" s="291" t="s">
        <v>272</v>
      </c>
      <c r="QZ34" s="291" t="s">
        <v>272</v>
      </c>
      <c r="RA34" s="291" t="s">
        <v>272</v>
      </c>
      <c r="RB34" s="291"/>
      <c r="RC34" s="291"/>
    </row>
    <row r="35" spans="1:471">
      <c r="A35" s="289" t="s">
        <v>273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  <c r="BI35" s="291"/>
      <c r="BJ35" s="291"/>
      <c r="BK35" s="291"/>
      <c r="BL35" s="291"/>
      <c r="BM35" s="291"/>
      <c r="BN35" s="291"/>
      <c r="BO35" s="291"/>
      <c r="BP35" s="291"/>
      <c r="BQ35" s="291"/>
      <c r="BR35" s="291"/>
      <c r="BS35" s="291"/>
      <c r="BT35" s="291"/>
      <c r="BU35" s="291"/>
      <c r="BV35" s="291"/>
      <c r="BW35" s="291"/>
      <c r="BX35" s="291"/>
      <c r="BY35" s="291"/>
      <c r="BZ35" s="291"/>
      <c r="CA35" s="291"/>
      <c r="CB35" s="291"/>
      <c r="CC35" s="291"/>
      <c r="CD35" s="291"/>
      <c r="CE35" s="291"/>
      <c r="CF35" s="291"/>
      <c r="CG35" s="291"/>
      <c r="CH35" s="291"/>
      <c r="CI35" s="291"/>
      <c r="CJ35" s="291"/>
      <c r="CK35" s="291"/>
      <c r="CL35" s="291"/>
      <c r="CM35" s="291"/>
      <c r="CN35" s="291"/>
      <c r="CO35" s="291"/>
      <c r="CP35" s="291"/>
      <c r="CQ35" s="291"/>
      <c r="CR35" s="291"/>
      <c r="CS35" s="291"/>
      <c r="CT35" s="291"/>
      <c r="CU35" s="291"/>
      <c r="CV35" s="291"/>
      <c r="CW35" s="291"/>
      <c r="CX35" s="291"/>
      <c r="CY35" s="291"/>
      <c r="CZ35" s="291"/>
      <c r="DA35" s="291"/>
      <c r="DB35" s="291"/>
      <c r="DC35" s="291"/>
      <c r="DD35" s="291"/>
      <c r="DE35" s="291"/>
      <c r="DF35" s="291"/>
      <c r="DG35" s="291"/>
      <c r="DH35" s="291"/>
      <c r="DI35" s="291"/>
      <c r="DJ35" s="291"/>
      <c r="DK35" s="291"/>
      <c r="DL35" s="291"/>
      <c r="DM35" s="291"/>
      <c r="DN35" s="291"/>
      <c r="DO35" s="291"/>
      <c r="DP35" s="291"/>
      <c r="DQ35" s="291"/>
      <c r="DR35" s="291"/>
      <c r="DS35" s="291"/>
      <c r="DT35" s="291"/>
      <c r="DU35" s="291"/>
      <c r="DV35" s="291"/>
      <c r="DW35" s="291"/>
      <c r="DX35" s="291"/>
      <c r="DY35" s="291"/>
      <c r="DZ35" s="291"/>
      <c r="EA35" s="291"/>
      <c r="EB35" s="291"/>
      <c r="EC35" s="291"/>
      <c r="ED35" s="291"/>
      <c r="EE35" s="291"/>
      <c r="EF35" s="291"/>
      <c r="EG35" s="291"/>
      <c r="EH35" s="291"/>
      <c r="EI35" s="291"/>
      <c r="EJ35" s="291"/>
      <c r="EK35" s="291"/>
      <c r="EL35" s="291"/>
      <c r="EM35" s="291"/>
      <c r="EN35" s="291"/>
      <c r="EO35" s="291"/>
      <c r="EP35" s="291"/>
      <c r="EQ35" s="291"/>
      <c r="ER35" s="291"/>
      <c r="ES35" s="291"/>
      <c r="ET35" s="291"/>
      <c r="EU35" s="291"/>
      <c r="EV35" s="291"/>
      <c r="EW35" s="291"/>
      <c r="EX35" s="291"/>
      <c r="EY35" s="291"/>
      <c r="EZ35" s="291"/>
      <c r="FA35" s="291"/>
      <c r="FB35" s="291"/>
      <c r="FC35" s="291"/>
      <c r="FD35" s="291"/>
      <c r="FE35" s="291"/>
      <c r="FF35" s="291"/>
      <c r="FG35" s="291"/>
      <c r="FH35" s="291"/>
      <c r="FI35" s="291"/>
      <c r="FJ35" s="291"/>
      <c r="FK35" s="291"/>
      <c r="FL35" s="291"/>
      <c r="FM35" s="291"/>
      <c r="FN35" s="291"/>
      <c r="FO35" s="291"/>
      <c r="FP35" s="291"/>
      <c r="FQ35" s="291"/>
      <c r="FR35" s="291"/>
      <c r="FS35" s="291"/>
      <c r="FT35" s="291"/>
      <c r="FU35" s="291"/>
      <c r="FV35" s="291"/>
      <c r="FW35" s="291"/>
      <c r="FX35" s="291"/>
      <c r="FY35" s="291"/>
      <c r="FZ35" s="291"/>
      <c r="GA35" s="291"/>
      <c r="GB35" s="291"/>
      <c r="GC35" s="291"/>
      <c r="GD35" s="291"/>
      <c r="GE35" s="291"/>
      <c r="GF35" s="291"/>
      <c r="GG35" s="291"/>
      <c r="GH35" s="291"/>
      <c r="GI35" s="291"/>
      <c r="GJ35" s="291"/>
      <c r="GK35" s="291"/>
      <c r="GL35" s="291"/>
      <c r="GM35" s="291"/>
      <c r="GN35" s="291"/>
      <c r="GO35" s="291"/>
      <c r="GP35" s="291"/>
      <c r="GQ35" s="291"/>
      <c r="GR35" s="291"/>
      <c r="GS35" s="291"/>
      <c r="GT35" s="291"/>
      <c r="GU35" s="291"/>
      <c r="GV35" s="291"/>
      <c r="GW35" s="291"/>
      <c r="GX35" s="291"/>
      <c r="GY35" s="291"/>
      <c r="GZ35" s="291"/>
      <c r="HA35" s="291"/>
      <c r="HB35" s="291"/>
      <c r="HC35" s="291"/>
      <c r="HD35" s="291"/>
      <c r="HE35" s="291"/>
      <c r="HF35" s="291"/>
      <c r="HG35" s="291"/>
      <c r="HH35" s="291"/>
      <c r="HI35" s="291"/>
      <c r="HJ35" s="291"/>
      <c r="HK35" s="291"/>
      <c r="HL35" s="291"/>
      <c r="HM35" s="291"/>
      <c r="HN35" s="291"/>
      <c r="HO35" s="291"/>
      <c r="HP35" s="291"/>
      <c r="HQ35" s="291"/>
      <c r="HR35" s="291"/>
      <c r="HS35" s="291"/>
      <c r="HT35" s="291"/>
      <c r="HU35" s="291"/>
      <c r="HV35" s="291"/>
      <c r="HW35" s="291"/>
      <c r="HX35" s="291"/>
      <c r="HY35" s="291"/>
      <c r="HZ35" s="291"/>
      <c r="IA35" s="291"/>
      <c r="IB35" s="291"/>
      <c r="IC35" s="291"/>
      <c r="ID35" s="291"/>
      <c r="IE35" s="291"/>
      <c r="IF35" s="291"/>
      <c r="IG35" s="291"/>
      <c r="IH35" s="291"/>
      <c r="II35" s="291"/>
      <c r="IJ35" s="291"/>
      <c r="IK35" s="291"/>
      <c r="IL35" s="291"/>
      <c r="IM35" s="291"/>
      <c r="IN35" s="291"/>
      <c r="IO35" s="291"/>
      <c r="IP35" s="291"/>
      <c r="IQ35" s="291"/>
      <c r="IR35" s="291"/>
      <c r="IS35" s="291"/>
      <c r="IT35" s="291"/>
      <c r="IU35" s="291"/>
      <c r="IV35" s="291"/>
      <c r="IW35" s="291"/>
      <c r="IX35" s="291"/>
      <c r="IY35" s="291"/>
      <c r="IZ35" s="291"/>
      <c r="JA35" s="291"/>
      <c r="JB35" s="291"/>
      <c r="JC35" s="291"/>
      <c r="JD35" s="291"/>
      <c r="JE35" s="291"/>
      <c r="JF35" s="291"/>
      <c r="JG35" s="291"/>
      <c r="JH35" s="291"/>
      <c r="JI35" s="291"/>
      <c r="JJ35" s="291"/>
      <c r="JK35" s="291"/>
      <c r="JL35" s="291"/>
      <c r="JM35" s="291"/>
      <c r="JN35" s="291"/>
      <c r="JO35" s="291"/>
      <c r="JP35" s="291"/>
      <c r="JQ35" s="291"/>
      <c r="JR35" s="291"/>
      <c r="JS35" s="291"/>
      <c r="JT35" s="291"/>
      <c r="JU35" s="291"/>
      <c r="JV35" s="291"/>
      <c r="JW35" s="291"/>
      <c r="JX35" s="291"/>
      <c r="JY35" s="291"/>
      <c r="JZ35" s="291"/>
      <c r="KA35" s="291"/>
      <c r="KB35" s="291"/>
      <c r="KC35" s="291"/>
      <c r="KD35" s="291"/>
      <c r="KE35" s="291"/>
      <c r="KF35" s="291"/>
      <c r="KG35" s="291"/>
      <c r="KH35" s="291"/>
      <c r="KI35" s="291"/>
      <c r="KJ35" s="291"/>
      <c r="KK35" s="291"/>
      <c r="KL35" s="291"/>
      <c r="KM35" s="291"/>
      <c r="KN35" s="291"/>
      <c r="KO35" s="291"/>
      <c r="KP35" s="291"/>
      <c r="KQ35" s="291"/>
      <c r="KR35" s="291"/>
      <c r="KS35" s="291"/>
      <c r="KT35" s="291"/>
      <c r="KU35" s="291"/>
      <c r="KV35" s="291"/>
      <c r="KW35" s="291"/>
      <c r="KX35" s="291"/>
      <c r="KY35" s="291"/>
      <c r="KZ35" s="291"/>
      <c r="LA35" s="291"/>
      <c r="LB35" s="291"/>
      <c r="LC35" s="291"/>
      <c r="LD35" s="291"/>
      <c r="LE35" s="291"/>
      <c r="LF35" s="291"/>
      <c r="LG35" s="291"/>
      <c r="LH35" s="291"/>
      <c r="LI35" s="291"/>
      <c r="LJ35" s="291"/>
      <c r="LK35" s="291"/>
      <c r="LL35" s="291"/>
      <c r="LM35" s="291"/>
      <c r="LN35" s="291"/>
      <c r="LO35" s="291"/>
      <c r="LP35" s="291"/>
      <c r="LQ35" s="291"/>
      <c r="LR35" s="291"/>
      <c r="LS35" s="291"/>
      <c r="LT35" s="291"/>
      <c r="LU35" s="291"/>
      <c r="LV35" s="291"/>
      <c r="LW35" s="291"/>
      <c r="LX35" s="291"/>
      <c r="LY35" s="291"/>
      <c r="LZ35" s="291"/>
      <c r="MA35" s="291"/>
      <c r="MB35" s="291"/>
      <c r="MC35" s="291"/>
      <c r="MD35" s="291"/>
      <c r="ME35" s="291"/>
      <c r="MF35" s="291"/>
      <c r="MG35" s="291"/>
      <c r="MH35" s="291"/>
      <c r="MI35" s="291"/>
      <c r="MJ35" s="291"/>
      <c r="MK35" s="291"/>
      <c r="ML35" s="291"/>
      <c r="MM35" s="291"/>
      <c r="MN35" s="291"/>
      <c r="MO35" s="291"/>
      <c r="MP35" s="291"/>
      <c r="MQ35" s="291"/>
      <c r="MR35" s="291"/>
      <c r="MS35" s="291"/>
      <c r="MT35" s="291"/>
      <c r="MU35" s="291"/>
      <c r="MV35" s="291"/>
      <c r="MW35" s="291"/>
      <c r="MX35" s="291"/>
      <c r="MY35" s="291"/>
      <c r="MZ35" s="291"/>
      <c r="NA35" s="291"/>
      <c r="NB35" s="291"/>
      <c r="NC35" s="291"/>
      <c r="ND35" s="291"/>
      <c r="NE35" s="291"/>
      <c r="NF35" s="291"/>
      <c r="NG35" s="291"/>
      <c r="NH35" s="291"/>
      <c r="NI35" s="291"/>
      <c r="NJ35" s="291"/>
      <c r="NK35" s="291"/>
      <c r="NL35" s="291"/>
      <c r="NM35" s="291"/>
      <c r="NN35" s="291"/>
      <c r="NO35" s="291"/>
      <c r="NP35" s="291"/>
      <c r="NQ35" s="291"/>
      <c r="NR35" s="291"/>
      <c r="NS35" s="291"/>
      <c r="NT35" s="291"/>
      <c r="NU35" s="291"/>
      <c r="NV35" s="291"/>
      <c r="NW35" s="291"/>
      <c r="NX35" s="291"/>
      <c r="NY35" s="291"/>
      <c r="NZ35" s="291"/>
      <c r="OA35" s="291"/>
      <c r="OB35" s="291"/>
      <c r="OC35" s="291"/>
      <c r="OD35" s="291"/>
      <c r="OE35" s="291"/>
      <c r="OF35" s="291"/>
      <c r="OG35" s="291"/>
      <c r="OH35" s="291"/>
      <c r="OI35" s="291"/>
      <c r="OJ35" s="291"/>
      <c r="OK35" s="291"/>
      <c r="OL35" s="291"/>
      <c r="OM35" s="291"/>
      <c r="ON35" s="291"/>
      <c r="OO35" s="291"/>
      <c r="OP35" s="291"/>
      <c r="OQ35" s="291"/>
      <c r="OR35" s="291"/>
      <c r="OS35" s="291"/>
      <c r="OT35" s="291"/>
      <c r="OU35" s="291"/>
      <c r="OV35" s="291"/>
      <c r="OW35" s="291"/>
      <c r="OX35" s="291"/>
      <c r="OY35" s="291"/>
      <c r="OZ35" s="291"/>
      <c r="PA35" s="291"/>
      <c r="PB35" s="291"/>
      <c r="PC35" s="291"/>
      <c r="PD35" s="291"/>
      <c r="PE35" s="291"/>
      <c r="PF35" s="291"/>
      <c r="PG35" s="291"/>
      <c r="PH35" s="291"/>
      <c r="PI35" s="291"/>
      <c r="PJ35" s="291"/>
      <c r="PK35" s="291"/>
      <c r="PL35" s="291"/>
      <c r="PM35" s="291"/>
      <c r="PN35" s="291"/>
      <c r="PO35" s="291"/>
      <c r="PP35" s="291"/>
      <c r="PQ35" s="291"/>
      <c r="PR35" s="291"/>
      <c r="PS35" s="291"/>
      <c r="PT35" s="291"/>
      <c r="PU35" s="291"/>
      <c r="PV35" s="291"/>
      <c r="PW35" s="291"/>
      <c r="PX35" s="291"/>
      <c r="PY35" s="291"/>
      <c r="PZ35" s="291"/>
      <c r="QA35" s="291"/>
      <c r="QB35" s="291"/>
      <c r="QC35" s="291"/>
      <c r="QD35" s="291"/>
      <c r="QE35" s="291"/>
      <c r="QF35" s="291"/>
      <c r="QG35" s="291"/>
      <c r="QH35" s="291"/>
      <c r="QI35" s="291"/>
      <c r="QJ35" s="291"/>
      <c r="QK35" s="291"/>
      <c r="QL35" s="291"/>
      <c r="QM35" s="291"/>
      <c r="QN35" s="291"/>
      <c r="QO35" s="291"/>
      <c r="QP35" s="291"/>
      <c r="QQ35" s="291"/>
      <c r="QR35" s="291"/>
      <c r="QS35" s="291"/>
      <c r="QT35" s="291"/>
      <c r="QU35" s="291"/>
      <c r="QV35" s="291"/>
      <c r="QW35" s="291"/>
      <c r="QX35" s="291"/>
      <c r="QY35" s="291"/>
      <c r="QZ35" s="291"/>
      <c r="RA35" s="291"/>
      <c r="RB35" s="291"/>
      <c r="RC35" s="291"/>
    </row>
    <row r="36" spans="1:471">
      <c r="A36" s="289" t="s">
        <v>274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 t="s">
        <v>275</v>
      </c>
      <c r="AF36" s="291" t="s">
        <v>275</v>
      </c>
      <c r="AG36" s="291" t="s">
        <v>275</v>
      </c>
      <c r="AH36" s="291" t="s">
        <v>275</v>
      </c>
      <c r="AI36" s="291" t="s">
        <v>275</v>
      </c>
      <c r="AJ36" s="291" t="s">
        <v>275</v>
      </c>
      <c r="AK36" s="291" t="s">
        <v>275</v>
      </c>
      <c r="AL36" s="291" t="s">
        <v>275</v>
      </c>
      <c r="AM36" s="291" t="s">
        <v>275</v>
      </c>
      <c r="AN36" s="291" t="s">
        <v>275</v>
      </c>
      <c r="AO36" s="291" t="s">
        <v>275</v>
      </c>
      <c r="AP36" s="291" t="s">
        <v>275</v>
      </c>
      <c r="AQ36" s="291" t="s">
        <v>275</v>
      </c>
      <c r="AR36" s="291" t="s">
        <v>275</v>
      </c>
      <c r="AS36" s="291" t="s">
        <v>275</v>
      </c>
      <c r="AT36" s="291" t="s">
        <v>275</v>
      </c>
      <c r="AU36" s="291" t="s">
        <v>275</v>
      </c>
      <c r="AV36" s="291" t="s">
        <v>275</v>
      </c>
      <c r="AW36" s="291" t="s">
        <v>275</v>
      </c>
      <c r="AX36" s="291" t="s">
        <v>275</v>
      </c>
      <c r="AY36" s="291" t="s">
        <v>275</v>
      </c>
      <c r="AZ36" s="291" t="s">
        <v>275</v>
      </c>
      <c r="BA36" s="291" t="s">
        <v>275</v>
      </c>
      <c r="BB36" s="291" t="s">
        <v>275</v>
      </c>
      <c r="BC36" s="291" t="s">
        <v>275</v>
      </c>
      <c r="BD36" s="291" t="s">
        <v>275</v>
      </c>
      <c r="BE36" s="291" t="s">
        <v>275</v>
      </c>
      <c r="BF36" s="291" t="s">
        <v>275</v>
      </c>
      <c r="BG36" s="291" t="s">
        <v>275</v>
      </c>
      <c r="BH36" s="291" t="s">
        <v>275</v>
      </c>
      <c r="BI36" s="291" t="s">
        <v>275</v>
      </c>
      <c r="BJ36" s="291" t="s">
        <v>275</v>
      </c>
      <c r="BK36" s="291" t="s">
        <v>275</v>
      </c>
      <c r="BL36" s="291" t="s">
        <v>275</v>
      </c>
      <c r="BM36" s="291" t="s">
        <v>275</v>
      </c>
      <c r="BN36" s="291" t="s">
        <v>275</v>
      </c>
      <c r="BO36" s="291" t="s">
        <v>275</v>
      </c>
      <c r="BP36" s="291" t="s">
        <v>275</v>
      </c>
      <c r="BQ36" s="291" t="s">
        <v>275</v>
      </c>
      <c r="BR36" s="291" t="s">
        <v>275</v>
      </c>
      <c r="BS36" s="291" t="s">
        <v>275</v>
      </c>
      <c r="BT36" s="291" t="s">
        <v>275</v>
      </c>
      <c r="BU36" s="291" t="s">
        <v>275</v>
      </c>
      <c r="BV36" s="291" t="s">
        <v>275</v>
      </c>
      <c r="BW36" s="291" t="s">
        <v>275</v>
      </c>
      <c r="BX36" s="291" t="s">
        <v>275</v>
      </c>
      <c r="BY36" s="291" t="s">
        <v>275</v>
      </c>
      <c r="BZ36" s="291" t="s">
        <v>275</v>
      </c>
      <c r="CA36" s="291" t="s">
        <v>275</v>
      </c>
      <c r="CB36" s="291" t="s">
        <v>275</v>
      </c>
      <c r="CC36" s="291" t="s">
        <v>275</v>
      </c>
      <c r="CD36" s="291" t="s">
        <v>275</v>
      </c>
      <c r="CE36" s="291" t="s">
        <v>275</v>
      </c>
      <c r="CF36" s="291" t="s">
        <v>275</v>
      </c>
      <c r="CG36" s="291" t="s">
        <v>275</v>
      </c>
      <c r="CH36" s="291" t="s">
        <v>275</v>
      </c>
      <c r="CI36" s="291" t="s">
        <v>275</v>
      </c>
      <c r="CJ36" s="291" t="s">
        <v>275</v>
      </c>
      <c r="CK36" s="291" t="s">
        <v>275</v>
      </c>
      <c r="CL36" s="291" t="s">
        <v>275</v>
      </c>
      <c r="CM36" s="291" t="s">
        <v>275</v>
      </c>
      <c r="CN36" s="291" t="s">
        <v>275</v>
      </c>
      <c r="CO36" s="291" t="s">
        <v>275</v>
      </c>
      <c r="CP36" s="291" t="s">
        <v>275</v>
      </c>
      <c r="CQ36" s="291" t="s">
        <v>275</v>
      </c>
      <c r="CR36" s="291" t="s">
        <v>275</v>
      </c>
      <c r="CS36" s="291" t="s">
        <v>275</v>
      </c>
      <c r="CT36" s="291" t="s">
        <v>275</v>
      </c>
      <c r="CU36" s="291" t="s">
        <v>275</v>
      </c>
      <c r="CV36" s="291" t="s">
        <v>275</v>
      </c>
      <c r="CW36" s="291" t="s">
        <v>275</v>
      </c>
      <c r="CX36" s="291" t="s">
        <v>275</v>
      </c>
      <c r="CY36" s="291" t="s">
        <v>275</v>
      </c>
      <c r="CZ36" s="291" t="s">
        <v>275</v>
      </c>
      <c r="DA36" s="291" t="s">
        <v>275</v>
      </c>
      <c r="DB36" s="291" t="s">
        <v>275</v>
      </c>
      <c r="DC36" s="291" t="s">
        <v>275</v>
      </c>
      <c r="DD36" s="291" t="s">
        <v>275</v>
      </c>
      <c r="DE36" s="291" t="s">
        <v>275</v>
      </c>
      <c r="DF36" s="291" t="s">
        <v>275</v>
      </c>
      <c r="DG36" s="291" t="s">
        <v>275</v>
      </c>
      <c r="DH36" s="291" t="s">
        <v>275</v>
      </c>
      <c r="DI36" s="291" t="s">
        <v>275</v>
      </c>
      <c r="DJ36" s="291" t="s">
        <v>275</v>
      </c>
      <c r="DK36" s="291" t="s">
        <v>275</v>
      </c>
      <c r="DL36" s="291" t="s">
        <v>275</v>
      </c>
      <c r="DM36" s="291" t="s">
        <v>275</v>
      </c>
      <c r="DN36" s="291" t="s">
        <v>275</v>
      </c>
      <c r="DO36" s="291" t="s">
        <v>275</v>
      </c>
      <c r="DP36" s="291" t="s">
        <v>275</v>
      </c>
      <c r="DQ36" s="291" t="s">
        <v>275</v>
      </c>
      <c r="DR36" s="291" t="s">
        <v>275</v>
      </c>
      <c r="DS36" s="291" t="s">
        <v>275</v>
      </c>
      <c r="DT36" s="291" t="s">
        <v>275</v>
      </c>
      <c r="DU36" s="291" t="s">
        <v>275</v>
      </c>
      <c r="DV36" s="291" t="s">
        <v>275</v>
      </c>
      <c r="DW36" s="291" t="s">
        <v>275</v>
      </c>
      <c r="DX36" s="291" t="s">
        <v>275</v>
      </c>
      <c r="DY36" s="291" t="s">
        <v>275</v>
      </c>
      <c r="DZ36" s="291" t="s">
        <v>275</v>
      </c>
      <c r="EA36" s="291" t="s">
        <v>275</v>
      </c>
      <c r="EB36" s="291" t="s">
        <v>275</v>
      </c>
      <c r="EC36" s="291" t="s">
        <v>275</v>
      </c>
      <c r="ED36" s="291" t="s">
        <v>275</v>
      </c>
      <c r="EE36" s="291" t="s">
        <v>275</v>
      </c>
      <c r="EF36" s="291" t="s">
        <v>275</v>
      </c>
      <c r="EG36" s="291" t="s">
        <v>275</v>
      </c>
      <c r="EH36" s="291" t="s">
        <v>275</v>
      </c>
      <c r="EI36" s="291" t="s">
        <v>275</v>
      </c>
      <c r="EJ36" s="291" t="s">
        <v>275</v>
      </c>
      <c r="EK36" s="291" t="s">
        <v>275</v>
      </c>
      <c r="EL36" s="291" t="s">
        <v>275</v>
      </c>
      <c r="EM36" s="291" t="s">
        <v>275</v>
      </c>
      <c r="EN36" s="291" t="s">
        <v>275</v>
      </c>
      <c r="EO36" s="291" t="s">
        <v>275</v>
      </c>
      <c r="EP36" s="291" t="s">
        <v>275</v>
      </c>
      <c r="EQ36" s="291" t="s">
        <v>275</v>
      </c>
      <c r="ER36" s="291" t="s">
        <v>275</v>
      </c>
      <c r="ES36" s="291" t="s">
        <v>275</v>
      </c>
      <c r="ET36" s="291" t="s">
        <v>275</v>
      </c>
      <c r="EU36" s="291" t="s">
        <v>275</v>
      </c>
      <c r="EV36" s="291" t="s">
        <v>275</v>
      </c>
      <c r="EW36" s="291" t="s">
        <v>275</v>
      </c>
      <c r="EX36" s="291" t="s">
        <v>275</v>
      </c>
      <c r="EY36" s="291" t="s">
        <v>275</v>
      </c>
      <c r="EZ36" s="291" t="s">
        <v>275</v>
      </c>
      <c r="FA36" s="291" t="s">
        <v>275</v>
      </c>
      <c r="FB36" s="291" t="s">
        <v>275</v>
      </c>
      <c r="FC36" s="291" t="s">
        <v>275</v>
      </c>
      <c r="FD36" s="291" t="s">
        <v>275</v>
      </c>
      <c r="FE36" s="291" t="s">
        <v>275</v>
      </c>
      <c r="FF36" s="291" t="s">
        <v>275</v>
      </c>
      <c r="FG36" s="291" t="s">
        <v>275</v>
      </c>
      <c r="FH36" s="291" t="s">
        <v>275</v>
      </c>
      <c r="FI36" s="291" t="s">
        <v>275</v>
      </c>
      <c r="FJ36" s="291" t="s">
        <v>275</v>
      </c>
      <c r="FK36" s="291" t="s">
        <v>275</v>
      </c>
      <c r="FL36" s="291" t="s">
        <v>275</v>
      </c>
      <c r="FM36" s="291" t="s">
        <v>275</v>
      </c>
      <c r="FN36" s="291" t="s">
        <v>275</v>
      </c>
      <c r="FO36" s="291" t="s">
        <v>275</v>
      </c>
      <c r="FP36" s="291" t="s">
        <v>275</v>
      </c>
      <c r="FQ36" s="291" t="s">
        <v>275</v>
      </c>
      <c r="FR36" s="291" t="s">
        <v>275</v>
      </c>
      <c r="FS36" s="291" t="s">
        <v>275</v>
      </c>
      <c r="FT36" s="291" t="s">
        <v>275</v>
      </c>
      <c r="FU36" s="291" t="s">
        <v>275</v>
      </c>
      <c r="FV36" s="291" t="s">
        <v>275</v>
      </c>
      <c r="FW36" s="291" t="s">
        <v>275</v>
      </c>
      <c r="FX36" s="291" t="s">
        <v>275</v>
      </c>
      <c r="FY36" s="291" t="s">
        <v>275</v>
      </c>
      <c r="FZ36" s="291" t="s">
        <v>275</v>
      </c>
      <c r="GA36" s="291" t="s">
        <v>275</v>
      </c>
      <c r="GB36" s="291" t="s">
        <v>275</v>
      </c>
      <c r="GC36" s="291" t="s">
        <v>275</v>
      </c>
      <c r="GD36" s="291" t="s">
        <v>275</v>
      </c>
      <c r="GE36" s="291" t="s">
        <v>275</v>
      </c>
      <c r="GF36" s="291" t="s">
        <v>275</v>
      </c>
      <c r="GG36" s="291" t="s">
        <v>275</v>
      </c>
      <c r="GH36" s="291" t="s">
        <v>275</v>
      </c>
      <c r="GI36" s="291" t="s">
        <v>275</v>
      </c>
      <c r="GJ36" s="291" t="s">
        <v>275</v>
      </c>
      <c r="GK36" s="291" t="s">
        <v>275</v>
      </c>
      <c r="GL36" s="291" t="s">
        <v>275</v>
      </c>
      <c r="GM36" s="291" t="s">
        <v>275</v>
      </c>
      <c r="GN36" s="291" t="s">
        <v>275</v>
      </c>
      <c r="GO36" s="291" t="s">
        <v>275</v>
      </c>
      <c r="GP36" s="291" t="s">
        <v>275</v>
      </c>
      <c r="GQ36" s="291" t="s">
        <v>275</v>
      </c>
      <c r="GR36" s="291" t="s">
        <v>275</v>
      </c>
      <c r="GS36" s="291" t="s">
        <v>275</v>
      </c>
      <c r="GT36" s="291" t="s">
        <v>275</v>
      </c>
      <c r="GU36" s="291" t="s">
        <v>275</v>
      </c>
      <c r="GV36" s="291" t="s">
        <v>275</v>
      </c>
      <c r="GW36" s="291" t="s">
        <v>275</v>
      </c>
      <c r="GX36" s="291" t="s">
        <v>275</v>
      </c>
      <c r="GY36" s="291" t="s">
        <v>275</v>
      </c>
      <c r="GZ36" s="291" t="s">
        <v>275</v>
      </c>
      <c r="HA36" s="291" t="s">
        <v>275</v>
      </c>
      <c r="HB36" s="291" t="s">
        <v>275</v>
      </c>
      <c r="HC36" s="291" t="s">
        <v>275</v>
      </c>
      <c r="HD36" s="291" t="s">
        <v>275</v>
      </c>
      <c r="HE36" s="291" t="s">
        <v>275</v>
      </c>
      <c r="HF36" s="291" t="s">
        <v>275</v>
      </c>
      <c r="HG36" s="291" t="s">
        <v>275</v>
      </c>
      <c r="HH36" s="291" t="s">
        <v>275</v>
      </c>
      <c r="HI36" s="291" t="s">
        <v>275</v>
      </c>
      <c r="HJ36" s="291" t="s">
        <v>275</v>
      </c>
      <c r="HK36" s="291" t="s">
        <v>275</v>
      </c>
      <c r="HL36" s="291" t="s">
        <v>275</v>
      </c>
      <c r="HM36" s="291" t="s">
        <v>275</v>
      </c>
      <c r="HN36" s="291" t="s">
        <v>275</v>
      </c>
      <c r="HO36" s="291" t="s">
        <v>275</v>
      </c>
      <c r="HP36" s="291" t="s">
        <v>275</v>
      </c>
      <c r="HQ36" s="291" t="s">
        <v>275</v>
      </c>
      <c r="HR36" s="291" t="s">
        <v>275</v>
      </c>
      <c r="HS36" s="291" t="s">
        <v>275</v>
      </c>
      <c r="HT36" s="291" t="s">
        <v>275</v>
      </c>
      <c r="HU36" s="291" t="s">
        <v>275</v>
      </c>
      <c r="HV36" s="291" t="s">
        <v>275</v>
      </c>
      <c r="HW36" s="291" t="s">
        <v>275</v>
      </c>
      <c r="HX36" s="291" t="s">
        <v>275</v>
      </c>
      <c r="HY36" s="291" t="s">
        <v>275</v>
      </c>
      <c r="HZ36" s="291" t="s">
        <v>275</v>
      </c>
      <c r="IA36" s="291" t="s">
        <v>275</v>
      </c>
      <c r="IB36" s="291" t="s">
        <v>275</v>
      </c>
      <c r="IC36" s="291" t="s">
        <v>275</v>
      </c>
      <c r="ID36" s="291" t="s">
        <v>275</v>
      </c>
      <c r="IE36" s="291" t="s">
        <v>275</v>
      </c>
      <c r="IF36" s="291" t="s">
        <v>275</v>
      </c>
      <c r="IG36" s="291" t="s">
        <v>275</v>
      </c>
      <c r="IH36" s="291" t="s">
        <v>275</v>
      </c>
      <c r="II36" s="291" t="s">
        <v>275</v>
      </c>
      <c r="IJ36" s="291" t="s">
        <v>275</v>
      </c>
      <c r="IK36" s="291" t="s">
        <v>275</v>
      </c>
      <c r="IL36" s="291" t="s">
        <v>275</v>
      </c>
      <c r="IM36" s="291" t="s">
        <v>276</v>
      </c>
      <c r="IN36" s="291" t="s">
        <v>276</v>
      </c>
      <c r="IO36" s="291" t="s">
        <v>276</v>
      </c>
      <c r="IP36" s="291" t="s">
        <v>276</v>
      </c>
      <c r="IQ36" s="291" t="s">
        <v>276</v>
      </c>
      <c r="IR36" s="291" t="s">
        <v>276</v>
      </c>
      <c r="IS36" s="291" t="s">
        <v>276</v>
      </c>
      <c r="IT36" s="291" t="s">
        <v>276</v>
      </c>
      <c r="IU36" s="291" t="s">
        <v>276</v>
      </c>
      <c r="IV36" s="291" t="s">
        <v>276</v>
      </c>
      <c r="IW36" s="291" t="s">
        <v>276</v>
      </c>
      <c r="IX36" s="291" t="s">
        <v>276</v>
      </c>
      <c r="IY36" s="291" t="s">
        <v>276</v>
      </c>
      <c r="IZ36" s="291" t="s">
        <v>276</v>
      </c>
      <c r="JA36" s="291" t="s">
        <v>276</v>
      </c>
      <c r="JB36" s="291" t="s">
        <v>276</v>
      </c>
      <c r="JC36" s="291" t="s">
        <v>276</v>
      </c>
      <c r="JD36" s="291" t="s">
        <v>276</v>
      </c>
      <c r="JE36" s="291" t="s">
        <v>276</v>
      </c>
      <c r="JF36" s="291" t="s">
        <v>276</v>
      </c>
      <c r="JG36" s="291" t="s">
        <v>276</v>
      </c>
      <c r="JH36" s="291" t="s">
        <v>276</v>
      </c>
      <c r="JI36" s="291" t="s">
        <v>276</v>
      </c>
      <c r="JJ36" s="291" t="s">
        <v>276</v>
      </c>
      <c r="JK36" s="291" t="s">
        <v>276</v>
      </c>
      <c r="JL36" s="291" t="s">
        <v>276</v>
      </c>
      <c r="JM36" s="291" t="s">
        <v>276</v>
      </c>
      <c r="JN36" s="291" t="s">
        <v>276</v>
      </c>
      <c r="JO36" s="291" t="s">
        <v>276</v>
      </c>
      <c r="JP36" s="291" t="s">
        <v>276</v>
      </c>
      <c r="JQ36" s="291" t="s">
        <v>276</v>
      </c>
      <c r="JR36" s="291" t="s">
        <v>276</v>
      </c>
      <c r="JS36" s="291" t="s">
        <v>276</v>
      </c>
      <c r="JT36" s="291" t="s">
        <v>276</v>
      </c>
      <c r="JU36" s="291" t="s">
        <v>276</v>
      </c>
      <c r="JV36" s="291" t="s">
        <v>276</v>
      </c>
      <c r="JW36" s="291" t="s">
        <v>276</v>
      </c>
      <c r="JX36" s="291" t="s">
        <v>276</v>
      </c>
      <c r="JY36" s="291" t="s">
        <v>276</v>
      </c>
      <c r="JZ36" s="291" t="s">
        <v>276</v>
      </c>
      <c r="KA36" s="291" t="s">
        <v>276</v>
      </c>
      <c r="KB36" s="291" t="s">
        <v>276</v>
      </c>
      <c r="KC36" s="291" t="s">
        <v>276</v>
      </c>
      <c r="KD36" s="291" t="s">
        <v>276</v>
      </c>
      <c r="KE36" s="291" t="s">
        <v>276</v>
      </c>
      <c r="KF36" s="291" t="s">
        <v>276</v>
      </c>
      <c r="KG36" s="291" t="s">
        <v>276</v>
      </c>
      <c r="KH36" s="291" t="s">
        <v>276</v>
      </c>
      <c r="KI36" s="291" t="s">
        <v>276</v>
      </c>
      <c r="KJ36" s="291" t="s">
        <v>276</v>
      </c>
      <c r="KK36" s="291" t="s">
        <v>276</v>
      </c>
      <c r="KL36" s="291" t="s">
        <v>276</v>
      </c>
      <c r="KM36" s="291" t="s">
        <v>276</v>
      </c>
      <c r="KN36" s="291" t="s">
        <v>276</v>
      </c>
      <c r="KO36" s="291" t="s">
        <v>276</v>
      </c>
      <c r="KP36" s="291" t="s">
        <v>276</v>
      </c>
      <c r="KQ36" s="291" t="s">
        <v>276</v>
      </c>
      <c r="KR36" s="291" t="s">
        <v>276</v>
      </c>
      <c r="KS36" s="291" t="s">
        <v>276</v>
      </c>
      <c r="KT36" s="291" t="s">
        <v>276</v>
      </c>
      <c r="KU36" s="291" t="s">
        <v>276</v>
      </c>
      <c r="KV36" s="291" t="s">
        <v>276</v>
      </c>
      <c r="KW36" s="291" t="s">
        <v>276</v>
      </c>
      <c r="KX36" s="291" t="s">
        <v>276</v>
      </c>
      <c r="KY36" s="291" t="s">
        <v>276</v>
      </c>
      <c r="KZ36" s="291" t="s">
        <v>276</v>
      </c>
      <c r="LA36" s="291" t="s">
        <v>276</v>
      </c>
      <c r="LB36" s="291" t="s">
        <v>276</v>
      </c>
      <c r="LC36" s="291" t="s">
        <v>276</v>
      </c>
      <c r="LD36" s="291" t="s">
        <v>276</v>
      </c>
      <c r="LE36" s="291" t="s">
        <v>276</v>
      </c>
      <c r="LF36" s="291" t="s">
        <v>276</v>
      </c>
      <c r="LG36" s="291" t="s">
        <v>276</v>
      </c>
      <c r="LH36" s="291" t="s">
        <v>276</v>
      </c>
      <c r="LI36" s="291" t="s">
        <v>276</v>
      </c>
      <c r="LJ36" s="291" t="s">
        <v>276</v>
      </c>
      <c r="LK36" s="291" t="s">
        <v>276</v>
      </c>
      <c r="LL36" s="291" t="s">
        <v>276</v>
      </c>
      <c r="LM36" s="291" t="s">
        <v>276</v>
      </c>
      <c r="LN36" s="291" t="s">
        <v>276</v>
      </c>
      <c r="LO36" s="291" t="s">
        <v>276</v>
      </c>
      <c r="LP36" s="291" t="s">
        <v>276</v>
      </c>
      <c r="LQ36" s="291" t="s">
        <v>276</v>
      </c>
      <c r="LR36" s="291" t="s">
        <v>276</v>
      </c>
      <c r="LS36" s="291" t="s">
        <v>276</v>
      </c>
      <c r="LT36" s="291" t="s">
        <v>276</v>
      </c>
      <c r="LU36" s="291" t="s">
        <v>276</v>
      </c>
      <c r="LV36" s="291" t="s">
        <v>276</v>
      </c>
      <c r="LW36" s="291" t="s">
        <v>276</v>
      </c>
      <c r="LX36" s="291" t="s">
        <v>276</v>
      </c>
      <c r="LY36" s="291" t="s">
        <v>276</v>
      </c>
      <c r="LZ36" s="291" t="s">
        <v>276</v>
      </c>
      <c r="MA36" s="291" t="s">
        <v>276</v>
      </c>
      <c r="MB36" s="291" t="s">
        <v>276</v>
      </c>
      <c r="MC36" s="291" t="s">
        <v>276</v>
      </c>
      <c r="MD36" s="291" t="s">
        <v>276</v>
      </c>
      <c r="ME36" s="291" t="s">
        <v>276</v>
      </c>
      <c r="MF36" s="291" t="s">
        <v>276</v>
      </c>
      <c r="MG36" s="291" t="s">
        <v>276</v>
      </c>
      <c r="MH36" s="291" t="s">
        <v>276</v>
      </c>
      <c r="MI36" s="291" t="s">
        <v>276</v>
      </c>
      <c r="MJ36" s="291" t="s">
        <v>276</v>
      </c>
      <c r="MK36" s="291" t="s">
        <v>276</v>
      </c>
      <c r="ML36" s="291" t="s">
        <v>276</v>
      </c>
      <c r="MM36" s="291" t="s">
        <v>276</v>
      </c>
      <c r="MN36" s="291" t="s">
        <v>276</v>
      </c>
      <c r="MO36" s="291" t="s">
        <v>276</v>
      </c>
      <c r="MP36" s="291" t="s">
        <v>276</v>
      </c>
      <c r="MQ36" s="291" t="s">
        <v>276</v>
      </c>
      <c r="MR36" s="291" t="s">
        <v>276</v>
      </c>
      <c r="MS36" s="291" t="s">
        <v>276</v>
      </c>
      <c r="MT36" s="291" t="s">
        <v>276</v>
      </c>
      <c r="MU36" s="291" t="s">
        <v>276</v>
      </c>
      <c r="MV36" s="291" t="s">
        <v>276</v>
      </c>
      <c r="MW36" s="291" t="s">
        <v>276</v>
      </c>
      <c r="MX36" s="291" t="s">
        <v>276</v>
      </c>
      <c r="MY36" s="291" t="s">
        <v>276</v>
      </c>
      <c r="MZ36" s="291" t="s">
        <v>276</v>
      </c>
      <c r="NA36" s="291" t="s">
        <v>276</v>
      </c>
      <c r="NB36" s="291" t="s">
        <v>276</v>
      </c>
      <c r="NC36" s="291" t="s">
        <v>276</v>
      </c>
      <c r="ND36" s="291" t="s">
        <v>276</v>
      </c>
      <c r="NE36" s="291" t="s">
        <v>276</v>
      </c>
      <c r="NF36" s="291" t="s">
        <v>276</v>
      </c>
      <c r="NG36" s="291" t="s">
        <v>276</v>
      </c>
      <c r="NH36" s="291" t="s">
        <v>276</v>
      </c>
      <c r="NI36" s="291" t="s">
        <v>276</v>
      </c>
      <c r="NJ36" s="291" t="s">
        <v>276</v>
      </c>
      <c r="NK36" s="291" t="s">
        <v>276</v>
      </c>
      <c r="NL36" s="291" t="s">
        <v>276</v>
      </c>
      <c r="NM36" s="291" t="s">
        <v>276</v>
      </c>
      <c r="NN36" s="291" t="s">
        <v>276</v>
      </c>
      <c r="NO36" s="291" t="s">
        <v>276</v>
      </c>
      <c r="NP36" s="291" t="s">
        <v>276</v>
      </c>
      <c r="NQ36" s="291" t="s">
        <v>276</v>
      </c>
      <c r="NR36" s="291" t="s">
        <v>276</v>
      </c>
      <c r="NS36" s="291" t="s">
        <v>276</v>
      </c>
      <c r="NT36" s="291" t="s">
        <v>276</v>
      </c>
      <c r="NU36" s="291" t="s">
        <v>276</v>
      </c>
      <c r="NV36" s="291" t="s">
        <v>276</v>
      </c>
      <c r="NW36" s="291" t="s">
        <v>276</v>
      </c>
      <c r="NX36" s="291" t="s">
        <v>276</v>
      </c>
      <c r="NY36" s="291" t="s">
        <v>276</v>
      </c>
      <c r="NZ36" s="291" t="s">
        <v>276</v>
      </c>
      <c r="OA36" s="291" t="s">
        <v>276</v>
      </c>
      <c r="OB36" s="291" t="s">
        <v>276</v>
      </c>
      <c r="OC36" s="291" t="s">
        <v>276</v>
      </c>
      <c r="OD36" s="291" t="s">
        <v>276</v>
      </c>
      <c r="OE36" s="291" t="s">
        <v>276</v>
      </c>
      <c r="OF36" s="291" t="s">
        <v>276</v>
      </c>
      <c r="OG36" s="291" t="s">
        <v>276</v>
      </c>
      <c r="OH36" s="291" t="s">
        <v>276</v>
      </c>
      <c r="OI36" s="291" t="s">
        <v>276</v>
      </c>
      <c r="OJ36" s="291" t="s">
        <v>276</v>
      </c>
      <c r="OK36" s="291" t="s">
        <v>276</v>
      </c>
      <c r="OL36" s="291" t="s">
        <v>276</v>
      </c>
      <c r="OM36" s="291" t="s">
        <v>276</v>
      </c>
      <c r="ON36" s="291" t="s">
        <v>276</v>
      </c>
      <c r="OO36" s="291" t="s">
        <v>276</v>
      </c>
      <c r="OP36" s="291" t="s">
        <v>276</v>
      </c>
      <c r="OQ36" s="291" t="s">
        <v>276</v>
      </c>
      <c r="OR36" s="291" t="s">
        <v>276</v>
      </c>
      <c r="OS36" s="291" t="s">
        <v>276</v>
      </c>
      <c r="OT36" s="291" t="s">
        <v>276</v>
      </c>
      <c r="OU36" s="291" t="s">
        <v>276</v>
      </c>
      <c r="OV36" s="291" t="s">
        <v>276</v>
      </c>
      <c r="OW36" s="291" t="s">
        <v>276</v>
      </c>
      <c r="OX36" s="291" t="s">
        <v>276</v>
      </c>
      <c r="OY36" s="291" t="s">
        <v>276</v>
      </c>
      <c r="OZ36" s="291" t="s">
        <v>276</v>
      </c>
      <c r="PA36" s="291" t="s">
        <v>276</v>
      </c>
      <c r="PB36" s="291" t="s">
        <v>276</v>
      </c>
      <c r="PC36" s="291" t="s">
        <v>276</v>
      </c>
      <c r="PD36" s="291" t="s">
        <v>276</v>
      </c>
      <c r="PE36" s="291" t="s">
        <v>276</v>
      </c>
      <c r="PF36" s="291" t="s">
        <v>276</v>
      </c>
      <c r="PG36" s="291" t="s">
        <v>276</v>
      </c>
      <c r="PH36" s="291" t="s">
        <v>276</v>
      </c>
      <c r="PI36" s="291" t="s">
        <v>276</v>
      </c>
      <c r="PJ36" s="291" t="s">
        <v>276</v>
      </c>
      <c r="PK36" s="291" t="s">
        <v>276</v>
      </c>
      <c r="PL36" s="291" t="s">
        <v>276</v>
      </c>
      <c r="PM36" s="291" t="s">
        <v>276</v>
      </c>
      <c r="PN36" s="291" t="s">
        <v>276</v>
      </c>
      <c r="PO36" s="291" t="s">
        <v>276</v>
      </c>
      <c r="PP36" s="291" t="s">
        <v>276</v>
      </c>
      <c r="PQ36" s="291" t="s">
        <v>276</v>
      </c>
      <c r="PR36" s="291" t="s">
        <v>276</v>
      </c>
      <c r="PS36" s="291" t="s">
        <v>276</v>
      </c>
      <c r="PT36" s="291" t="s">
        <v>276</v>
      </c>
      <c r="PU36" s="291" t="s">
        <v>276</v>
      </c>
      <c r="PV36" s="291" t="s">
        <v>276</v>
      </c>
      <c r="PW36" s="291" t="s">
        <v>276</v>
      </c>
      <c r="PX36" s="291" t="s">
        <v>276</v>
      </c>
      <c r="PY36" s="291" t="s">
        <v>276</v>
      </c>
      <c r="PZ36" s="291" t="s">
        <v>276</v>
      </c>
      <c r="QA36" s="291" t="s">
        <v>276</v>
      </c>
      <c r="QB36" s="291" t="s">
        <v>276</v>
      </c>
      <c r="QC36" s="291" t="s">
        <v>276</v>
      </c>
      <c r="QD36" s="291" t="s">
        <v>276</v>
      </c>
      <c r="QE36" s="291" t="s">
        <v>276</v>
      </c>
      <c r="QF36" s="291" t="s">
        <v>276</v>
      </c>
      <c r="QG36" s="291" t="s">
        <v>276</v>
      </c>
      <c r="QH36" s="291" t="s">
        <v>276</v>
      </c>
      <c r="QI36" s="291" t="s">
        <v>276</v>
      </c>
      <c r="QJ36" s="291" t="s">
        <v>276</v>
      </c>
      <c r="QK36" s="291" t="s">
        <v>276</v>
      </c>
      <c r="QL36" s="291" t="s">
        <v>276</v>
      </c>
      <c r="QM36" s="291" t="s">
        <v>276</v>
      </c>
      <c r="QN36" s="291" t="s">
        <v>276</v>
      </c>
      <c r="QO36" s="291" t="s">
        <v>276</v>
      </c>
      <c r="QP36" s="291" t="s">
        <v>276</v>
      </c>
      <c r="QQ36" s="291" t="s">
        <v>276</v>
      </c>
      <c r="QR36" s="291" t="s">
        <v>276</v>
      </c>
      <c r="QS36" s="291" t="s">
        <v>276</v>
      </c>
      <c r="QT36" s="291" t="s">
        <v>276</v>
      </c>
      <c r="QU36" s="291"/>
      <c r="QV36" s="291"/>
      <c r="QW36" s="291"/>
      <c r="QX36" s="291"/>
      <c r="QY36" s="291"/>
      <c r="QZ36" s="291"/>
      <c r="RA36" s="291"/>
      <c r="RB36" s="291"/>
      <c r="RC36" s="291"/>
    </row>
    <row r="37" spans="1:471">
      <c r="A37" s="289" t="s">
        <v>277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 t="s">
        <v>278</v>
      </c>
      <c r="AF37" s="291" t="s">
        <v>278</v>
      </c>
      <c r="AG37" s="291" t="s">
        <v>278</v>
      </c>
      <c r="AH37" s="291" t="s">
        <v>278</v>
      </c>
      <c r="AI37" s="291" t="s">
        <v>278</v>
      </c>
      <c r="AJ37" s="291" t="s">
        <v>278</v>
      </c>
      <c r="AK37" s="291" t="s">
        <v>278</v>
      </c>
      <c r="AL37" s="291" t="s">
        <v>278</v>
      </c>
      <c r="AM37" s="291" t="s">
        <v>278</v>
      </c>
      <c r="AN37" s="291" t="s">
        <v>278</v>
      </c>
      <c r="AO37" s="291" t="s">
        <v>278</v>
      </c>
      <c r="AP37" s="291" t="s">
        <v>278</v>
      </c>
      <c r="AQ37" s="291" t="s">
        <v>278</v>
      </c>
      <c r="AR37" s="291" t="s">
        <v>278</v>
      </c>
      <c r="AS37" s="291" t="s">
        <v>278</v>
      </c>
      <c r="AT37" s="291" t="s">
        <v>278</v>
      </c>
      <c r="AU37" s="291" t="s">
        <v>278</v>
      </c>
      <c r="AV37" s="291" t="s">
        <v>278</v>
      </c>
      <c r="AW37" s="291" t="s">
        <v>278</v>
      </c>
      <c r="AX37" s="291" t="s">
        <v>278</v>
      </c>
      <c r="AY37" s="291" t="s">
        <v>278</v>
      </c>
      <c r="AZ37" s="291" t="s">
        <v>278</v>
      </c>
      <c r="BA37" s="291" t="s">
        <v>278</v>
      </c>
      <c r="BB37" s="291" t="s">
        <v>278</v>
      </c>
      <c r="BC37" s="291" t="s">
        <v>278</v>
      </c>
      <c r="BD37" s="291" t="s">
        <v>278</v>
      </c>
      <c r="BE37" s="291" t="s">
        <v>278</v>
      </c>
      <c r="BF37" s="291" t="s">
        <v>278</v>
      </c>
      <c r="BG37" s="291" t="s">
        <v>278</v>
      </c>
      <c r="BH37" s="291" t="s">
        <v>278</v>
      </c>
      <c r="BI37" s="291" t="s">
        <v>278</v>
      </c>
      <c r="BJ37" s="291" t="s">
        <v>278</v>
      </c>
      <c r="BK37" s="291" t="s">
        <v>278</v>
      </c>
      <c r="BL37" s="291" t="s">
        <v>278</v>
      </c>
      <c r="BM37" s="291" t="s">
        <v>278</v>
      </c>
      <c r="BN37" s="291" t="s">
        <v>278</v>
      </c>
      <c r="BO37" s="291" t="s">
        <v>278</v>
      </c>
      <c r="BP37" s="291" t="s">
        <v>278</v>
      </c>
      <c r="BQ37" s="291" t="s">
        <v>278</v>
      </c>
      <c r="BR37" s="291" t="s">
        <v>278</v>
      </c>
      <c r="BS37" s="291" t="s">
        <v>278</v>
      </c>
      <c r="BT37" s="291" t="s">
        <v>278</v>
      </c>
      <c r="BU37" s="291" t="s">
        <v>278</v>
      </c>
      <c r="BV37" s="291" t="s">
        <v>278</v>
      </c>
      <c r="BW37" s="291" t="s">
        <v>278</v>
      </c>
      <c r="BX37" s="291" t="s">
        <v>278</v>
      </c>
      <c r="BY37" s="291" t="s">
        <v>278</v>
      </c>
      <c r="BZ37" s="291" t="s">
        <v>278</v>
      </c>
      <c r="CA37" s="291" t="s">
        <v>278</v>
      </c>
      <c r="CB37" s="291" t="s">
        <v>278</v>
      </c>
      <c r="CC37" s="291" t="s">
        <v>278</v>
      </c>
      <c r="CD37" s="291" t="s">
        <v>278</v>
      </c>
      <c r="CE37" s="291" t="s">
        <v>278</v>
      </c>
      <c r="CF37" s="291" t="s">
        <v>278</v>
      </c>
      <c r="CG37" s="291" t="s">
        <v>278</v>
      </c>
      <c r="CH37" s="291" t="s">
        <v>278</v>
      </c>
      <c r="CI37" s="291" t="s">
        <v>278</v>
      </c>
      <c r="CJ37" s="291" t="s">
        <v>278</v>
      </c>
      <c r="CK37" s="291" t="s">
        <v>278</v>
      </c>
      <c r="CL37" s="291" t="s">
        <v>278</v>
      </c>
      <c r="CM37" s="291" t="s">
        <v>278</v>
      </c>
      <c r="CN37" s="291" t="s">
        <v>278</v>
      </c>
      <c r="CO37" s="291" t="s">
        <v>278</v>
      </c>
      <c r="CP37" s="291" t="s">
        <v>278</v>
      </c>
      <c r="CQ37" s="291" t="s">
        <v>278</v>
      </c>
      <c r="CR37" s="291" t="s">
        <v>278</v>
      </c>
      <c r="CS37" s="291" t="s">
        <v>278</v>
      </c>
      <c r="CT37" s="291" t="s">
        <v>278</v>
      </c>
      <c r="CU37" s="291" t="s">
        <v>278</v>
      </c>
      <c r="CV37" s="291" t="s">
        <v>278</v>
      </c>
      <c r="CW37" s="291" t="s">
        <v>278</v>
      </c>
      <c r="CX37" s="291" t="s">
        <v>278</v>
      </c>
      <c r="CY37" s="291" t="s">
        <v>278</v>
      </c>
      <c r="CZ37" s="291" t="s">
        <v>278</v>
      </c>
      <c r="DA37" s="291" t="s">
        <v>278</v>
      </c>
      <c r="DB37" s="291" t="s">
        <v>278</v>
      </c>
      <c r="DC37" s="291" t="s">
        <v>278</v>
      </c>
      <c r="DD37" s="291" t="s">
        <v>278</v>
      </c>
      <c r="DE37" s="291" t="s">
        <v>278</v>
      </c>
      <c r="DF37" s="291" t="s">
        <v>278</v>
      </c>
      <c r="DG37" s="291" t="s">
        <v>278</v>
      </c>
      <c r="DH37" s="291" t="s">
        <v>278</v>
      </c>
      <c r="DI37" s="291" t="s">
        <v>278</v>
      </c>
      <c r="DJ37" s="291" t="s">
        <v>278</v>
      </c>
      <c r="DK37" s="291" t="s">
        <v>278</v>
      </c>
      <c r="DL37" s="291" t="s">
        <v>278</v>
      </c>
      <c r="DM37" s="291" t="s">
        <v>278</v>
      </c>
      <c r="DN37" s="291" t="s">
        <v>278</v>
      </c>
      <c r="DO37" s="291" t="s">
        <v>278</v>
      </c>
      <c r="DP37" s="291" t="s">
        <v>278</v>
      </c>
      <c r="DQ37" s="291" t="s">
        <v>278</v>
      </c>
      <c r="DR37" s="291" t="s">
        <v>278</v>
      </c>
      <c r="DS37" s="291" t="s">
        <v>278</v>
      </c>
      <c r="DT37" s="291" t="s">
        <v>278</v>
      </c>
      <c r="DU37" s="291" t="s">
        <v>278</v>
      </c>
      <c r="DV37" s="291" t="s">
        <v>278</v>
      </c>
      <c r="DW37" s="291" t="s">
        <v>278</v>
      </c>
      <c r="DX37" s="291" t="s">
        <v>278</v>
      </c>
      <c r="DY37" s="291" t="s">
        <v>278</v>
      </c>
      <c r="DZ37" s="291" t="s">
        <v>278</v>
      </c>
      <c r="EA37" s="291" t="s">
        <v>278</v>
      </c>
      <c r="EB37" s="291" t="s">
        <v>278</v>
      </c>
      <c r="EC37" s="291" t="s">
        <v>278</v>
      </c>
      <c r="ED37" s="291" t="s">
        <v>278</v>
      </c>
      <c r="EE37" s="291" t="s">
        <v>278</v>
      </c>
      <c r="EF37" s="291" t="s">
        <v>278</v>
      </c>
      <c r="EG37" s="291" t="s">
        <v>279</v>
      </c>
      <c r="EH37" s="291" t="s">
        <v>279</v>
      </c>
      <c r="EI37" s="291" t="s">
        <v>279</v>
      </c>
      <c r="EJ37" s="291" t="s">
        <v>279</v>
      </c>
      <c r="EK37" s="291" t="s">
        <v>279</v>
      </c>
      <c r="EL37" s="291" t="s">
        <v>279</v>
      </c>
      <c r="EM37" s="291" t="s">
        <v>279</v>
      </c>
      <c r="EN37" s="291" t="s">
        <v>279</v>
      </c>
      <c r="EO37" s="291" t="s">
        <v>279</v>
      </c>
      <c r="EP37" s="291" t="s">
        <v>279</v>
      </c>
      <c r="EQ37" s="291" t="s">
        <v>279</v>
      </c>
      <c r="ER37" s="291" t="s">
        <v>279</v>
      </c>
      <c r="ES37" s="291" t="s">
        <v>279</v>
      </c>
      <c r="ET37" s="291" t="s">
        <v>279</v>
      </c>
      <c r="EU37" s="291" t="s">
        <v>279</v>
      </c>
      <c r="EV37" s="291" t="s">
        <v>279</v>
      </c>
      <c r="EW37" s="291" t="s">
        <v>279</v>
      </c>
      <c r="EX37" s="291" t="s">
        <v>279</v>
      </c>
      <c r="EY37" s="291" t="s">
        <v>279</v>
      </c>
      <c r="EZ37" s="291" t="s">
        <v>279</v>
      </c>
      <c r="FA37" s="291" t="s">
        <v>279</v>
      </c>
      <c r="FB37" s="291" t="s">
        <v>279</v>
      </c>
      <c r="FC37" s="291" t="s">
        <v>279</v>
      </c>
      <c r="FD37" s="291" t="s">
        <v>279</v>
      </c>
      <c r="FE37" s="291" t="s">
        <v>279</v>
      </c>
      <c r="FF37" s="291" t="s">
        <v>279</v>
      </c>
      <c r="FG37" s="291" t="s">
        <v>279</v>
      </c>
      <c r="FH37" s="291" t="s">
        <v>279</v>
      </c>
      <c r="FI37" s="291" t="s">
        <v>279</v>
      </c>
      <c r="FJ37" s="291" t="s">
        <v>279</v>
      </c>
      <c r="FK37" s="291" t="s">
        <v>279</v>
      </c>
      <c r="FL37" s="291" t="s">
        <v>279</v>
      </c>
      <c r="FM37" s="291" t="s">
        <v>279</v>
      </c>
      <c r="FN37" s="291" t="s">
        <v>279</v>
      </c>
      <c r="FO37" s="291" t="s">
        <v>279</v>
      </c>
      <c r="FP37" s="291" t="s">
        <v>279</v>
      </c>
      <c r="FQ37" s="291" t="s">
        <v>279</v>
      </c>
      <c r="FR37" s="291" t="s">
        <v>279</v>
      </c>
      <c r="FS37" s="291" t="s">
        <v>279</v>
      </c>
      <c r="FT37" s="291" t="s">
        <v>279</v>
      </c>
      <c r="FU37" s="291" t="s">
        <v>279</v>
      </c>
      <c r="FV37" s="291" t="s">
        <v>279</v>
      </c>
      <c r="FW37" s="291" t="s">
        <v>279</v>
      </c>
      <c r="FX37" s="291" t="s">
        <v>279</v>
      </c>
      <c r="FY37" s="291" t="s">
        <v>279</v>
      </c>
      <c r="FZ37" s="291" t="s">
        <v>279</v>
      </c>
      <c r="GA37" s="291" t="s">
        <v>279</v>
      </c>
      <c r="GB37" s="291" t="s">
        <v>279</v>
      </c>
      <c r="GC37" s="291" t="s">
        <v>279</v>
      </c>
      <c r="GD37" s="291" t="s">
        <v>279</v>
      </c>
      <c r="GE37" s="291" t="s">
        <v>279</v>
      </c>
      <c r="GF37" s="291" t="s">
        <v>279</v>
      </c>
      <c r="GG37" s="291" t="s">
        <v>279</v>
      </c>
      <c r="GH37" s="291" t="s">
        <v>279</v>
      </c>
      <c r="GI37" s="291" t="s">
        <v>279</v>
      </c>
      <c r="GJ37" s="291" t="s">
        <v>279</v>
      </c>
      <c r="GK37" s="291" t="s">
        <v>279</v>
      </c>
      <c r="GL37" s="291" t="s">
        <v>279</v>
      </c>
      <c r="GM37" s="291" t="s">
        <v>279</v>
      </c>
      <c r="GN37" s="291" t="s">
        <v>279</v>
      </c>
      <c r="GO37" s="291" t="s">
        <v>279</v>
      </c>
      <c r="GP37" s="291" t="s">
        <v>279</v>
      </c>
      <c r="GQ37" s="291" t="s">
        <v>279</v>
      </c>
      <c r="GR37" s="291" t="s">
        <v>279</v>
      </c>
      <c r="GS37" s="291" t="s">
        <v>279</v>
      </c>
      <c r="GT37" s="291" t="s">
        <v>279</v>
      </c>
      <c r="GU37" s="291" t="s">
        <v>279</v>
      </c>
      <c r="GV37" s="291" t="s">
        <v>279</v>
      </c>
      <c r="GW37" s="291" t="s">
        <v>278</v>
      </c>
      <c r="GX37" s="291" t="s">
        <v>279</v>
      </c>
      <c r="GY37" s="291" t="s">
        <v>279</v>
      </c>
      <c r="GZ37" s="291" t="s">
        <v>279</v>
      </c>
      <c r="HA37" s="291" t="s">
        <v>279</v>
      </c>
      <c r="HB37" s="291" t="s">
        <v>279</v>
      </c>
      <c r="HC37" s="291" t="s">
        <v>279</v>
      </c>
      <c r="HD37" s="291" t="s">
        <v>279</v>
      </c>
      <c r="HE37" s="291" t="s">
        <v>279</v>
      </c>
      <c r="HF37" s="291" t="s">
        <v>279</v>
      </c>
      <c r="HG37" s="291" t="s">
        <v>279</v>
      </c>
      <c r="HH37" s="291" t="s">
        <v>279</v>
      </c>
      <c r="HI37" s="291" t="s">
        <v>279</v>
      </c>
      <c r="HJ37" s="291" t="s">
        <v>279</v>
      </c>
      <c r="HK37" s="291" t="s">
        <v>279</v>
      </c>
      <c r="HL37" s="291" t="s">
        <v>279</v>
      </c>
      <c r="HM37" s="291" t="s">
        <v>279</v>
      </c>
      <c r="HN37" s="291" t="s">
        <v>279</v>
      </c>
      <c r="HO37" s="291" t="s">
        <v>279</v>
      </c>
      <c r="HP37" s="291" t="s">
        <v>279</v>
      </c>
      <c r="HQ37" s="291" t="s">
        <v>279</v>
      </c>
      <c r="HR37" s="291" t="s">
        <v>279</v>
      </c>
      <c r="HS37" s="291" t="s">
        <v>279</v>
      </c>
      <c r="HT37" s="291" t="s">
        <v>279</v>
      </c>
      <c r="HU37" s="291" t="s">
        <v>279</v>
      </c>
      <c r="HV37" s="291" t="s">
        <v>279</v>
      </c>
      <c r="HW37" s="291" t="s">
        <v>279</v>
      </c>
      <c r="HX37" s="291" t="s">
        <v>279</v>
      </c>
      <c r="HY37" s="291" t="s">
        <v>279</v>
      </c>
      <c r="HZ37" s="291" t="s">
        <v>279</v>
      </c>
      <c r="IA37" s="291" t="s">
        <v>279</v>
      </c>
      <c r="IB37" s="291" t="s">
        <v>279</v>
      </c>
      <c r="IC37" s="291" t="s">
        <v>279</v>
      </c>
      <c r="ID37" s="291" t="s">
        <v>279</v>
      </c>
      <c r="IE37" s="291" t="s">
        <v>279</v>
      </c>
      <c r="IF37" s="291" t="s">
        <v>279</v>
      </c>
      <c r="IG37" s="291" t="s">
        <v>279</v>
      </c>
      <c r="IH37" s="291" t="s">
        <v>279</v>
      </c>
      <c r="II37" s="291" t="s">
        <v>279</v>
      </c>
      <c r="IJ37" s="291" t="s">
        <v>279</v>
      </c>
      <c r="IK37" s="291" t="s">
        <v>279</v>
      </c>
      <c r="IL37" s="291" t="s">
        <v>278</v>
      </c>
      <c r="IM37" s="291" t="s">
        <v>279</v>
      </c>
      <c r="IN37" s="291" t="s">
        <v>279</v>
      </c>
      <c r="IO37" s="291" t="s">
        <v>278</v>
      </c>
      <c r="IP37" s="291" t="s">
        <v>278</v>
      </c>
      <c r="IQ37" s="291" t="s">
        <v>278</v>
      </c>
      <c r="IR37" s="291" t="s">
        <v>278</v>
      </c>
      <c r="IS37" s="291" t="s">
        <v>278</v>
      </c>
      <c r="IT37" s="291" t="s">
        <v>278</v>
      </c>
      <c r="IU37" s="291" t="s">
        <v>278</v>
      </c>
      <c r="IV37" s="291" t="s">
        <v>278</v>
      </c>
      <c r="IW37" s="291" t="s">
        <v>278</v>
      </c>
      <c r="IX37" s="291" t="s">
        <v>278</v>
      </c>
      <c r="IY37" s="291" t="s">
        <v>278</v>
      </c>
      <c r="IZ37" s="291" t="s">
        <v>278</v>
      </c>
      <c r="JA37" s="291" t="s">
        <v>278</v>
      </c>
      <c r="JB37" s="291" t="s">
        <v>278</v>
      </c>
      <c r="JC37" s="291" t="s">
        <v>278</v>
      </c>
      <c r="JD37" s="291" t="s">
        <v>278</v>
      </c>
      <c r="JE37" s="291" t="s">
        <v>278</v>
      </c>
      <c r="JF37" s="291" t="s">
        <v>278</v>
      </c>
      <c r="JG37" s="291" t="s">
        <v>278</v>
      </c>
      <c r="JH37" s="291" t="s">
        <v>278</v>
      </c>
      <c r="JI37" s="291" t="s">
        <v>278</v>
      </c>
      <c r="JJ37" s="291" t="s">
        <v>278</v>
      </c>
      <c r="JK37" s="291" t="s">
        <v>278</v>
      </c>
      <c r="JL37" s="291" t="s">
        <v>278</v>
      </c>
      <c r="JM37" s="291" t="s">
        <v>278</v>
      </c>
      <c r="JN37" s="291" t="s">
        <v>278</v>
      </c>
      <c r="JO37" s="291" t="s">
        <v>278</v>
      </c>
      <c r="JP37" s="291" t="s">
        <v>278</v>
      </c>
      <c r="JQ37" s="291" t="s">
        <v>279</v>
      </c>
      <c r="JR37" s="291" t="s">
        <v>278</v>
      </c>
      <c r="JS37" s="291" t="s">
        <v>278</v>
      </c>
      <c r="JT37" s="291" t="s">
        <v>278</v>
      </c>
      <c r="JU37" s="291" t="s">
        <v>278</v>
      </c>
      <c r="JV37" s="291" t="s">
        <v>278</v>
      </c>
      <c r="JW37" s="291" t="s">
        <v>278</v>
      </c>
      <c r="JX37" s="291" t="s">
        <v>278</v>
      </c>
      <c r="JY37" s="291" t="s">
        <v>278</v>
      </c>
      <c r="JZ37" s="291" t="s">
        <v>278</v>
      </c>
      <c r="KA37" s="291" t="s">
        <v>278</v>
      </c>
      <c r="KB37" s="291" t="s">
        <v>278</v>
      </c>
      <c r="KC37" s="291" t="s">
        <v>278</v>
      </c>
      <c r="KD37" s="291" t="s">
        <v>278</v>
      </c>
      <c r="KE37" s="291" t="s">
        <v>278</v>
      </c>
      <c r="KF37" s="291" t="s">
        <v>278</v>
      </c>
      <c r="KG37" s="291" t="s">
        <v>278</v>
      </c>
      <c r="KH37" s="291" t="s">
        <v>278</v>
      </c>
      <c r="KI37" s="291" t="s">
        <v>278</v>
      </c>
      <c r="KJ37" s="291" t="s">
        <v>278</v>
      </c>
      <c r="KK37" s="291" t="s">
        <v>278</v>
      </c>
      <c r="KL37" s="291" t="s">
        <v>278</v>
      </c>
      <c r="KM37" s="291" t="s">
        <v>278</v>
      </c>
      <c r="KN37" s="291" t="s">
        <v>278</v>
      </c>
      <c r="KO37" s="291" t="s">
        <v>278</v>
      </c>
      <c r="KP37" s="291" t="s">
        <v>278</v>
      </c>
      <c r="KQ37" s="291" t="s">
        <v>278</v>
      </c>
      <c r="KR37" s="291" t="s">
        <v>278</v>
      </c>
      <c r="KS37" s="291" t="s">
        <v>278</v>
      </c>
      <c r="KT37" s="291" t="s">
        <v>278</v>
      </c>
      <c r="KU37" s="291" t="s">
        <v>278</v>
      </c>
      <c r="KV37" s="291" t="s">
        <v>278</v>
      </c>
      <c r="KW37" s="291" t="s">
        <v>278</v>
      </c>
      <c r="KX37" s="291" t="s">
        <v>278</v>
      </c>
      <c r="KY37" s="291" t="s">
        <v>278</v>
      </c>
      <c r="KZ37" s="291" t="s">
        <v>278</v>
      </c>
      <c r="LA37" s="291" t="s">
        <v>278</v>
      </c>
      <c r="LB37" s="291" t="s">
        <v>278</v>
      </c>
      <c r="LC37" s="291" t="s">
        <v>278</v>
      </c>
      <c r="LD37" s="291" t="s">
        <v>278</v>
      </c>
      <c r="LE37" s="291" t="s">
        <v>278</v>
      </c>
      <c r="LF37" s="291" t="s">
        <v>278</v>
      </c>
      <c r="LG37" s="291" t="s">
        <v>278</v>
      </c>
      <c r="LH37" s="291" t="s">
        <v>278</v>
      </c>
      <c r="LI37" s="291" t="s">
        <v>278</v>
      </c>
      <c r="LJ37" s="291" t="s">
        <v>278</v>
      </c>
      <c r="LK37" s="291" t="s">
        <v>278</v>
      </c>
      <c r="LL37" s="291" t="s">
        <v>278</v>
      </c>
      <c r="LM37" s="291" t="s">
        <v>278</v>
      </c>
      <c r="LN37" s="291" t="s">
        <v>278</v>
      </c>
      <c r="LO37" s="291" t="s">
        <v>278</v>
      </c>
      <c r="LP37" s="291" t="s">
        <v>278</v>
      </c>
      <c r="LQ37" s="291" t="s">
        <v>278</v>
      </c>
      <c r="LR37" s="291" t="s">
        <v>278</v>
      </c>
      <c r="LS37" s="291" t="s">
        <v>278</v>
      </c>
      <c r="LT37" s="291" t="s">
        <v>278</v>
      </c>
      <c r="LU37" s="291" t="s">
        <v>278</v>
      </c>
      <c r="LV37" s="291" t="s">
        <v>278</v>
      </c>
      <c r="LW37" s="291" t="s">
        <v>278</v>
      </c>
      <c r="LX37" s="291" t="s">
        <v>278</v>
      </c>
      <c r="LY37" s="291" t="s">
        <v>278</v>
      </c>
      <c r="LZ37" s="291" t="s">
        <v>278</v>
      </c>
      <c r="MA37" s="291" t="s">
        <v>278</v>
      </c>
      <c r="MB37" s="291" t="s">
        <v>278</v>
      </c>
      <c r="MC37" s="291" t="s">
        <v>278</v>
      </c>
      <c r="MD37" s="291" t="s">
        <v>278</v>
      </c>
      <c r="ME37" s="291" t="s">
        <v>278</v>
      </c>
      <c r="MF37" s="291" t="s">
        <v>278</v>
      </c>
      <c r="MG37" s="291" t="s">
        <v>278</v>
      </c>
      <c r="MH37" s="291" t="s">
        <v>278</v>
      </c>
      <c r="MI37" s="291" t="s">
        <v>278</v>
      </c>
      <c r="MJ37" s="291" t="s">
        <v>278</v>
      </c>
      <c r="MK37" s="291" t="s">
        <v>278</v>
      </c>
      <c r="ML37" s="291" t="s">
        <v>278</v>
      </c>
      <c r="MM37" s="291" t="s">
        <v>278</v>
      </c>
      <c r="MN37" s="291" t="s">
        <v>278</v>
      </c>
      <c r="MO37" s="291" t="s">
        <v>278</v>
      </c>
      <c r="MP37" s="291" t="s">
        <v>278</v>
      </c>
      <c r="MQ37" s="291" t="s">
        <v>278</v>
      </c>
      <c r="MR37" s="291" t="s">
        <v>278</v>
      </c>
      <c r="MS37" s="291" t="s">
        <v>279</v>
      </c>
      <c r="MT37" s="291" t="s">
        <v>279</v>
      </c>
      <c r="MU37" s="291" t="s">
        <v>279</v>
      </c>
      <c r="MV37" s="291" t="s">
        <v>279</v>
      </c>
      <c r="MW37" s="291" t="s">
        <v>279</v>
      </c>
      <c r="MX37" s="291" t="s">
        <v>279</v>
      </c>
      <c r="MY37" s="291" t="s">
        <v>279</v>
      </c>
      <c r="MZ37" s="291" t="s">
        <v>279</v>
      </c>
      <c r="NA37" s="291" t="s">
        <v>279</v>
      </c>
      <c r="NB37" s="291" t="s">
        <v>279</v>
      </c>
      <c r="NC37" s="291" t="s">
        <v>279</v>
      </c>
      <c r="ND37" s="291" t="s">
        <v>279</v>
      </c>
      <c r="NE37" s="291" t="s">
        <v>279</v>
      </c>
      <c r="NF37" s="291" t="s">
        <v>279</v>
      </c>
      <c r="NG37" s="291" t="s">
        <v>279</v>
      </c>
      <c r="NH37" s="291" t="s">
        <v>279</v>
      </c>
      <c r="NI37" s="291" t="s">
        <v>279</v>
      </c>
      <c r="NJ37" s="291" t="s">
        <v>279</v>
      </c>
      <c r="NK37" s="291" t="s">
        <v>279</v>
      </c>
      <c r="NL37" s="291" t="s">
        <v>279</v>
      </c>
      <c r="NM37" s="291" t="s">
        <v>279</v>
      </c>
      <c r="NN37" s="291" t="s">
        <v>278</v>
      </c>
      <c r="NO37" s="291" t="s">
        <v>279</v>
      </c>
      <c r="NP37" s="291" t="s">
        <v>279</v>
      </c>
      <c r="NQ37" s="291" t="s">
        <v>279</v>
      </c>
      <c r="NR37" s="291" t="s">
        <v>279</v>
      </c>
      <c r="NS37" s="291" t="s">
        <v>279</v>
      </c>
      <c r="NT37" s="291" t="s">
        <v>279</v>
      </c>
      <c r="NU37" s="291" t="s">
        <v>279</v>
      </c>
      <c r="NV37" s="291" t="s">
        <v>279</v>
      </c>
      <c r="NW37" s="291" t="s">
        <v>279</v>
      </c>
      <c r="NX37" s="291" t="s">
        <v>279</v>
      </c>
      <c r="NY37" s="291" t="s">
        <v>279</v>
      </c>
      <c r="NZ37" s="291" t="s">
        <v>279</v>
      </c>
      <c r="OA37" s="291" t="s">
        <v>279</v>
      </c>
      <c r="OB37" s="291" t="s">
        <v>279</v>
      </c>
      <c r="OC37" s="291" t="s">
        <v>279</v>
      </c>
      <c r="OD37" s="291" t="s">
        <v>279</v>
      </c>
      <c r="OE37" s="291" t="s">
        <v>279</v>
      </c>
      <c r="OF37" s="291" t="s">
        <v>279</v>
      </c>
      <c r="OG37" s="291" t="s">
        <v>279</v>
      </c>
      <c r="OH37" s="291" t="s">
        <v>279</v>
      </c>
      <c r="OI37" s="291" t="s">
        <v>279</v>
      </c>
      <c r="OJ37" s="291" t="s">
        <v>279</v>
      </c>
      <c r="OK37" s="291" t="s">
        <v>279</v>
      </c>
      <c r="OL37" s="291" t="s">
        <v>279</v>
      </c>
      <c r="OM37" s="291" t="s">
        <v>279</v>
      </c>
      <c r="ON37" s="291" t="s">
        <v>279</v>
      </c>
      <c r="OO37" s="291" t="s">
        <v>279</v>
      </c>
      <c r="OP37" s="291" t="s">
        <v>279</v>
      </c>
      <c r="OQ37" s="291" t="s">
        <v>279</v>
      </c>
      <c r="OR37" s="291" t="s">
        <v>279</v>
      </c>
      <c r="OS37" s="291" t="s">
        <v>279</v>
      </c>
      <c r="OT37" s="291" t="s">
        <v>279</v>
      </c>
      <c r="OU37" s="291" t="s">
        <v>279</v>
      </c>
      <c r="OV37" s="291" t="s">
        <v>279</v>
      </c>
      <c r="OW37" s="291" t="s">
        <v>279</v>
      </c>
      <c r="OX37" s="291" t="s">
        <v>279</v>
      </c>
      <c r="OY37" s="291" t="s">
        <v>279</v>
      </c>
      <c r="OZ37" s="291" t="s">
        <v>279</v>
      </c>
      <c r="PA37" s="291" t="s">
        <v>279</v>
      </c>
      <c r="PB37" s="291" t="s">
        <v>279</v>
      </c>
      <c r="PC37" s="291" t="s">
        <v>279</v>
      </c>
      <c r="PD37" s="291" t="s">
        <v>279</v>
      </c>
      <c r="PE37" s="291" t="s">
        <v>279</v>
      </c>
      <c r="PF37" s="291" t="s">
        <v>279</v>
      </c>
      <c r="PG37" s="291" t="s">
        <v>279</v>
      </c>
      <c r="PH37" s="291" t="s">
        <v>279</v>
      </c>
      <c r="PI37" s="291" t="s">
        <v>279</v>
      </c>
      <c r="PJ37" s="291" t="s">
        <v>279</v>
      </c>
      <c r="PK37" s="291" t="s">
        <v>279</v>
      </c>
      <c r="PL37" s="291" t="s">
        <v>279</v>
      </c>
      <c r="PM37" s="291" t="s">
        <v>279</v>
      </c>
      <c r="PN37" s="291" t="s">
        <v>279</v>
      </c>
      <c r="PO37" s="291" t="s">
        <v>279</v>
      </c>
      <c r="PP37" s="291" t="s">
        <v>279</v>
      </c>
      <c r="PQ37" s="291" t="s">
        <v>279</v>
      </c>
      <c r="PR37" s="291" t="s">
        <v>279</v>
      </c>
      <c r="PS37" s="291" t="s">
        <v>279</v>
      </c>
      <c r="PT37" s="291" t="s">
        <v>279</v>
      </c>
      <c r="PU37" s="291" t="s">
        <v>279</v>
      </c>
      <c r="PV37" s="291" t="s">
        <v>279</v>
      </c>
      <c r="PW37" s="291" t="s">
        <v>279</v>
      </c>
      <c r="PX37" s="291" t="s">
        <v>279</v>
      </c>
      <c r="PY37" s="291" t="s">
        <v>279</v>
      </c>
      <c r="PZ37" s="291" t="s">
        <v>279</v>
      </c>
      <c r="QA37" s="291" t="s">
        <v>279</v>
      </c>
      <c r="QB37" s="291" t="s">
        <v>279</v>
      </c>
      <c r="QC37" s="291" t="s">
        <v>279</v>
      </c>
      <c r="QD37" s="291" t="s">
        <v>279</v>
      </c>
      <c r="QE37" s="291" t="s">
        <v>279</v>
      </c>
      <c r="QF37" s="291" t="s">
        <v>279</v>
      </c>
      <c r="QG37" s="291" t="s">
        <v>279</v>
      </c>
      <c r="QH37" s="291" t="s">
        <v>279</v>
      </c>
      <c r="QI37" s="291" t="s">
        <v>279</v>
      </c>
      <c r="QJ37" s="291" t="s">
        <v>279</v>
      </c>
      <c r="QK37" s="291" t="s">
        <v>279</v>
      </c>
      <c r="QL37" s="291" t="s">
        <v>279</v>
      </c>
      <c r="QM37" s="291" t="s">
        <v>279</v>
      </c>
      <c r="QN37" s="291" t="s">
        <v>279</v>
      </c>
      <c r="QO37" s="291" t="s">
        <v>279</v>
      </c>
      <c r="QP37" s="291" t="s">
        <v>279</v>
      </c>
      <c r="QQ37" s="291" t="s">
        <v>279</v>
      </c>
      <c r="QR37" s="291" t="s">
        <v>279</v>
      </c>
      <c r="QS37" s="291" t="s">
        <v>279</v>
      </c>
      <c r="QT37" s="291" t="s">
        <v>279</v>
      </c>
      <c r="QU37" s="291"/>
      <c r="QV37" s="291"/>
      <c r="QW37" s="291"/>
      <c r="QX37" s="291"/>
      <c r="QY37" s="291"/>
      <c r="QZ37" s="291"/>
      <c r="RA37" s="291"/>
      <c r="RB37" s="291"/>
      <c r="RC37" s="291"/>
    </row>
    <row r="38" spans="1:471">
      <c r="A38" s="289" t="s">
        <v>280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 t="s">
        <v>281</v>
      </c>
      <c r="AF38" s="291" t="s">
        <v>281</v>
      </c>
      <c r="AG38" s="291" t="s">
        <v>281</v>
      </c>
      <c r="AH38" s="291" t="s">
        <v>281</v>
      </c>
      <c r="AI38" s="291" t="s">
        <v>281</v>
      </c>
      <c r="AJ38" s="291" t="s">
        <v>281</v>
      </c>
      <c r="AK38" s="291" t="s">
        <v>281</v>
      </c>
      <c r="AL38" s="291" t="s">
        <v>281</v>
      </c>
      <c r="AM38" s="291" t="s">
        <v>281</v>
      </c>
      <c r="AN38" s="291" t="s">
        <v>281</v>
      </c>
      <c r="AO38" s="291" t="s">
        <v>281</v>
      </c>
      <c r="AP38" s="291" t="s">
        <v>281</v>
      </c>
      <c r="AQ38" s="291" t="s">
        <v>281</v>
      </c>
      <c r="AR38" s="291" t="s">
        <v>281</v>
      </c>
      <c r="AS38" s="291" t="s">
        <v>281</v>
      </c>
      <c r="AT38" s="291" t="s">
        <v>281</v>
      </c>
      <c r="AU38" s="291" t="s">
        <v>281</v>
      </c>
      <c r="AV38" s="291" t="s">
        <v>281</v>
      </c>
      <c r="AW38" s="291" t="s">
        <v>281</v>
      </c>
      <c r="AX38" s="291" t="s">
        <v>281</v>
      </c>
      <c r="AY38" s="291" t="s">
        <v>281</v>
      </c>
      <c r="AZ38" s="291" t="s">
        <v>281</v>
      </c>
      <c r="BA38" s="291" t="s">
        <v>281</v>
      </c>
      <c r="BB38" s="291" t="s">
        <v>281</v>
      </c>
      <c r="BC38" s="291" t="s">
        <v>281</v>
      </c>
      <c r="BD38" s="291" t="s">
        <v>281</v>
      </c>
      <c r="BE38" s="291" t="s">
        <v>281</v>
      </c>
      <c r="BF38" s="291" t="s">
        <v>281</v>
      </c>
      <c r="BG38" s="291" t="s">
        <v>281</v>
      </c>
      <c r="BH38" s="291" t="s">
        <v>281</v>
      </c>
      <c r="BI38" s="291" t="s">
        <v>281</v>
      </c>
      <c r="BJ38" s="291" t="s">
        <v>281</v>
      </c>
      <c r="BK38" s="291" t="s">
        <v>281</v>
      </c>
      <c r="BL38" s="291" t="s">
        <v>281</v>
      </c>
      <c r="BM38" s="291" t="s">
        <v>281</v>
      </c>
      <c r="BN38" s="291" t="s">
        <v>281</v>
      </c>
      <c r="BO38" s="291" t="s">
        <v>281</v>
      </c>
      <c r="BP38" s="291" t="s">
        <v>281</v>
      </c>
      <c r="BQ38" s="291" t="s">
        <v>281</v>
      </c>
      <c r="BR38" s="291" t="s">
        <v>281</v>
      </c>
      <c r="BS38" s="291" t="s">
        <v>281</v>
      </c>
      <c r="BT38" s="291" t="s">
        <v>281</v>
      </c>
      <c r="BU38" s="291" t="s">
        <v>281</v>
      </c>
      <c r="BV38" s="291" t="s">
        <v>281</v>
      </c>
      <c r="BW38" s="291" t="s">
        <v>281</v>
      </c>
      <c r="BX38" s="291" t="s">
        <v>281</v>
      </c>
      <c r="BY38" s="291" t="s">
        <v>281</v>
      </c>
      <c r="BZ38" s="291" t="s">
        <v>281</v>
      </c>
      <c r="CA38" s="291" t="s">
        <v>281</v>
      </c>
      <c r="CB38" s="291" t="s">
        <v>281</v>
      </c>
      <c r="CC38" s="291" t="s">
        <v>281</v>
      </c>
      <c r="CD38" s="291" t="s">
        <v>281</v>
      </c>
      <c r="CE38" s="291" t="s">
        <v>281</v>
      </c>
      <c r="CF38" s="291" t="s">
        <v>281</v>
      </c>
      <c r="CG38" s="291" t="s">
        <v>281</v>
      </c>
      <c r="CH38" s="291" t="s">
        <v>281</v>
      </c>
      <c r="CI38" s="291" t="s">
        <v>281</v>
      </c>
      <c r="CJ38" s="291" t="s">
        <v>281</v>
      </c>
      <c r="CK38" s="291" t="s">
        <v>281</v>
      </c>
      <c r="CL38" s="291" t="s">
        <v>281</v>
      </c>
      <c r="CM38" s="291" t="s">
        <v>281</v>
      </c>
      <c r="CN38" s="291" t="s">
        <v>281</v>
      </c>
      <c r="CO38" s="291" t="s">
        <v>281</v>
      </c>
      <c r="CP38" s="291" t="s">
        <v>281</v>
      </c>
      <c r="CQ38" s="291" t="s">
        <v>281</v>
      </c>
      <c r="CR38" s="291" t="s">
        <v>281</v>
      </c>
      <c r="CS38" s="291" t="s">
        <v>281</v>
      </c>
      <c r="CT38" s="291" t="s">
        <v>281</v>
      </c>
      <c r="CU38" s="291" t="s">
        <v>281</v>
      </c>
      <c r="CV38" s="291" t="s">
        <v>281</v>
      </c>
      <c r="CW38" s="291" t="s">
        <v>281</v>
      </c>
      <c r="CX38" s="291" t="s">
        <v>281</v>
      </c>
      <c r="CY38" s="291" t="s">
        <v>281</v>
      </c>
      <c r="CZ38" s="291" t="s">
        <v>281</v>
      </c>
      <c r="DA38" s="291" t="s">
        <v>281</v>
      </c>
      <c r="DB38" s="291" t="s">
        <v>281</v>
      </c>
      <c r="DC38" s="291" t="s">
        <v>281</v>
      </c>
      <c r="DD38" s="291" t="s">
        <v>281</v>
      </c>
      <c r="DE38" s="291" t="s">
        <v>281</v>
      </c>
      <c r="DF38" s="291" t="s">
        <v>281</v>
      </c>
      <c r="DG38" s="291" t="s">
        <v>281</v>
      </c>
      <c r="DH38" s="291" t="s">
        <v>281</v>
      </c>
      <c r="DI38" s="291" t="s">
        <v>281</v>
      </c>
      <c r="DJ38" s="291" t="s">
        <v>281</v>
      </c>
      <c r="DK38" s="291" t="s">
        <v>281</v>
      </c>
      <c r="DL38" s="291" t="s">
        <v>281</v>
      </c>
      <c r="DM38" s="291" t="s">
        <v>281</v>
      </c>
      <c r="DN38" s="291" t="s">
        <v>281</v>
      </c>
      <c r="DO38" s="291" t="s">
        <v>281</v>
      </c>
      <c r="DP38" s="291" t="s">
        <v>281</v>
      </c>
      <c r="DQ38" s="291" t="s">
        <v>281</v>
      </c>
      <c r="DR38" s="291" t="s">
        <v>281</v>
      </c>
      <c r="DS38" s="291" t="s">
        <v>281</v>
      </c>
      <c r="DT38" s="291" t="s">
        <v>281</v>
      </c>
      <c r="DU38" s="291" t="s">
        <v>281</v>
      </c>
      <c r="DV38" s="291" t="s">
        <v>281</v>
      </c>
      <c r="DW38" s="291" t="s">
        <v>281</v>
      </c>
      <c r="DX38" s="291" t="s">
        <v>281</v>
      </c>
      <c r="DY38" s="291" t="s">
        <v>281</v>
      </c>
      <c r="DZ38" s="291" t="s">
        <v>281</v>
      </c>
      <c r="EA38" s="291" t="s">
        <v>281</v>
      </c>
      <c r="EB38" s="291" t="s">
        <v>281</v>
      </c>
      <c r="EC38" s="291" t="s">
        <v>281</v>
      </c>
      <c r="ED38" s="291" t="s">
        <v>281</v>
      </c>
      <c r="EE38" s="291" t="s">
        <v>281</v>
      </c>
      <c r="EF38" s="291" t="s">
        <v>281</v>
      </c>
      <c r="EG38" s="291" t="s">
        <v>281</v>
      </c>
      <c r="EH38" s="291" t="s">
        <v>281</v>
      </c>
      <c r="EI38" s="291" t="s">
        <v>281</v>
      </c>
      <c r="EJ38" s="291" t="s">
        <v>281</v>
      </c>
      <c r="EK38" s="291" t="s">
        <v>281</v>
      </c>
      <c r="EL38" s="291" t="s">
        <v>281</v>
      </c>
      <c r="EM38" s="291" t="s">
        <v>281</v>
      </c>
      <c r="EN38" s="291" t="s">
        <v>281</v>
      </c>
      <c r="EO38" s="291" t="s">
        <v>281</v>
      </c>
      <c r="EP38" s="291" t="s">
        <v>281</v>
      </c>
      <c r="EQ38" s="291" t="s">
        <v>281</v>
      </c>
      <c r="ER38" s="291" t="s">
        <v>281</v>
      </c>
      <c r="ES38" s="291" t="s">
        <v>281</v>
      </c>
      <c r="ET38" s="291" t="s">
        <v>281</v>
      </c>
      <c r="EU38" s="291" t="s">
        <v>281</v>
      </c>
      <c r="EV38" s="291" t="s">
        <v>281</v>
      </c>
      <c r="EW38" s="291" t="s">
        <v>281</v>
      </c>
      <c r="EX38" s="291" t="s">
        <v>281</v>
      </c>
      <c r="EY38" s="291" t="s">
        <v>281</v>
      </c>
      <c r="EZ38" s="291" t="s">
        <v>281</v>
      </c>
      <c r="FA38" s="291" t="s">
        <v>281</v>
      </c>
      <c r="FB38" s="291" t="s">
        <v>281</v>
      </c>
      <c r="FC38" s="291" t="s">
        <v>281</v>
      </c>
      <c r="FD38" s="291" t="s">
        <v>281</v>
      </c>
      <c r="FE38" s="291" t="s">
        <v>281</v>
      </c>
      <c r="FF38" s="291" t="s">
        <v>281</v>
      </c>
      <c r="FG38" s="291" t="s">
        <v>281</v>
      </c>
      <c r="FH38" s="291" t="s">
        <v>281</v>
      </c>
      <c r="FI38" s="291" t="s">
        <v>281</v>
      </c>
      <c r="FJ38" s="291" t="s">
        <v>281</v>
      </c>
      <c r="FK38" s="291" t="s">
        <v>281</v>
      </c>
      <c r="FL38" s="291" t="s">
        <v>281</v>
      </c>
      <c r="FM38" s="291" t="s">
        <v>281</v>
      </c>
      <c r="FN38" s="291" t="s">
        <v>281</v>
      </c>
      <c r="FO38" s="291" t="s">
        <v>281</v>
      </c>
      <c r="FP38" s="291" t="s">
        <v>281</v>
      </c>
      <c r="FQ38" s="291" t="s">
        <v>281</v>
      </c>
      <c r="FR38" s="291" t="s">
        <v>281</v>
      </c>
      <c r="FS38" s="291" t="s">
        <v>281</v>
      </c>
      <c r="FT38" s="291" t="s">
        <v>281</v>
      </c>
      <c r="FU38" s="291" t="s">
        <v>281</v>
      </c>
      <c r="FV38" s="291" t="s">
        <v>281</v>
      </c>
      <c r="FW38" s="291" t="s">
        <v>281</v>
      </c>
      <c r="FX38" s="291" t="s">
        <v>281</v>
      </c>
      <c r="FY38" s="291" t="s">
        <v>281</v>
      </c>
      <c r="FZ38" s="291" t="s">
        <v>281</v>
      </c>
      <c r="GA38" s="291" t="s">
        <v>281</v>
      </c>
      <c r="GB38" s="291" t="s">
        <v>281</v>
      </c>
      <c r="GC38" s="291" t="s">
        <v>281</v>
      </c>
      <c r="GD38" s="291" t="s">
        <v>281</v>
      </c>
      <c r="GE38" s="291" t="s">
        <v>281</v>
      </c>
      <c r="GF38" s="291" t="s">
        <v>281</v>
      </c>
      <c r="GG38" s="291" t="s">
        <v>281</v>
      </c>
      <c r="GH38" s="291" t="s">
        <v>281</v>
      </c>
      <c r="GI38" s="291" t="s">
        <v>281</v>
      </c>
      <c r="GJ38" s="291" t="s">
        <v>281</v>
      </c>
      <c r="GK38" s="291" t="s">
        <v>281</v>
      </c>
      <c r="GL38" s="291" t="s">
        <v>281</v>
      </c>
      <c r="GM38" s="291" t="s">
        <v>281</v>
      </c>
      <c r="GN38" s="291" t="s">
        <v>281</v>
      </c>
      <c r="GO38" s="291" t="s">
        <v>281</v>
      </c>
      <c r="GP38" s="291" t="s">
        <v>281</v>
      </c>
      <c r="GQ38" s="291" t="s">
        <v>281</v>
      </c>
      <c r="GR38" s="291" t="s">
        <v>281</v>
      </c>
      <c r="GS38" s="291" t="s">
        <v>281</v>
      </c>
      <c r="GT38" s="291" t="s">
        <v>281</v>
      </c>
      <c r="GU38" s="291" t="s">
        <v>281</v>
      </c>
      <c r="GV38" s="291" t="s">
        <v>281</v>
      </c>
      <c r="GW38" s="291" t="s">
        <v>281</v>
      </c>
      <c r="GX38" s="291" t="s">
        <v>281</v>
      </c>
      <c r="GY38" s="291" t="s">
        <v>281</v>
      </c>
      <c r="GZ38" s="291" t="s">
        <v>281</v>
      </c>
      <c r="HA38" s="291" t="s">
        <v>281</v>
      </c>
      <c r="HB38" s="291" t="s">
        <v>281</v>
      </c>
      <c r="HC38" s="291" t="s">
        <v>281</v>
      </c>
      <c r="HD38" s="291" t="s">
        <v>281</v>
      </c>
      <c r="HE38" s="291" t="s">
        <v>281</v>
      </c>
      <c r="HF38" s="291" t="s">
        <v>281</v>
      </c>
      <c r="HG38" s="291" t="s">
        <v>281</v>
      </c>
      <c r="HH38" s="291" t="s">
        <v>281</v>
      </c>
      <c r="HI38" s="291" t="s">
        <v>281</v>
      </c>
      <c r="HJ38" s="291" t="s">
        <v>281</v>
      </c>
      <c r="HK38" s="291" t="s">
        <v>281</v>
      </c>
      <c r="HL38" s="291" t="s">
        <v>281</v>
      </c>
      <c r="HM38" s="291" t="s">
        <v>281</v>
      </c>
      <c r="HN38" s="291" t="s">
        <v>281</v>
      </c>
      <c r="HO38" s="291" t="s">
        <v>281</v>
      </c>
      <c r="HP38" s="291" t="s">
        <v>281</v>
      </c>
      <c r="HQ38" s="291" t="s">
        <v>281</v>
      </c>
      <c r="HR38" s="291" t="s">
        <v>281</v>
      </c>
      <c r="HS38" s="291" t="s">
        <v>281</v>
      </c>
      <c r="HT38" s="291" t="s">
        <v>281</v>
      </c>
      <c r="HU38" s="291" t="s">
        <v>281</v>
      </c>
      <c r="HV38" s="291" t="s">
        <v>281</v>
      </c>
      <c r="HW38" s="291" t="s">
        <v>281</v>
      </c>
      <c r="HX38" s="291" t="s">
        <v>281</v>
      </c>
      <c r="HY38" s="291" t="s">
        <v>281</v>
      </c>
      <c r="HZ38" s="291" t="s">
        <v>281</v>
      </c>
      <c r="IA38" s="291" t="s">
        <v>281</v>
      </c>
      <c r="IB38" s="291" t="s">
        <v>281</v>
      </c>
      <c r="IC38" s="291" t="s">
        <v>281</v>
      </c>
      <c r="ID38" s="291" t="s">
        <v>281</v>
      </c>
      <c r="IE38" s="291" t="s">
        <v>281</v>
      </c>
      <c r="IF38" s="291" t="s">
        <v>281</v>
      </c>
      <c r="IG38" s="291" t="s">
        <v>281</v>
      </c>
      <c r="IH38" s="291" t="s">
        <v>281</v>
      </c>
      <c r="II38" s="291" t="s">
        <v>281</v>
      </c>
      <c r="IJ38" s="291" t="s">
        <v>281</v>
      </c>
      <c r="IK38" s="291" t="s">
        <v>281</v>
      </c>
      <c r="IL38" s="291" t="s">
        <v>281</v>
      </c>
      <c r="IM38" s="291" t="s">
        <v>281</v>
      </c>
      <c r="IN38" s="291" t="s">
        <v>281</v>
      </c>
      <c r="IO38" s="291" t="s">
        <v>281</v>
      </c>
      <c r="IP38" s="291" t="s">
        <v>281</v>
      </c>
      <c r="IQ38" s="291" t="s">
        <v>281</v>
      </c>
      <c r="IR38" s="291" t="s">
        <v>281</v>
      </c>
      <c r="IS38" s="291" t="s">
        <v>281</v>
      </c>
      <c r="IT38" s="291" t="s">
        <v>281</v>
      </c>
      <c r="IU38" s="291" t="s">
        <v>281</v>
      </c>
      <c r="IV38" s="291" t="s">
        <v>281</v>
      </c>
      <c r="IW38" s="291" t="s">
        <v>281</v>
      </c>
      <c r="IX38" s="291" t="s">
        <v>281</v>
      </c>
      <c r="IY38" s="291" t="s">
        <v>281</v>
      </c>
      <c r="IZ38" s="291" t="s">
        <v>281</v>
      </c>
      <c r="JA38" s="291" t="s">
        <v>281</v>
      </c>
      <c r="JB38" s="291" t="s">
        <v>281</v>
      </c>
      <c r="JC38" s="291" t="s">
        <v>281</v>
      </c>
      <c r="JD38" s="291" t="s">
        <v>281</v>
      </c>
      <c r="JE38" s="291" t="s">
        <v>281</v>
      </c>
      <c r="JF38" s="291" t="s">
        <v>281</v>
      </c>
      <c r="JG38" s="291" t="s">
        <v>281</v>
      </c>
      <c r="JH38" s="291" t="s">
        <v>281</v>
      </c>
      <c r="JI38" s="291" t="s">
        <v>281</v>
      </c>
      <c r="JJ38" s="291" t="s">
        <v>281</v>
      </c>
      <c r="JK38" s="291" t="s">
        <v>281</v>
      </c>
      <c r="JL38" s="291" t="s">
        <v>281</v>
      </c>
      <c r="JM38" s="291" t="s">
        <v>281</v>
      </c>
      <c r="JN38" s="291" t="s">
        <v>281</v>
      </c>
      <c r="JO38" s="291" t="s">
        <v>281</v>
      </c>
      <c r="JP38" s="291" t="s">
        <v>281</v>
      </c>
      <c r="JQ38" s="291" t="s">
        <v>281</v>
      </c>
      <c r="JR38" s="291" t="s">
        <v>281</v>
      </c>
      <c r="JS38" s="291" t="s">
        <v>281</v>
      </c>
      <c r="JT38" s="291" t="s">
        <v>281</v>
      </c>
      <c r="JU38" s="291" t="s">
        <v>281</v>
      </c>
      <c r="JV38" s="291" t="s">
        <v>281</v>
      </c>
      <c r="JW38" s="291" t="s">
        <v>281</v>
      </c>
      <c r="JX38" s="291" t="s">
        <v>281</v>
      </c>
      <c r="JY38" s="291" t="s">
        <v>281</v>
      </c>
      <c r="JZ38" s="291" t="s">
        <v>281</v>
      </c>
      <c r="KA38" s="291" t="s">
        <v>281</v>
      </c>
      <c r="KB38" s="291" t="s">
        <v>281</v>
      </c>
      <c r="KC38" s="291" t="s">
        <v>281</v>
      </c>
      <c r="KD38" s="291" t="s">
        <v>281</v>
      </c>
      <c r="KE38" s="291" t="s">
        <v>281</v>
      </c>
      <c r="KF38" s="291" t="s">
        <v>281</v>
      </c>
      <c r="KG38" s="291" t="s">
        <v>281</v>
      </c>
      <c r="KH38" s="291" t="s">
        <v>281</v>
      </c>
      <c r="KI38" s="291" t="s">
        <v>281</v>
      </c>
      <c r="KJ38" s="291" t="s">
        <v>281</v>
      </c>
      <c r="KK38" s="291" t="s">
        <v>281</v>
      </c>
      <c r="KL38" s="291" t="s">
        <v>281</v>
      </c>
      <c r="KM38" s="291" t="s">
        <v>281</v>
      </c>
      <c r="KN38" s="291" t="s">
        <v>281</v>
      </c>
      <c r="KO38" s="291" t="s">
        <v>281</v>
      </c>
      <c r="KP38" s="291" t="s">
        <v>281</v>
      </c>
      <c r="KQ38" s="291" t="s">
        <v>281</v>
      </c>
      <c r="KR38" s="291" t="s">
        <v>281</v>
      </c>
      <c r="KS38" s="291" t="s">
        <v>281</v>
      </c>
      <c r="KT38" s="291" t="s">
        <v>281</v>
      </c>
      <c r="KU38" s="291" t="s">
        <v>281</v>
      </c>
      <c r="KV38" s="291" t="s">
        <v>281</v>
      </c>
      <c r="KW38" s="291" t="s">
        <v>281</v>
      </c>
      <c r="KX38" s="291" t="s">
        <v>281</v>
      </c>
      <c r="KY38" s="291" t="s">
        <v>281</v>
      </c>
      <c r="KZ38" s="291" t="s">
        <v>281</v>
      </c>
      <c r="LA38" s="291" t="s">
        <v>281</v>
      </c>
      <c r="LB38" s="291" t="s">
        <v>281</v>
      </c>
      <c r="LC38" s="291" t="s">
        <v>281</v>
      </c>
      <c r="LD38" s="291" t="s">
        <v>281</v>
      </c>
      <c r="LE38" s="291" t="s">
        <v>281</v>
      </c>
      <c r="LF38" s="291" t="s">
        <v>281</v>
      </c>
      <c r="LG38" s="291" t="s">
        <v>281</v>
      </c>
      <c r="LH38" s="291" t="s">
        <v>281</v>
      </c>
      <c r="LI38" s="291" t="s">
        <v>281</v>
      </c>
      <c r="LJ38" s="291" t="s">
        <v>281</v>
      </c>
      <c r="LK38" s="291" t="s">
        <v>281</v>
      </c>
      <c r="LL38" s="291" t="s">
        <v>281</v>
      </c>
      <c r="LM38" s="291" t="s">
        <v>281</v>
      </c>
      <c r="LN38" s="291" t="s">
        <v>281</v>
      </c>
      <c r="LO38" s="291" t="s">
        <v>281</v>
      </c>
      <c r="LP38" s="291" t="s">
        <v>281</v>
      </c>
      <c r="LQ38" s="291" t="s">
        <v>281</v>
      </c>
      <c r="LR38" s="291" t="s">
        <v>281</v>
      </c>
      <c r="LS38" s="291" t="s">
        <v>281</v>
      </c>
      <c r="LT38" s="291" t="s">
        <v>281</v>
      </c>
      <c r="LU38" s="291" t="s">
        <v>281</v>
      </c>
      <c r="LV38" s="291" t="s">
        <v>281</v>
      </c>
      <c r="LW38" s="291" t="s">
        <v>281</v>
      </c>
      <c r="LX38" s="291" t="s">
        <v>281</v>
      </c>
      <c r="LY38" s="291" t="s">
        <v>281</v>
      </c>
      <c r="LZ38" s="291" t="s">
        <v>281</v>
      </c>
      <c r="MA38" s="291" t="s">
        <v>281</v>
      </c>
      <c r="MB38" s="291" t="s">
        <v>281</v>
      </c>
      <c r="MC38" s="291" t="s">
        <v>281</v>
      </c>
      <c r="MD38" s="291" t="s">
        <v>281</v>
      </c>
      <c r="ME38" s="291" t="s">
        <v>281</v>
      </c>
      <c r="MF38" s="291" t="s">
        <v>281</v>
      </c>
      <c r="MG38" s="291" t="s">
        <v>281</v>
      </c>
      <c r="MH38" s="291" t="s">
        <v>281</v>
      </c>
      <c r="MI38" s="291" t="s">
        <v>281</v>
      </c>
      <c r="MJ38" s="291" t="s">
        <v>281</v>
      </c>
      <c r="MK38" s="291" t="s">
        <v>281</v>
      </c>
      <c r="ML38" s="291" t="s">
        <v>281</v>
      </c>
      <c r="MM38" s="291" t="s">
        <v>281</v>
      </c>
      <c r="MN38" s="291" t="s">
        <v>281</v>
      </c>
      <c r="MO38" s="291" t="s">
        <v>281</v>
      </c>
      <c r="MP38" s="291" t="s">
        <v>281</v>
      </c>
      <c r="MQ38" s="291" t="s">
        <v>281</v>
      </c>
      <c r="MR38" s="291" t="s">
        <v>281</v>
      </c>
      <c r="MS38" s="291" t="s">
        <v>281</v>
      </c>
      <c r="MT38" s="291" t="s">
        <v>281</v>
      </c>
      <c r="MU38" s="291" t="s">
        <v>281</v>
      </c>
      <c r="MV38" s="291" t="s">
        <v>281</v>
      </c>
      <c r="MW38" s="291" t="s">
        <v>281</v>
      </c>
      <c r="MX38" s="291" t="s">
        <v>281</v>
      </c>
      <c r="MY38" s="291" t="s">
        <v>281</v>
      </c>
      <c r="MZ38" s="291" t="s">
        <v>281</v>
      </c>
      <c r="NA38" s="291" t="s">
        <v>281</v>
      </c>
      <c r="NB38" s="291" t="s">
        <v>281</v>
      </c>
      <c r="NC38" s="291" t="s">
        <v>281</v>
      </c>
      <c r="ND38" s="291" t="s">
        <v>281</v>
      </c>
      <c r="NE38" s="291" t="s">
        <v>281</v>
      </c>
      <c r="NF38" s="291" t="s">
        <v>281</v>
      </c>
      <c r="NG38" s="291" t="s">
        <v>281</v>
      </c>
      <c r="NH38" s="291" t="s">
        <v>281</v>
      </c>
      <c r="NI38" s="291" t="s">
        <v>281</v>
      </c>
      <c r="NJ38" s="291" t="s">
        <v>281</v>
      </c>
      <c r="NK38" s="291" t="s">
        <v>281</v>
      </c>
      <c r="NL38" s="291" t="s">
        <v>281</v>
      </c>
      <c r="NM38" s="291" t="s">
        <v>281</v>
      </c>
      <c r="NN38" s="291" t="s">
        <v>281</v>
      </c>
      <c r="NO38" s="291" t="s">
        <v>281</v>
      </c>
      <c r="NP38" s="291" t="s">
        <v>281</v>
      </c>
      <c r="NQ38" s="291" t="s">
        <v>281</v>
      </c>
      <c r="NR38" s="291" t="s">
        <v>281</v>
      </c>
      <c r="NS38" s="291" t="s">
        <v>281</v>
      </c>
      <c r="NT38" s="291" t="s">
        <v>281</v>
      </c>
      <c r="NU38" s="291" t="s">
        <v>281</v>
      </c>
      <c r="NV38" s="291" t="s">
        <v>281</v>
      </c>
      <c r="NW38" s="291" t="s">
        <v>281</v>
      </c>
      <c r="NX38" s="291" t="s">
        <v>281</v>
      </c>
      <c r="NY38" s="291" t="s">
        <v>281</v>
      </c>
      <c r="NZ38" s="291" t="s">
        <v>281</v>
      </c>
      <c r="OA38" s="291" t="s">
        <v>281</v>
      </c>
      <c r="OB38" s="291" t="s">
        <v>281</v>
      </c>
      <c r="OC38" s="291" t="s">
        <v>281</v>
      </c>
      <c r="OD38" s="291" t="s">
        <v>281</v>
      </c>
      <c r="OE38" s="291" t="s">
        <v>281</v>
      </c>
      <c r="OF38" s="291" t="s">
        <v>281</v>
      </c>
      <c r="OG38" s="291" t="s">
        <v>281</v>
      </c>
      <c r="OH38" s="291" t="s">
        <v>281</v>
      </c>
      <c r="OI38" s="291" t="s">
        <v>281</v>
      </c>
      <c r="OJ38" s="291" t="s">
        <v>281</v>
      </c>
      <c r="OK38" s="291" t="s">
        <v>281</v>
      </c>
      <c r="OL38" s="291" t="s">
        <v>281</v>
      </c>
      <c r="OM38" s="291" t="s">
        <v>281</v>
      </c>
      <c r="ON38" s="291" t="s">
        <v>281</v>
      </c>
      <c r="OO38" s="291" t="s">
        <v>281</v>
      </c>
      <c r="OP38" s="291" t="s">
        <v>281</v>
      </c>
      <c r="OQ38" s="291" t="s">
        <v>281</v>
      </c>
      <c r="OR38" s="291" t="s">
        <v>281</v>
      </c>
      <c r="OS38" s="291" t="s">
        <v>281</v>
      </c>
      <c r="OT38" s="291" t="s">
        <v>281</v>
      </c>
      <c r="OU38" s="291" t="s">
        <v>281</v>
      </c>
      <c r="OV38" s="291" t="s">
        <v>281</v>
      </c>
      <c r="OW38" s="291" t="s">
        <v>281</v>
      </c>
      <c r="OX38" s="291" t="s">
        <v>281</v>
      </c>
      <c r="OY38" s="291" t="s">
        <v>281</v>
      </c>
      <c r="OZ38" s="291" t="s">
        <v>281</v>
      </c>
      <c r="PA38" s="291" t="s">
        <v>281</v>
      </c>
      <c r="PB38" s="291" t="s">
        <v>281</v>
      </c>
      <c r="PC38" s="291" t="s">
        <v>281</v>
      </c>
      <c r="PD38" s="291" t="s">
        <v>281</v>
      </c>
      <c r="PE38" s="291" t="s">
        <v>281</v>
      </c>
      <c r="PF38" s="291" t="s">
        <v>281</v>
      </c>
      <c r="PG38" s="291" t="s">
        <v>281</v>
      </c>
      <c r="PH38" s="291" t="s">
        <v>281</v>
      </c>
      <c r="PI38" s="291" t="s">
        <v>281</v>
      </c>
      <c r="PJ38" s="291" t="s">
        <v>281</v>
      </c>
      <c r="PK38" s="291" t="s">
        <v>281</v>
      </c>
      <c r="PL38" s="291" t="s">
        <v>281</v>
      </c>
      <c r="PM38" s="291" t="s">
        <v>281</v>
      </c>
      <c r="PN38" s="291" t="s">
        <v>281</v>
      </c>
      <c r="PO38" s="291" t="s">
        <v>281</v>
      </c>
      <c r="PP38" s="291" t="s">
        <v>281</v>
      </c>
      <c r="PQ38" s="291" t="s">
        <v>281</v>
      </c>
      <c r="PR38" s="291" t="s">
        <v>281</v>
      </c>
      <c r="PS38" s="291" t="s">
        <v>281</v>
      </c>
      <c r="PT38" s="291" t="s">
        <v>281</v>
      </c>
      <c r="PU38" s="291" t="s">
        <v>281</v>
      </c>
      <c r="PV38" s="291" t="s">
        <v>281</v>
      </c>
      <c r="PW38" s="291" t="s">
        <v>281</v>
      </c>
      <c r="PX38" s="291" t="s">
        <v>281</v>
      </c>
      <c r="PY38" s="291" t="s">
        <v>281</v>
      </c>
      <c r="PZ38" s="291" t="s">
        <v>281</v>
      </c>
      <c r="QA38" s="291" t="s">
        <v>281</v>
      </c>
      <c r="QB38" s="291" t="s">
        <v>281</v>
      </c>
      <c r="QC38" s="291" t="s">
        <v>281</v>
      </c>
      <c r="QD38" s="291" t="s">
        <v>281</v>
      </c>
      <c r="QE38" s="291" t="s">
        <v>281</v>
      </c>
      <c r="QF38" s="291" t="s">
        <v>281</v>
      </c>
      <c r="QG38" s="291" t="s">
        <v>281</v>
      </c>
      <c r="QH38" s="291" t="s">
        <v>281</v>
      </c>
      <c r="QI38" s="291" t="s">
        <v>281</v>
      </c>
      <c r="QJ38" s="291" t="s">
        <v>281</v>
      </c>
      <c r="QK38" s="291" t="s">
        <v>281</v>
      </c>
      <c r="QL38" s="291" t="s">
        <v>281</v>
      </c>
      <c r="QM38" s="291" t="s">
        <v>281</v>
      </c>
      <c r="QN38" s="291" t="s">
        <v>281</v>
      </c>
      <c r="QO38" s="291" t="s">
        <v>281</v>
      </c>
      <c r="QP38" s="291" t="s">
        <v>281</v>
      </c>
      <c r="QQ38" s="291" t="s">
        <v>281</v>
      </c>
      <c r="QR38" s="291" t="s">
        <v>281</v>
      </c>
      <c r="QS38" s="291" t="s">
        <v>281</v>
      </c>
      <c r="QT38" s="291" t="s">
        <v>281</v>
      </c>
      <c r="QU38" s="291"/>
      <c r="QV38" s="291"/>
      <c r="QW38" s="291"/>
      <c r="QX38" s="291"/>
      <c r="QY38" s="291"/>
      <c r="QZ38" s="291"/>
      <c r="RA38" s="291"/>
      <c r="RB38" s="291"/>
      <c r="RC38" s="291"/>
    </row>
    <row r="39" spans="1:471">
      <c r="A39" s="289" t="s">
        <v>282</v>
      </c>
      <c r="B39" s="291" t="s">
        <v>283</v>
      </c>
      <c r="C39" s="291" t="s">
        <v>283</v>
      </c>
      <c r="D39" s="291" t="s">
        <v>283</v>
      </c>
      <c r="E39" s="291" t="s">
        <v>283</v>
      </c>
      <c r="F39" s="291" t="s">
        <v>283</v>
      </c>
      <c r="G39" s="291" t="s">
        <v>283</v>
      </c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 t="s">
        <v>283</v>
      </c>
      <c r="AF39" s="291" t="s">
        <v>283</v>
      </c>
      <c r="AG39" s="291" t="s">
        <v>283</v>
      </c>
      <c r="AH39" s="291" t="s">
        <v>283</v>
      </c>
      <c r="AI39" s="291" t="s">
        <v>283</v>
      </c>
      <c r="AJ39" s="291" t="s">
        <v>283</v>
      </c>
      <c r="AK39" s="291" t="s">
        <v>283</v>
      </c>
      <c r="AL39" s="291" t="s">
        <v>283</v>
      </c>
      <c r="AM39" s="291" t="s">
        <v>283</v>
      </c>
      <c r="AN39" s="291" t="s">
        <v>283</v>
      </c>
      <c r="AO39" s="291" t="s">
        <v>283</v>
      </c>
      <c r="AP39" s="291" t="s">
        <v>283</v>
      </c>
      <c r="AQ39" s="291" t="s">
        <v>283</v>
      </c>
      <c r="AR39" s="291" t="s">
        <v>283</v>
      </c>
      <c r="AS39" s="291" t="s">
        <v>283</v>
      </c>
      <c r="AT39" s="291" t="s">
        <v>283</v>
      </c>
      <c r="AU39" s="291" t="s">
        <v>283</v>
      </c>
      <c r="AV39" s="291" t="s">
        <v>283</v>
      </c>
      <c r="AW39" s="291" t="s">
        <v>283</v>
      </c>
      <c r="AX39" s="291" t="s">
        <v>283</v>
      </c>
      <c r="AY39" s="291" t="s">
        <v>283</v>
      </c>
      <c r="AZ39" s="291" t="s">
        <v>283</v>
      </c>
      <c r="BA39" s="291" t="s">
        <v>283</v>
      </c>
      <c r="BB39" s="291" t="s">
        <v>283</v>
      </c>
      <c r="BC39" s="291" t="s">
        <v>283</v>
      </c>
      <c r="BD39" s="291" t="s">
        <v>283</v>
      </c>
      <c r="BE39" s="291" t="s">
        <v>283</v>
      </c>
      <c r="BF39" s="291" t="s">
        <v>283</v>
      </c>
      <c r="BG39" s="291" t="s">
        <v>283</v>
      </c>
      <c r="BH39" s="291" t="s">
        <v>283</v>
      </c>
      <c r="BI39" s="291" t="s">
        <v>283</v>
      </c>
      <c r="BJ39" s="291" t="s">
        <v>283</v>
      </c>
      <c r="BK39" s="291" t="s">
        <v>283</v>
      </c>
      <c r="BL39" s="291" t="s">
        <v>283</v>
      </c>
      <c r="BM39" s="291" t="s">
        <v>283</v>
      </c>
      <c r="BN39" s="291" t="s">
        <v>283</v>
      </c>
      <c r="BO39" s="291" t="s">
        <v>283</v>
      </c>
      <c r="BP39" s="291" t="s">
        <v>283</v>
      </c>
      <c r="BQ39" s="291" t="s">
        <v>283</v>
      </c>
      <c r="BR39" s="291" t="s">
        <v>283</v>
      </c>
      <c r="BS39" s="291" t="s">
        <v>283</v>
      </c>
      <c r="BT39" s="291" t="s">
        <v>283</v>
      </c>
      <c r="BU39" s="291" t="s">
        <v>283</v>
      </c>
      <c r="BV39" s="291" t="s">
        <v>283</v>
      </c>
      <c r="BW39" s="291" t="s">
        <v>283</v>
      </c>
      <c r="BX39" s="291" t="s">
        <v>283</v>
      </c>
      <c r="BY39" s="291" t="s">
        <v>283</v>
      </c>
      <c r="BZ39" s="291" t="s">
        <v>283</v>
      </c>
      <c r="CA39" s="291" t="s">
        <v>283</v>
      </c>
      <c r="CB39" s="291" t="s">
        <v>283</v>
      </c>
      <c r="CC39" s="291" t="s">
        <v>283</v>
      </c>
      <c r="CD39" s="291" t="s">
        <v>283</v>
      </c>
      <c r="CE39" s="291" t="s">
        <v>283</v>
      </c>
      <c r="CF39" s="291" t="s">
        <v>283</v>
      </c>
      <c r="CG39" s="291" t="s">
        <v>283</v>
      </c>
      <c r="CH39" s="291" t="s">
        <v>283</v>
      </c>
      <c r="CI39" s="291" t="s">
        <v>283</v>
      </c>
      <c r="CJ39" s="291" t="s">
        <v>283</v>
      </c>
      <c r="CK39" s="291" t="s">
        <v>283</v>
      </c>
      <c r="CL39" s="291" t="s">
        <v>283</v>
      </c>
      <c r="CM39" s="291" t="s">
        <v>283</v>
      </c>
      <c r="CN39" s="291" t="s">
        <v>283</v>
      </c>
      <c r="CO39" s="291" t="s">
        <v>283</v>
      </c>
      <c r="CP39" s="291" t="s">
        <v>283</v>
      </c>
      <c r="CQ39" s="291" t="s">
        <v>283</v>
      </c>
      <c r="CR39" s="291" t="s">
        <v>283</v>
      </c>
      <c r="CS39" s="291" t="s">
        <v>283</v>
      </c>
      <c r="CT39" s="291" t="s">
        <v>283</v>
      </c>
      <c r="CU39" s="291" t="s">
        <v>283</v>
      </c>
      <c r="CV39" s="291" t="s">
        <v>283</v>
      </c>
      <c r="CW39" s="291" t="s">
        <v>283</v>
      </c>
      <c r="CX39" s="291" t="s">
        <v>283</v>
      </c>
      <c r="CY39" s="291" t="s">
        <v>283</v>
      </c>
      <c r="CZ39" s="291" t="s">
        <v>283</v>
      </c>
      <c r="DA39" s="291" t="s">
        <v>283</v>
      </c>
      <c r="DB39" s="291" t="s">
        <v>283</v>
      </c>
      <c r="DC39" s="291" t="s">
        <v>283</v>
      </c>
      <c r="DD39" s="291" t="s">
        <v>283</v>
      </c>
      <c r="DE39" s="291" t="s">
        <v>283</v>
      </c>
      <c r="DF39" s="291" t="s">
        <v>283</v>
      </c>
      <c r="DG39" s="291" t="s">
        <v>283</v>
      </c>
      <c r="DH39" s="291" t="s">
        <v>283</v>
      </c>
      <c r="DI39" s="291" t="s">
        <v>283</v>
      </c>
      <c r="DJ39" s="291" t="s">
        <v>283</v>
      </c>
      <c r="DK39" s="291" t="s">
        <v>283</v>
      </c>
      <c r="DL39" s="291" t="s">
        <v>283</v>
      </c>
      <c r="DM39" s="291" t="s">
        <v>283</v>
      </c>
      <c r="DN39" s="291" t="s">
        <v>283</v>
      </c>
      <c r="DO39" s="291" t="s">
        <v>283</v>
      </c>
      <c r="DP39" s="291" t="s">
        <v>283</v>
      </c>
      <c r="DQ39" s="291" t="s">
        <v>283</v>
      </c>
      <c r="DR39" s="291" t="s">
        <v>283</v>
      </c>
      <c r="DS39" s="291" t="s">
        <v>283</v>
      </c>
      <c r="DT39" s="291" t="s">
        <v>283</v>
      </c>
      <c r="DU39" s="291" t="s">
        <v>283</v>
      </c>
      <c r="DV39" s="291" t="s">
        <v>283</v>
      </c>
      <c r="DW39" s="291" t="s">
        <v>283</v>
      </c>
      <c r="DX39" s="291" t="s">
        <v>283</v>
      </c>
      <c r="DY39" s="291" t="s">
        <v>283</v>
      </c>
      <c r="DZ39" s="291" t="s">
        <v>283</v>
      </c>
      <c r="EA39" s="291" t="s">
        <v>283</v>
      </c>
      <c r="EB39" s="291" t="s">
        <v>283</v>
      </c>
      <c r="EC39" s="291" t="s">
        <v>283</v>
      </c>
      <c r="ED39" s="291" t="s">
        <v>283</v>
      </c>
      <c r="EE39" s="291" t="s">
        <v>283</v>
      </c>
      <c r="EF39" s="291" t="s">
        <v>283</v>
      </c>
      <c r="EG39" s="291" t="s">
        <v>283</v>
      </c>
      <c r="EH39" s="291" t="s">
        <v>283</v>
      </c>
      <c r="EI39" s="291" t="s">
        <v>283</v>
      </c>
      <c r="EJ39" s="291" t="s">
        <v>283</v>
      </c>
      <c r="EK39" s="291" t="s">
        <v>283</v>
      </c>
      <c r="EL39" s="291" t="s">
        <v>283</v>
      </c>
      <c r="EM39" s="291" t="s">
        <v>283</v>
      </c>
      <c r="EN39" s="291" t="s">
        <v>283</v>
      </c>
      <c r="EO39" s="291" t="s">
        <v>283</v>
      </c>
      <c r="EP39" s="291" t="s">
        <v>283</v>
      </c>
      <c r="EQ39" s="291" t="s">
        <v>283</v>
      </c>
      <c r="ER39" s="291" t="s">
        <v>283</v>
      </c>
      <c r="ES39" s="291" t="s">
        <v>283</v>
      </c>
      <c r="ET39" s="291" t="s">
        <v>283</v>
      </c>
      <c r="EU39" s="291" t="s">
        <v>283</v>
      </c>
      <c r="EV39" s="291" t="s">
        <v>283</v>
      </c>
      <c r="EW39" s="291" t="s">
        <v>283</v>
      </c>
      <c r="EX39" s="291" t="s">
        <v>283</v>
      </c>
      <c r="EY39" s="291" t="s">
        <v>283</v>
      </c>
      <c r="EZ39" s="291" t="s">
        <v>283</v>
      </c>
      <c r="FA39" s="291" t="s">
        <v>283</v>
      </c>
      <c r="FB39" s="291" t="s">
        <v>283</v>
      </c>
      <c r="FC39" s="291" t="s">
        <v>283</v>
      </c>
      <c r="FD39" s="291" t="s">
        <v>283</v>
      </c>
      <c r="FE39" s="291" t="s">
        <v>283</v>
      </c>
      <c r="FF39" s="291" t="s">
        <v>283</v>
      </c>
      <c r="FG39" s="291" t="s">
        <v>283</v>
      </c>
      <c r="FH39" s="291" t="s">
        <v>283</v>
      </c>
      <c r="FI39" s="291" t="s">
        <v>283</v>
      </c>
      <c r="FJ39" s="291" t="s">
        <v>283</v>
      </c>
      <c r="FK39" s="291" t="s">
        <v>283</v>
      </c>
      <c r="FL39" s="291" t="s">
        <v>283</v>
      </c>
      <c r="FM39" s="291" t="s">
        <v>283</v>
      </c>
      <c r="FN39" s="291" t="s">
        <v>283</v>
      </c>
      <c r="FO39" s="291" t="s">
        <v>283</v>
      </c>
      <c r="FP39" s="291" t="s">
        <v>283</v>
      </c>
      <c r="FQ39" s="291" t="s">
        <v>283</v>
      </c>
      <c r="FR39" s="291" t="s">
        <v>283</v>
      </c>
      <c r="FS39" s="291" t="s">
        <v>283</v>
      </c>
      <c r="FT39" s="291" t="s">
        <v>283</v>
      </c>
      <c r="FU39" s="291" t="s">
        <v>283</v>
      </c>
      <c r="FV39" s="291" t="s">
        <v>283</v>
      </c>
      <c r="FW39" s="291" t="s">
        <v>283</v>
      </c>
      <c r="FX39" s="291" t="s">
        <v>283</v>
      </c>
      <c r="FY39" s="291" t="s">
        <v>283</v>
      </c>
      <c r="FZ39" s="291" t="s">
        <v>283</v>
      </c>
      <c r="GA39" s="291" t="s">
        <v>283</v>
      </c>
      <c r="GB39" s="291" t="s">
        <v>283</v>
      </c>
      <c r="GC39" s="291" t="s">
        <v>283</v>
      </c>
      <c r="GD39" s="291" t="s">
        <v>283</v>
      </c>
      <c r="GE39" s="291" t="s">
        <v>283</v>
      </c>
      <c r="GF39" s="291" t="s">
        <v>283</v>
      </c>
      <c r="GG39" s="291" t="s">
        <v>283</v>
      </c>
      <c r="GH39" s="291" t="s">
        <v>283</v>
      </c>
      <c r="GI39" s="291" t="s">
        <v>283</v>
      </c>
      <c r="GJ39" s="291" t="s">
        <v>283</v>
      </c>
      <c r="GK39" s="291" t="s">
        <v>283</v>
      </c>
      <c r="GL39" s="291" t="s">
        <v>283</v>
      </c>
      <c r="GM39" s="291" t="s">
        <v>283</v>
      </c>
      <c r="GN39" s="291" t="s">
        <v>283</v>
      </c>
      <c r="GO39" s="291" t="s">
        <v>283</v>
      </c>
      <c r="GP39" s="291" t="s">
        <v>283</v>
      </c>
      <c r="GQ39" s="291" t="s">
        <v>283</v>
      </c>
      <c r="GR39" s="291" t="s">
        <v>283</v>
      </c>
      <c r="GS39" s="291" t="s">
        <v>283</v>
      </c>
      <c r="GT39" s="291" t="s">
        <v>283</v>
      </c>
      <c r="GU39" s="291" t="s">
        <v>283</v>
      </c>
      <c r="GV39" s="291" t="s">
        <v>283</v>
      </c>
      <c r="GW39" s="291" t="s">
        <v>283</v>
      </c>
      <c r="GX39" s="291" t="s">
        <v>283</v>
      </c>
      <c r="GY39" s="291" t="s">
        <v>283</v>
      </c>
      <c r="GZ39" s="291" t="s">
        <v>283</v>
      </c>
      <c r="HA39" s="291" t="s">
        <v>283</v>
      </c>
      <c r="HB39" s="291" t="s">
        <v>283</v>
      </c>
      <c r="HC39" s="291" t="s">
        <v>283</v>
      </c>
      <c r="HD39" s="291" t="s">
        <v>283</v>
      </c>
      <c r="HE39" s="291" t="s">
        <v>283</v>
      </c>
      <c r="HF39" s="291" t="s">
        <v>283</v>
      </c>
      <c r="HG39" s="291" t="s">
        <v>283</v>
      </c>
      <c r="HH39" s="291" t="s">
        <v>283</v>
      </c>
      <c r="HI39" s="291" t="s">
        <v>283</v>
      </c>
      <c r="HJ39" s="291" t="s">
        <v>283</v>
      </c>
      <c r="HK39" s="291" t="s">
        <v>283</v>
      </c>
      <c r="HL39" s="291" t="s">
        <v>283</v>
      </c>
      <c r="HM39" s="291" t="s">
        <v>283</v>
      </c>
      <c r="HN39" s="291" t="s">
        <v>283</v>
      </c>
      <c r="HO39" s="291" t="s">
        <v>283</v>
      </c>
      <c r="HP39" s="291" t="s">
        <v>283</v>
      </c>
      <c r="HQ39" s="291" t="s">
        <v>283</v>
      </c>
      <c r="HR39" s="291" t="s">
        <v>283</v>
      </c>
      <c r="HS39" s="291" t="s">
        <v>283</v>
      </c>
      <c r="HT39" s="291" t="s">
        <v>283</v>
      </c>
      <c r="HU39" s="291" t="s">
        <v>283</v>
      </c>
      <c r="HV39" s="291" t="s">
        <v>283</v>
      </c>
      <c r="HW39" s="291" t="s">
        <v>283</v>
      </c>
      <c r="HX39" s="291" t="s">
        <v>283</v>
      </c>
      <c r="HY39" s="291" t="s">
        <v>283</v>
      </c>
      <c r="HZ39" s="291" t="s">
        <v>283</v>
      </c>
      <c r="IA39" s="291" t="s">
        <v>283</v>
      </c>
      <c r="IB39" s="291" t="s">
        <v>283</v>
      </c>
      <c r="IC39" s="291" t="s">
        <v>283</v>
      </c>
      <c r="ID39" s="291" t="s">
        <v>283</v>
      </c>
      <c r="IE39" s="291" t="s">
        <v>283</v>
      </c>
      <c r="IF39" s="291" t="s">
        <v>283</v>
      </c>
      <c r="IG39" s="291" t="s">
        <v>283</v>
      </c>
      <c r="IH39" s="291" t="s">
        <v>283</v>
      </c>
      <c r="II39" s="291" t="s">
        <v>283</v>
      </c>
      <c r="IJ39" s="291" t="s">
        <v>283</v>
      </c>
      <c r="IK39" s="291" t="s">
        <v>283</v>
      </c>
      <c r="IL39" s="291" t="s">
        <v>283</v>
      </c>
      <c r="IM39" s="291" t="s">
        <v>283</v>
      </c>
      <c r="IN39" s="291" t="s">
        <v>283</v>
      </c>
      <c r="IO39" s="291" t="s">
        <v>283</v>
      </c>
      <c r="IP39" s="291" t="s">
        <v>283</v>
      </c>
      <c r="IQ39" s="291" t="s">
        <v>283</v>
      </c>
      <c r="IR39" s="291" t="s">
        <v>283</v>
      </c>
      <c r="IS39" s="291" t="s">
        <v>283</v>
      </c>
      <c r="IT39" s="291" t="s">
        <v>283</v>
      </c>
      <c r="IU39" s="291" t="s">
        <v>283</v>
      </c>
      <c r="IV39" s="291" t="s">
        <v>283</v>
      </c>
      <c r="IW39" s="291" t="s">
        <v>283</v>
      </c>
      <c r="IX39" s="291" t="s">
        <v>283</v>
      </c>
      <c r="IY39" s="291" t="s">
        <v>283</v>
      </c>
      <c r="IZ39" s="291" t="s">
        <v>283</v>
      </c>
      <c r="JA39" s="291" t="s">
        <v>283</v>
      </c>
      <c r="JB39" s="291" t="s">
        <v>283</v>
      </c>
      <c r="JC39" s="291" t="s">
        <v>283</v>
      </c>
      <c r="JD39" s="291" t="s">
        <v>283</v>
      </c>
      <c r="JE39" s="291" t="s">
        <v>283</v>
      </c>
      <c r="JF39" s="291" t="s">
        <v>283</v>
      </c>
      <c r="JG39" s="291" t="s">
        <v>283</v>
      </c>
      <c r="JH39" s="291" t="s">
        <v>283</v>
      </c>
      <c r="JI39" s="291" t="s">
        <v>283</v>
      </c>
      <c r="JJ39" s="291" t="s">
        <v>283</v>
      </c>
      <c r="JK39" s="291" t="s">
        <v>283</v>
      </c>
      <c r="JL39" s="291" t="s">
        <v>283</v>
      </c>
      <c r="JM39" s="291" t="s">
        <v>283</v>
      </c>
      <c r="JN39" s="291" t="s">
        <v>283</v>
      </c>
      <c r="JO39" s="291" t="s">
        <v>283</v>
      </c>
      <c r="JP39" s="291" t="s">
        <v>283</v>
      </c>
      <c r="JQ39" s="291" t="s">
        <v>283</v>
      </c>
      <c r="JR39" s="291" t="s">
        <v>283</v>
      </c>
      <c r="JS39" s="291" t="s">
        <v>283</v>
      </c>
      <c r="JT39" s="291" t="s">
        <v>283</v>
      </c>
      <c r="JU39" s="291" t="s">
        <v>283</v>
      </c>
      <c r="JV39" s="291" t="s">
        <v>283</v>
      </c>
      <c r="JW39" s="291" t="s">
        <v>283</v>
      </c>
      <c r="JX39" s="291" t="s">
        <v>283</v>
      </c>
      <c r="JY39" s="291" t="s">
        <v>283</v>
      </c>
      <c r="JZ39" s="291" t="s">
        <v>283</v>
      </c>
      <c r="KA39" s="291" t="s">
        <v>283</v>
      </c>
      <c r="KB39" s="291" t="s">
        <v>283</v>
      </c>
      <c r="KC39" s="291" t="s">
        <v>283</v>
      </c>
      <c r="KD39" s="291" t="s">
        <v>283</v>
      </c>
      <c r="KE39" s="291" t="s">
        <v>283</v>
      </c>
      <c r="KF39" s="291" t="s">
        <v>283</v>
      </c>
      <c r="KG39" s="291" t="s">
        <v>283</v>
      </c>
      <c r="KH39" s="291" t="s">
        <v>283</v>
      </c>
      <c r="KI39" s="291" t="s">
        <v>283</v>
      </c>
      <c r="KJ39" s="291" t="s">
        <v>283</v>
      </c>
      <c r="KK39" s="291" t="s">
        <v>283</v>
      </c>
      <c r="KL39" s="291" t="s">
        <v>283</v>
      </c>
      <c r="KM39" s="291" t="s">
        <v>283</v>
      </c>
      <c r="KN39" s="291" t="s">
        <v>283</v>
      </c>
      <c r="KO39" s="291" t="s">
        <v>283</v>
      </c>
      <c r="KP39" s="291" t="s">
        <v>283</v>
      </c>
      <c r="KQ39" s="291" t="s">
        <v>283</v>
      </c>
      <c r="KR39" s="291" t="s">
        <v>283</v>
      </c>
      <c r="KS39" s="291" t="s">
        <v>283</v>
      </c>
      <c r="KT39" s="291" t="s">
        <v>283</v>
      </c>
      <c r="KU39" s="291" t="s">
        <v>283</v>
      </c>
      <c r="KV39" s="291" t="s">
        <v>283</v>
      </c>
      <c r="KW39" s="291" t="s">
        <v>283</v>
      </c>
      <c r="KX39" s="291" t="s">
        <v>283</v>
      </c>
      <c r="KY39" s="291" t="s">
        <v>283</v>
      </c>
      <c r="KZ39" s="291" t="s">
        <v>283</v>
      </c>
      <c r="LA39" s="291" t="s">
        <v>283</v>
      </c>
      <c r="LB39" s="291" t="s">
        <v>283</v>
      </c>
      <c r="LC39" s="291" t="s">
        <v>283</v>
      </c>
      <c r="LD39" s="291" t="s">
        <v>283</v>
      </c>
      <c r="LE39" s="291" t="s">
        <v>283</v>
      </c>
      <c r="LF39" s="291" t="s">
        <v>283</v>
      </c>
      <c r="LG39" s="291" t="s">
        <v>283</v>
      </c>
      <c r="LH39" s="291" t="s">
        <v>283</v>
      </c>
      <c r="LI39" s="291" t="s">
        <v>283</v>
      </c>
      <c r="LJ39" s="291" t="s">
        <v>283</v>
      </c>
      <c r="LK39" s="291" t="s">
        <v>283</v>
      </c>
      <c r="LL39" s="291" t="s">
        <v>283</v>
      </c>
      <c r="LM39" s="291" t="s">
        <v>283</v>
      </c>
      <c r="LN39" s="291" t="s">
        <v>283</v>
      </c>
      <c r="LO39" s="291" t="s">
        <v>283</v>
      </c>
      <c r="LP39" s="291" t="s">
        <v>283</v>
      </c>
      <c r="LQ39" s="291" t="s">
        <v>283</v>
      </c>
      <c r="LR39" s="291" t="s">
        <v>283</v>
      </c>
      <c r="LS39" s="291" t="s">
        <v>283</v>
      </c>
      <c r="LT39" s="291" t="s">
        <v>283</v>
      </c>
      <c r="LU39" s="291" t="s">
        <v>283</v>
      </c>
      <c r="LV39" s="291" t="s">
        <v>283</v>
      </c>
      <c r="LW39" s="291" t="s">
        <v>283</v>
      </c>
      <c r="LX39" s="291" t="s">
        <v>283</v>
      </c>
      <c r="LY39" s="291" t="s">
        <v>283</v>
      </c>
      <c r="LZ39" s="291" t="s">
        <v>283</v>
      </c>
      <c r="MA39" s="291" t="s">
        <v>283</v>
      </c>
      <c r="MB39" s="291" t="s">
        <v>283</v>
      </c>
      <c r="MC39" s="291" t="s">
        <v>283</v>
      </c>
      <c r="MD39" s="291" t="s">
        <v>283</v>
      </c>
      <c r="ME39" s="291" t="s">
        <v>283</v>
      </c>
      <c r="MF39" s="291" t="s">
        <v>283</v>
      </c>
      <c r="MG39" s="291" t="s">
        <v>283</v>
      </c>
      <c r="MH39" s="291" t="s">
        <v>283</v>
      </c>
      <c r="MI39" s="291" t="s">
        <v>283</v>
      </c>
      <c r="MJ39" s="291" t="s">
        <v>283</v>
      </c>
      <c r="MK39" s="291" t="s">
        <v>283</v>
      </c>
      <c r="ML39" s="291" t="s">
        <v>283</v>
      </c>
      <c r="MM39" s="291" t="s">
        <v>283</v>
      </c>
      <c r="MN39" s="291" t="s">
        <v>283</v>
      </c>
      <c r="MO39" s="291" t="s">
        <v>283</v>
      </c>
      <c r="MP39" s="291" t="s">
        <v>283</v>
      </c>
      <c r="MQ39" s="291" t="s">
        <v>283</v>
      </c>
      <c r="MR39" s="291" t="s">
        <v>283</v>
      </c>
      <c r="MS39" s="291" t="s">
        <v>283</v>
      </c>
      <c r="MT39" s="291" t="s">
        <v>283</v>
      </c>
      <c r="MU39" s="291" t="s">
        <v>283</v>
      </c>
      <c r="MV39" s="291" t="s">
        <v>283</v>
      </c>
      <c r="MW39" s="291" t="s">
        <v>283</v>
      </c>
      <c r="MX39" s="291" t="s">
        <v>283</v>
      </c>
      <c r="MY39" s="291" t="s">
        <v>283</v>
      </c>
      <c r="MZ39" s="291" t="s">
        <v>283</v>
      </c>
      <c r="NA39" s="291" t="s">
        <v>283</v>
      </c>
      <c r="NB39" s="291" t="s">
        <v>283</v>
      </c>
      <c r="NC39" s="291" t="s">
        <v>283</v>
      </c>
      <c r="ND39" s="291" t="s">
        <v>283</v>
      </c>
      <c r="NE39" s="291" t="s">
        <v>283</v>
      </c>
      <c r="NF39" s="291" t="s">
        <v>283</v>
      </c>
      <c r="NG39" s="291" t="s">
        <v>283</v>
      </c>
      <c r="NH39" s="291" t="s">
        <v>283</v>
      </c>
      <c r="NI39" s="291" t="s">
        <v>283</v>
      </c>
      <c r="NJ39" s="291" t="s">
        <v>283</v>
      </c>
      <c r="NK39" s="291" t="s">
        <v>283</v>
      </c>
      <c r="NL39" s="291" t="s">
        <v>283</v>
      </c>
      <c r="NM39" s="291" t="s">
        <v>283</v>
      </c>
      <c r="NN39" s="291" t="s">
        <v>283</v>
      </c>
      <c r="NO39" s="291" t="s">
        <v>283</v>
      </c>
      <c r="NP39" s="291" t="s">
        <v>283</v>
      </c>
      <c r="NQ39" s="291" t="s">
        <v>283</v>
      </c>
      <c r="NR39" s="291" t="s">
        <v>283</v>
      </c>
      <c r="NS39" s="291" t="s">
        <v>283</v>
      </c>
      <c r="NT39" s="291" t="s">
        <v>283</v>
      </c>
      <c r="NU39" s="291" t="s">
        <v>283</v>
      </c>
      <c r="NV39" s="291" t="s">
        <v>283</v>
      </c>
      <c r="NW39" s="291" t="s">
        <v>283</v>
      </c>
      <c r="NX39" s="291" t="s">
        <v>283</v>
      </c>
      <c r="NY39" s="291" t="s">
        <v>283</v>
      </c>
      <c r="NZ39" s="291" t="s">
        <v>283</v>
      </c>
      <c r="OA39" s="291" t="s">
        <v>283</v>
      </c>
      <c r="OB39" s="291" t="s">
        <v>283</v>
      </c>
      <c r="OC39" s="291" t="s">
        <v>283</v>
      </c>
      <c r="OD39" s="291" t="s">
        <v>283</v>
      </c>
      <c r="OE39" s="291" t="s">
        <v>283</v>
      </c>
      <c r="OF39" s="291" t="s">
        <v>283</v>
      </c>
      <c r="OG39" s="291" t="s">
        <v>283</v>
      </c>
      <c r="OH39" s="291" t="s">
        <v>283</v>
      </c>
      <c r="OI39" s="291" t="s">
        <v>283</v>
      </c>
      <c r="OJ39" s="291" t="s">
        <v>283</v>
      </c>
      <c r="OK39" s="291" t="s">
        <v>283</v>
      </c>
      <c r="OL39" s="291" t="s">
        <v>283</v>
      </c>
      <c r="OM39" s="291" t="s">
        <v>283</v>
      </c>
      <c r="ON39" s="291" t="s">
        <v>283</v>
      </c>
      <c r="OO39" s="291" t="s">
        <v>283</v>
      </c>
      <c r="OP39" s="291" t="s">
        <v>283</v>
      </c>
      <c r="OQ39" s="291" t="s">
        <v>283</v>
      </c>
      <c r="OR39" s="291" t="s">
        <v>283</v>
      </c>
      <c r="OS39" s="291" t="s">
        <v>283</v>
      </c>
      <c r="OT39" s="291" t="s">
        <v>283</v>
      </c>
      <c r="OU39" s="291" t="s">
        <v>283</v>
      </c>
      <c r="OV39" s="291" t="s">
        <v>283</v>
      </c>
      <c r="OW39" s="291" t="s">
        <v>283</v>
      </c>
      <c r="OX39" s="291" t="s">
        <v>283</v>
      </c>
      <c r="OY39" s="291" t="s">
        <v>283</v>
      </c>
      <c r="OZ39" s="291" t="s">
        <v>283</v>
      </c>
      <c r="PA39" s="291" t="s">
        <v>283</v>
      </c>
      <c r="PB39" s="291" t="s">
        <v>283</v>
      </c>
      <c r="PC39" s="291" t="s">
        <v>283</v>
      </c>
      <c r="PD39" s="291" t="s">
        <v>283</v>
      </c>
      <c r="PE39" s="291" t="s">
        <v>283</v>
      </c>
      <c r="PF39" s="291" t="s">
        <v>283</v>
      </c>
      <c r="PG39" s="291" t="s">
        <v>283</v>
      </c>
      <c r="PH39" s="291" t="s">
        <v>283</v>
      </c>
      <c r="PI39" s="291" t="s">
        <v>283</v>
      </c>
      <c r="PJ39" s="291" t="s">
        <v>283</v>
      </c>
      <c r="PK39" s="291" t="s">
        <v>283</v>
      </c>
      <c r="PL39" s="291" t="s">
        <v>283</v>
      </c>
      <c r="PM39" s="291" t="s">
        <v>283</v>
      </c>
      <c r="PN39" s="291" t="s">
        <v>283</v>
      </c>
      <c r="PO39" s="291" t="s">
        <v>283</v>
      </c>
      <c r="PP39" s="291" t="s">
        <v>283</v>
      </c>
      <c r="PQ39" s="291" t="s">
        <v>283</v>
      </c>
      <c r="PR39" s="291" t="s">
        <v>283</v>
      </c>
      <c r="PS39" s="291" t="s">
        <v>283</v>
      </c>
      <c r="PT39" s="291" t="s">
        <v>283</v>
      </c>
      <c r="PU39" s="291" t="s">
        <v>283</v>
      </c>
      <c r="PV39" s="291" t="s">
        <v>283</v>
      </c>
      <c r="PW39" s="291" t="s">
        <v>283</v>
      </c>
      <c r="PX39" s="291" t="s">
        <v>283</v>
      </c>
      <c r="PY39" s="291" t="s">
        <v>283</v>
      </c>
      <c r="PZ39" s="291" t="s">
        <v>283</v>
      </c>
      <c r="QA39" s="291" t="s">
        <v>283</v>
      </c>
      <c r="QB39" s="291" t="s">
        <v>283</v>
      </c>
      <c r="QC39" s="291" t="s">
        <v>283</v>
      </c>
      <c r="QD39" s="291" t="s">
        <v>283</v>
      </c>
      <c r="QE39" s="291" t="s">
        <v>283</v>
      </c>
      <c r="QF39" s="291" t="s">
        <v>283</v>
      </c>
      <c r="QG39" s="291" t="s">
        <v>283</v>
      </c>
      <c r="QH39" s="291" t="s">
        <v>283</v>
      </c>
      <c r="QI39" s="291" t="s">
        <v>283</v>
      </c>
      <c r="QJ39" s="291" t="s">
        <v>283</v>
      </c>
      <c r="QK39" s="291" t="s">
        <v>283</v>
      </c>
      <c r="QL39" s="291" t="s">
        <v>283</v>
      </c>
      <c r="QM39" s="291" t="s">
        <v>283</v>
      </c>
      <c r="QN39" s="291" t="s">
        <v>283</v>
      </c>
      <c r="QO39" s="291" t="s">
        <v>283</v>
      </c>
      <c r="QP39" s="291" t="s">
        <v>283</v>
      </c>
      <c r="QQ39" s="291" t="s">
        <v>283</v>
      </c>
      <c r="QR39" s="291" t="s">
        <v>283</v>
      </c>
      <c r="QS39" s="291" t="s">
        <v>283</v>
      </c>
      <c r="QT39" s="291" t="s">
        <v>283</v>
      </c>
      <c r="QU39" s="291"/>
      <c r="QV39" s="291"/>
      <c r="QW39" s="291"/>
      <c r="QX39" s="291"/>
      <c r="QY39" s="291"/>
      <c r="QZ39" s="291"/>
      <c r="RA39" s="291"/>
      <c r="RB39" s="291"/>
      <c r="RC39" s="291"/>
    </row>
    <row r="40" spans="1:471">
      <c r="A40" s="289" t="s">
        <v>284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 t="s">
        <v>285</v>
      </c>
      <c r="AA40" s="291" t="s">
        <v>285</v>
      </c>
      <c r="AB40" s="291"/>
      <c r="AC40" s="291"/>
      <c r="AD40" s="291"/>
      <c r="AE40" s="291" t="s">
        <v>286</v>
      </c>
      <c r="AF40" s="291" t="s">
        <v>287</v>
      </c>
      <c r="AG40" s="291" t="s">
        <v>287</v>
      </c>
      <c r="AH40" s="291" t="s">
        <v>287</v>
      </c>
      <c r="AI40" s="291" t="s">
        <v>287</v>
      </c>
      <c r="AJ40" s="291" t="s">
        <v>287</v>
      </c>
      <c r="AK40" s="291" t="s">
        <v>287</v>
      </c>
      <c r="AL40" s="291" t="s">
        <v>287</v>
      </c>
      <c r="AM40" s="291" t="s">
        <v>286</v>
      </c>
      <c r="AN40" s="291" t="s">
        <v>287</v>
      </c>
      <c r="AO40" s="291" t="s">
        <v>286</v>
      </c>
      <c r="AP40" s="291" t="s">
        <v>286</v>
      </c>
      <c r="AQ40" s="291" t="s">
        <v>286</v>
      </c>
      <c r="AR40" s="291" t="s">
        <v>286</v>
      </c>
      <c r="AS40" s="291" t="s">
        <v>286</v>
      </c>
      <c r="AT40" s="291" t="s">
        <v>286</v>
      </c>
      <c r="AU40" s="291" t="s">
        <v>286</v>
      </c>
      <c r="AV40" s="291" t="s">
        <v>286</v>
      </c>
      <c r="AW40" s="291" t="s">
        <v>286</v>
      </c>
      <c r="AX40" s="291" t="s">
        <v>286</v>
      </c>
      <c r="AY40" s="291" t="s">
        <v>286</v>
      </c>
      <c r="AZ40" s="291" t="s">
        <v>286</v>
      </c>
      <c r="BA40" s="291" t="s">
        <v>287</v>
      </c>
      <c r="BB40" s="291" t="s">
        <v>286</v>
      </c>
      <c r="BC40" s="291" t="s">
        <v>287</v>
      </c>
      <c r="BD40" s="291" t="s">
        <v>288</v>
      </c>
      <c r="BE40" s="291" t="s">
        <v>287</v>
      </c>
      <c r="BF40" s="291" t="s">
        <v>288</v>
      </c>
      <c r="BG40" s="291" t="s">
        <v>288</v>
      </c>
      <c r="BH40" s="291" t="s">
        <v>288</v>
      </c>
      <c r="BI40" s="291" t="s">
        <v>288</v>
      </c>
      <c r="BJ40" s="291" t="s">
        <v>288</v>
      </c>
      <c r="BK40" s="291" t="s">
        <v>288</v>
      </c>
      <c r="BL40" s="291" t="s">
        <v>288</v>
      </c>
      <c r="BM40" s="291" t="s">
        <v>288</v>
      </c>
      <c r="BN40" s="291" t="s">
        <v>288</v>
      </c>
      <c r="BO40" s="291" t="s">
        <v>288</v>
      </c>
      <c r="BP40" s="291" t="s">
        <v>288</v>
      </c>
      <c r="BQ40" s="291" t="s">
        <v>286</v>
      </c>
      <c r="BR40" s="291" t="s">
        <v>288</v>
      </c>
      <c r="BS40" s="291" t="s">
        <v>288</v>
      </c>
      <c r="BT40" s="291" t="s">
        <v>288</v>
      </c>
      <c r="BU40" s="291" t="s">
        <v>288</v>
      </c>
      <c r="BV40" s="291" t="s">
        <v>288</v>
      </c>
      <c r="BW40" s="291" t="s">
        <v>287</v>
      </c>
      <c r="BX40" s="291" t="s">
        <v>287</v>
      </c>
      <c r="BY40" s="291" t="s">
        <v>287</v>
      </c>
      <c r="BZ40" s="291" t="s">
        <v>287</v>
      </c>
      <c r="CA40" s="291" t="s">
        <v>287</v>
      </c>
      <c r="CB40" s="291" t="s">
        <v>287</v>
      </c>
      <c r="CC40" s="291" t="s">
        <v>287</v>
      </c>
      <c r="CD40" s="291" t="s">
        <v>286</v>
      </c>
      <c r="CE40" s="291" t="s">
        <v>288</v>
      </c>
      <c r="CF40" s="291" t="s">
        <v>288</v>
      </c>
      <c r="CG40" s="291" t="s">
        <v>287</v>
      </c>
      <c r="CH40" s="291" t="s">
        <v>287</v>
      </c>
      <c r="CI40" s="291" t="s">
        <v>287</v>
      </c>
      <c r="CJ40" s="291" t="s">
        <v>287</v>
      </c>
      <c r="CK40" s="291" t="s">
        <v>287</v>
      </c>
      <c r="CL40" s="291" t="s">
        <v>287</v>
      </c>
      <c r="CM40" s="291" t="s">
        <v>287</v>
      </c>
      <c r="CN40" s="291" t="s">
        <v>286</v>
      </c>
      <c r="CO40" s="291" t="s">
        <v>286</v>
      </c>
      <c r="CP40" s="291" t="s">
        <v>286</v>
      </c>
      <c r="CQ40" s="291" t="s">
        <v>286</v>
      </c>
      <c r="CR40" s="291" t="s">
        <v>286</v>
      </c>
      <c r="CS40" s="291" t="s">
        <v>286</v>
      </c>
      <c r="CT40" s="291" t="s">
        <v>286</v>
      </c>
      <c r="CU40" s="291" t="s">
        <v>286</v>
      </c>
      <c r="CV40" s="291" t="s">
        <v>286</v>
      </c>
      <c r="CW40" s="291" t="s">
        <v>286</v>
      </c>
      <c r="CX40" s="291" t="s">
        <v>286</v>
      </c>
      <c r="CY40" s="291" t="s">
        <v>286</v>
      </c>
      <c r="CZ40" s="291" t="s">
        <v>286</v>
      </c>
      <c r="DA40" s="291" t="s">
        <v>286</v>
      </c>
      <c r="DB40" s="291" t="s">
        <v>286</v>
      </c>
      <c r="DC40" s="291" t="s">
        <v>286</v>
      </c>
      <c r="DD40" s="291" t="s">
        <v>287</v>
      </c>
      <c r="DE40" s="291" t="s">
        <v>287</v>
      </c>
      <c r="DF40" s="291" t="s">
        <v>287</v>
      </c>
      <c r="DG40" s="291" t="s">
        <v>287</v>
      </c>
      <c r="DH40" s="291" t="s">
        <v>288</v>
      </c>
      <c r="DI40" s="291" t="s">
        <v>288</v>
      </c>
      <c r="DJ40" s="291" t="s">
        <v>288</v>
      </c>
      <c r="DK40" s="291" t="s">
        <v>288</v>
      </c>
      <c r="DL40" s="291" t="s">
        <v>288</v>
      </c>
      <c r="DM40" s="291" t="s">
        <v>288</v>
      </c>
      <c r="DN40" s="291" t="s">
        <v>288</v>
      </c>
      <c r="DO40" s="291" t="s">
        <v>288</v>
      </c>
      <c r="DP40" s="291" t="s">
        <v>288</v>
      </c>
      <c r="DQ40" s="291" t="s">
        <v>288</v>
      </c>
      <c r="DR40" s="291" t="s">
        <v>288</v>
      </c>
      <c r="DS40" s="291" t="s">
        <v>286</v>
      </c>
      <c r="DT40" s="291" t="s">
        <v>288</v>
      </c>
      <c r="DU40" s="291" t="s">
        <v>288</v>
      </c>
      <c r="DV40" s="291" t="s">
        <v>288</v>
      </c>
      <c r="DW40" s="291" t="s">
        <v>288</v>
      </c>
      <c r="DX40" s="291" t="s">
        <v>288</v>
      </c>
      <c r="DY40" s="291" t="s">
        <v>287</v>
      </c>
      <c r="DZ40" s="291" t="s">
        <v>287</v>
      </c>
      <c r="EA40" s="291" t="s">
        <v>287</v>
      </c>
      <c r="EB40" s="291" t="s">
        <v>287</v>
      </c>
      <c r="EC40" s="291" t="s">
        <v>287</v>
      </c>
      <c r="ED40" s="291" t="s">
        <v>287</v>
      </c>
      <c r="EE40" s="291" t="s">
        <v>287</v>
      </c>
      <c r="EF40" s="291" t="s">
        <v>288</v>
      </c>
      <c r="EG40" s="291" t="s">
        <v>286</v>
      </c>
      <c r="EH40" s="291" t="s">
        <v>286</v>
      </c>
      <c r="EI40" s="291" t="s">
        <v>286</v>
      </c>
      <c r="EJ40" s="291" t="s">
        <v>287</v>
      </c>
      <c r="EK40" s="291" t="s">
        <v>287</v>
      </c>
      <c r="EL40" s="291" t="s">
        <v>287</v>
      </c>
      <c r="EM40" s="291" t="s">
        <v>287</v>
      </c>
      <c r="EN40" s="291" t="s">
        <v>287</v>
      </c>
      <c r="EO40" s="291" t="s">
        <v>287</v>
      </c>
      <c r="EP40" s="291" t="s">
        <v>287</v>
      </c>
      <c r="EQ40" s="291" t="s">
        <v>287</v>
      </c>
      <c r="ER40" s="291" t="s">
        <v>287</v>
      </c>
      <c r="ES40" s="291" t="s">
        <v>286</v>
      </c>
      <c r="ET40" s="291" t="s">
        <v>286</v>
      </c>
      <c r="EU40" s="291" t="s">
        <v>286</v>
      </c>
      <c r="EV40" s="291" t="s">
        <v>286</v>
      </c>
      <c r="EW40" s="291" t="s">
        <v>286</v>
      </c>
      <c r="EX40" s="291" t="s">
        <v>286</v>
      </c>
      <c r="EY40" s="291" t="s">
        <v>286</v>
      </c>
      <c r="EZ40" s="291" t="s">
        <v>286</v>
      </c>
      <c r="FA40" s="291" t="s">
        <v>286</v>
      </c>
      <c r="FB40" s="291" t="s">
        <v>286</v>
      </c>
      <c r="FC40" s="291" t="s">
        <v>286</v>
      </c>
      <c r="FD40" s="291" t="s">
        <v>286</v>
      </c>
      <c r="FE40" s="291" t="s">
        <v>286</v>
      </c>
      <c r="FF40" s="291" t="s">
        <v>286</v>
      </c>
      <c r="FG40" s="291" t="s">
        <v>287</v>
      </c>
      <c r="FH40" s="291" t="s">
        <v>286</v>
      </c>
      <c r="FI40" s="291" t="s">
        <v>287</v>
      </c>
      <c r="FJ40" s="291" t="s">
        <v>287</v>
      </c>
      <c r="FK40" s="291" t="s">
        <v>288</v>
      </c>
      <c r="FL40" s="291" t="s">
        <v>288</v>
      </c>
      <c r="FM40" s="291" t="s">
        <v>288</v>
      </c>
      <c r="FN40" s="291" t="s">
        <v>288</v>
      </c>
      <c r="FO40" s="291" t="s">
        <v>288</v>
      </c>
      <c r="FP40" s="291" t="s">
        <v>288</v>
      </c>
      <c r="FQ40" s="291" t="s">
        <v>288</v>
      </c>
      <c r="FR40" s="291" t="s">
        <v>288</v>
      </c>
      <c r="FS40" s="291" t="s">
        <v>288</v>
      </c>
      <c r="FT40" s="291" t="s">
        <v>288</v>
      </c>
      <c r="FU40" s="291" t="s">
        <v>288</v>
      </c>
      <c r="FV40" s="291" t="s">
        <v>288</v>
      </c>
      <c r="FW40" s="291" t="s">
        <v>288</v>
      </c>
      <c r="FX40" s="291" t="s">
        <v>288</v>
      </c>
      <c r="FY40" s="291" t="s">
        <v>288</v>
      </c>
      <c r="FZ40" s="291" t="s">
        <v>288</v>
      </c>
      <c r="GA40" s="291" t="s">
        <v>288</v>
      </c>
      <c r="GB40" s="291" t="s">
        <v>288</v>
      </c>
      <c r="GC40" s="291" t="s">
        <v>287</v>
      </c>
      <c r="GD40" s="291" t="s">
        <v>287</v>
      </c>
      <c r="GE40" s="291" t="s">
        <v>287</v>
      </c>
      <c r="GF40" s="291" t="s">
        <v>287</v>
      </c>
      <c r="GG40" s="291" t="s">
        <v>287</v>
      </c>
      <c r="GH40" s="291" t="s">
        <v>287</v>
      </c>
      <c r="GI40" s="291" t="s">
        <v>286</v>
      </c>
      <c r="GJ40" s="291" t="s">
        <v>286</v>
      </c>
      <c r="GK40" s="291" t="s">
        <v>286</v>
      </c>
      <c r="GL40" s="291" t="s">
        <v>287</v>
      </c>
      <c r="GM40" s="291" t="s">
        <v>287</v>
      </c>
      <c r="GN40" s="291" t="s">
        <v>287</v>
      </c>
      <c r="GO40" s="291" t="s">
        <v>287</v>
      </c>
      <c r="GP40" s="291" t="s">
        <v>287</v>
      </c>
      <c r="GQ40" s="291" t="s">
        <v>287</v>
      </c>
      <c r="GR40" s="291" t="s">
        <v>287</v>
      </c>
      <c r="GS40" s="291" t="s">
        <v>287</v>
      </c>
      <c r="GT40" s="291" t="s">
        <v>286</v>
      </c>
      <c r="GU40" s="291" t="s">
        <v>286</v>
      </c>
      <c r="GV40" s="291" t="s">
        <v>286</v>
      </c>
      <c r="GW40" s="291" t="s">
        <v>286</v>
      </c>
      <c r="GX40" s="291" t="s">
        <v>286</v>
      </c>
      <c r="GY40" s="291" t="s">
        <v>286</v>
      </c>
      <c r="GZ40" s="291" t="s">
        <v>286</v>
      </c>
      <c r="HA40" s="291" t="s">
        <v>286</v>
      </c>
      <c r="HB40" s="291" t="s">
        <v>286</v>
      </c>
      <c r="HC40" s="291" t="s">
        <v>286</v>
      </c>
      <c r="HD40" s="291" t="s">
        <v>286</v>
      </c>
      <c r="HE40" s="291" t="s">
        <v>286</v>
      </c>
      <c r="HF40" s="291" t="s">
        <v>286</v>
      </c>
      <c r="HG40" s="291" t="s">
        <v>286</v>
      </c>
      <c r="HH40" s="291" t="s">
        <v>286</v>
      </c>
      <c r="HI40" s="291" t="s">
        <v>287</v>
      </c>
      <c r="HJ40" s="291" t="s">
        <v>287</v>
      </c>
      <c r="HK40" s="291" t="s">
        <v>287</v>
      </c>
      <c r="HL40" s="291" t="s">
        <v>287</v>
      </c>
      <c r="HM40" s="291" t="s">
        <v>288</v>
      </c>
      <c r="HN40" s="291" t="s">
        <v>288</v>
      </c>
      <c r="HO40" s="291" t="s">
        <v>288</v>
      </c>
      <c r="HP40" s="291" t="s">
        <v>288</v>
      </c>
      <c r="HQ40" s="291" t="s">
        <v>288</v>
      </c>
      <c r="HR40" s="291" t="s">
        <v>288</v>
      </c>
      <c r="HS40" s="291" t="s">
        <v>288</v>
      </c>
      <c r="HT40" s="291" t="s">
        <v>288</v>
      </c>
      <c r="HU40" s="291" t="s">
        <v>288</v>
      </c>
      <c r="HV40" s="291" t="s">
        <v>288</v>
      </c>
      <c r="HW40" s="291" t="s">
        <v>288</v>
      </c>
      <c r="HX40" s="291" t="s">
        <v>286</v>
      </c>
      <c r="HY40" s="291" t="s">
        <v>288</v>
      </c>
      <c r="HZ40" s="291" t="s">
        <v>288</v>
      </c>
      <c r="IA40" s="291" t="s">
        <v>288</v>
      </c>
      <c r="IB40" s="291" t="s">
        <v>288</v>
      </c>
      <c r="IC40" s="291" t="s">
        <v>288</v>
      </c>
      <c r="ID40" s="291" t="s">
        <v>288</v>
      </c>
      <c r="IE40" s="291" t="s">
        <v>287</v>
      </c>
      <c r="IF40" s="291" t="s">
        <v>287</v>
      </c>
      <c r="IG40" s="291" t="s">
        <v>287</v>
      </c>
      <c r="IH40" s="291" t="s">
        <v>287</v>
      </c>
      <c r="II40" s="291" t="s">
        <v>287</v>
      </c>
      <c r="IJ40" s="291" t="s">
        <v>287</v>
      </c>
      <c r="IK40" s="291" t="s">
        <v>288</v>
      </c>
      <c r="IL40" s="291" t="s">
        <v>286</v>
      </c>
      <c r="IM40" s="291" t="s">
        <v>288</v>
      </c>
      <c r="IN40" s="291" t="s">
        <v>288</v>
      </c>
      <c r="IO40" s="291" t="s">
        <v>287</v>
      </c>
      <c r="IP40" s="291" t="s">
        <v>287</v>
      </c>
      <c r="IQ40" s="291" t="s">
        <v>287</v>
      </c>
      <c r="IR40" s="291" t="s">
        <v>287</v>
      </c>
      <c r="IS40" s="291" t="s">
        <v>287</v>
      </c>
      <c r="IT40" s="291" t="s">
        <v>287</v>
      </c>
      <c r="IU40" s="291" t="s">
        <v>286</v>
      </c>
      <c r="IV40" s="291" t="s">
        <v>286</v>
      </c>
      <c r="IW40" s="291" t="s">
        <v>286</v>
      </c>
      <c r="IX40" s="291" t="s">
        <v>286</v>
      </c>
      <c r="IY40" s="291" t="s">
        <v>286</v>
      </c>
      <c r="IZ40" s="291" t="s">
        <v>286</v>
      </c>
      <c r="JA40" s="291" t="s">
        <v>286</v>
      </c>
      <c r="JB40" s="291" t="s">
        <v>286</v>
      </c>
      <c r="JC40" s="291" t="s">
        <v>286</v>
      </c>
      <c r="JD40" s="291" t="s">
        <v>286</v>
      </c>
      <c r="JE40" s="291" t="s">
        <v>286</v>
      </c>
      <c r="JF40" s="291" t="s">
        <v>286</v>
      </c>
      <c r="JG40" s="291" t="s">
        <v>286</v>
      </c>
      <c r="JH40" s="291" t="s">
        <v>286</v>
      </c>
      <c r="JI40" s="291" t="s">
        <v>286</v>
      </c>
      <c r="JJ40" s="291" t="s">
        <v>286</v>
      </c>
      <c r="JK40" s="291" t="s">
        <v>286</v>
      </c>
      <c r="JL40" s="291" t="s">
        <v>287</v>
      </c>
      <c r="JM40" s="291" t="s">
        <v>286</v>
      </c>
      <c r="JN40" s="291" t="s">
        <v>287</v>
      </c>
      <c r="JO40" s="291" t="s">
        <v>287</v>
      </c>
      <c r="JP40" s="291" t="s">
        <v>288</v>
      </c>
      <c r="JQ40" s="291" t="s">
        <v>288</v>
      </c>
      <c r="JR40" s="291" t="s">
        <v>288</v>
      </c>
      <c r="JS40" s="291" t="s">
        <v>288</v>
      </c>
      <c r="JT40" s="291" t="s">
        <v>288</v>
      </c>
      <c r="JU40" s="291" t="s">
        <v>288</v>
      </c>
      <c r="JV40" s="291" t="s">
        <v>288</v>
      </c>
      <c r="JW40" s="291" t="s">
        <v>288</v>
      </c>
      <c r="JX40" s="291" t="s">
        <v>288</v>
      </c>
      <c r="JY40" s="291" t="s">
        <v>288</v>
      </c>
      <c r="JZ40" s="291" t="s">
        <v>288</v>
      </c>
      <c r="KA40" s="291" t="s">
        <v>288</v>
      </c>
      <c r="KB40" s="291" t="s">
        <v>288</v>
      </c>
      <c r="KC40" s="291" t="s">
        <v>288</v>
      </c>
      <c r="KD40" s="291" t="s">
        <v>288</v>
      </c>
      <c r="KE40" s="291" t="s">
        <v>287</v>
      </c>
      <c r="KF40" s="291" t="s">
        <v>287</v>
      </c>
      <c r="KG40" s="291" t="s">
        <v>287</v>
      </c>
      <c r="KH40" s="291" t="s">
        <v>287</v>
      </c>
      <c r="KI40" s="291" t="s">
        <v>287</v>
      </c>
      <c r="KJ40" s="291" t="s">
        <v>287</v>
      </c>
      <c r="KK40" s="291" t="s">
        <v>287</v>
      </c>
      <c r="KL40" s="291" t="s">
        <v>287</v>
      </c>
      <c r="KM40" s="291" t="s">
        <v>287</v>
      </c>
      <c r="KN40" s="291" t="s">
        <v>288</v>
      </c>
      <c r="KO40" s="291" t="s">
        <v>288</v>
      </c>
      <c r="KP40" s="291" t="s">
        <v>288</v>
      </c>
      <c r="KQ40" s="291" t="s">
        <v>287</v>
      </c>
      <c r="KR40" s="291" t="s">
        <v>287</v>
      </c>
      <c r="KS40" s="291" t="s">
        <v>287</v>
      </c>
      <c r="KT40" s="291" t="s">
        <v>287</v>
      </c>
      <c r="KU40" s="291" t="s">
        <v>287</v>
      </c>
      <c r="KV40" s="291" t="s">
        <v>286</v>
      </c>
      <c r="KW40" s="291" t="s">
        <v>286</v>
      </c>
      <c r="KX40" s="291" t="s">
        <v>286</v>
      </c>
      <c r="KY40" s="291" t="s">
        <v>286</v>
      </c>
      <c r="KZ40" s="291" t="s">
        <v>286</v>
      </c>
      <c r="LA40" s="291" t="s">
        <v>286</v>
      </c>
      <c r="LB40" s="291" t="s">
        <v>286</v>
      </c>
      <c r="LC40" s="291" t="s">
        <v>286</v>
      </c>
      <c r="LD40" s="291" t="s">
        <v>286</v>
      </c>
      <c r="LE40" s="291" t="s">
        <v>286</v>
      </c>
      <c r="LF40" s="291" t="s">
        <v>286</v>
      </c>
      <c r="LG40" s="291" t="s">
        <v>286</v>
      </c>
      <c r="LH40" s="291" t="s">
        <v>286</v>
      </c>
      <c r="LI40" s="291" t="s">
        <v>286</v>
      </c>
      <c r="LJ40" s="291" t="s">
        <v>286</v>
      </c>
      <c r="LK40" s="291" t="s">
        <v>286</v>
      </c>
      <c r="LL40" s="291" t="s">
        <v>286</v>
      </c>
      <c r="LM40" s="291" t="s">
        <v>286</v>
      </c>
      <c r="LN40" s="291" t="s">
        <v>287</v>
      </c>
      <c r="LO40" s="291" t="s">
        <v>287</v>
      </c>
      <c r="LP40" s="291" t="s">
        <v>287</v>
      </c>
      <c r="LQ40" s="291" t="s">
        <v>287</v>
      </c>
      <c r="LR40" s="291" t="s">
        <v>288</v>
      </c>
      <c r="LS40" s="291" t="s">
        <v>288</v>
      </c>
      <c r="LT40" s="291" t="s">
        <v>288</v>
      </c>
      <c r="LU40" s="291" t="s">
        <v>288</v>
      </c>
      <c r="LV40" s="291" t="s">
        <v>288</v>
      </c>
      <c r="LW40" s="291" t="s">
        <v>288</v>
      </c>
      <c r="LX40" s="291" t="s">
        <v>288</v>
      </c>
      <c r="LY40" s="291" t="s">
        <v>288</v>
      </c>
      <c r="LZ40" s="291" t="s">
        <v>288</v>
      </c>
      <c r="MA40" s="291" t="s">
        <v>288</v>
      </c>
      <c r="MB40" s="291" t="s">
        <v>288</v>
      </c>
      <c r="MC40" s="291" t="s">
        <v>288</v>
      </c>
      <c r="MD40" s="291" t="s">
        <v>288</v>
      </c>
      <c r="ME40" s="291" t="s">
        <v>288</v>
      </c>
      <c r="MF40" s="291" t="s">
        <v>288</v>
      </c>
      <c r="MG40" s="291" t="s">
        <v>287</v>
      </c>
      <c r="MH40" s="291" t="s">
        <v>287</v>
      </c>
      <c r="MI40" s="291" t="s">
        <v>287</v>
      </c>
      <c r="MJ40" s="291" t="s">
        <v>287</v>
      </c>
      <c r="MK40" s="291" t="s">
        <v>287</v>
      </c>
      <c r="ML40" s="291" t="s">
        <v>287</v>
      </c>
      <c r="MM40" s="291" t="s">
        <v>287</v>
      </c>
      <c r="MN40" s="291" t="s">
        <v>287</v>
      </c>
      <c r="MO40" s="291" t="s">
        <v>287</v>
      </c>
      <c r="MP40" s="291" t="s">
        <v>288</v>
      </c>
      <c r="MQ40" s="291" t="s">
        <v>288</v>
      </c>
      <c r="MR40" s="291" t="s">
        <v>288</v>
      </c>
      <c r="MS40" s="291" t="s">
        <v>286</v>
      </c>
      <c r="MT40" s="291" t="s">
        <v>287</v>
      </c>
      <c r="MU40" s="291" t="s">
        <v>287</v>
      </c>
      <c r="MV40" s="291" t="s">
        <v>287</v>
      </c>
      <c r="MW40" s="291" t="s">
        <v>287</v>
      </c>
      <c r="MX40" s="291" t="s">
        <v>287</v>
      </c>
      <c r="MY40" s="291" t="s">
        <v>287</v>
      </c>
      <c r="MZ40" s="291" t="s">
        <v>286</v>
      </c>
      <c r="NA40" s="291" t="s">
        <v>286</v>
      </c>
      <c r="NB40" s="291" t="s">
        <v>286</v>
      </c>
      <c r="NC40" s="291" t="s">
        <v>286</v>
      </c>
      <c r="ND40" s="291" t="s">
        <v>286</v>
      </c>
      <c r="NE40" s="291" t="s">
        <v>286</v>
      </c>
      <c r="NF40" s="291" t="s">
        <v>286</v>
      </c>
      <c r="NG40" s="291" t="s">
        <v>286</v>
      </c>
      <c r="NH40" s="291" t="s">
        <v>286</v>
      </c>
      <c r="NI40" s="291" t="s">
        <v>286</v>
      </c>
      <c r="NJ40" s="291" t="s">
        <v>286</v>
      </c>
      <c r="NK40" s="291" t="s">
        <v>286</v>
      </c>
      <c r="NL40" s="291" t="s">
        <v>286</v>
      </c>
      <c r="NM40" s="291" t="s">
        <v>286</v>
      </c>
      <c r="NN40" s="291" t="s">
        <v>288</v>
      </c>
      <c r="NO40" s="291" t="s">
        <v>286</v>
      </c>
      <c r="NP40" s="291" t="s">
        <v>286</v>
      </c>
      <c r="NQ40" s="291" t="s">
        <v>287</v>
      </c>
      <c r="NR40" s="291" t="s">
        <v>286</v>
      </c>
      <c r="NS40" s="291" t="s">
        <v>287</v>
      </c>
      <c r="NT40" s="291" t="s">
        <v>287</v>
      </c>
      <c r="NU40" s="291" t="s">
        <v>288</v>
      </c>
      <c r="NV40" s="291" t="s">
        <v>288</v>
      </c>
      <c r="NW40" s="291" t="s">
        <v>288</v>
      </c>
      <c r="NX40" s="291" t="s">
        <v>288</v>
      </c>
      <c r="NY40" s="291" t="s">
        <v>288</v>
      </c>
      <c r="NZ40" s="291" t="s">
        <v>288</v>
      </c>
      <c r="OA40" s="291" t="s">
        <v>288</v>
      </c>
      <c r="OB40" s="291" t="s">
        <v>288</v>
      </c>
      <c r="OC40" s="291" t="s">
        <v>288</v>
      </c>
      <c r="OD40" s="291" t="s">
        <v>288</v>
      </c>
      <c r="OE40" s="291" t="s">
        <v>288</v>
      </c>
      <c r="OF40" s="291" t="s">
        <v>288</v>
      </c>
      <c r="OG40" s="291" t="s">
        <v>288</v>
      </c>
      <c r="OH40" s="291" t="s">
        <v>288</v>
      </c>
      <c r="OI40" s="291" t="s">
        <v>288</v>
      </c>
      <c r="OJ40" s="291" t="s">
        <v>287</v>
      </c>
      <c r="OK40" s="291" t="s">
        <v>287</v>
      </c>
      <c r="OL40" s="291" t="s">
        <v>287</v>
      </c>
      <c r="OM40" s="291" t="s">
        <v>287</v>
      </c>
      <c r="ON40" s="291" t="s">
        <v>287</v>
      </c>
      <c r="OO40" s="291" t="s">
        <v>287</v>
      </c>
      <c r="OP40" s="291" t="s">
        <v>287</v>
      </c>
      <c r="OQ40" s="291" t="s">
        <v>287</v>
      </c>
      <c r="OR40" s="291" t="s">
        <v>287</v>
      </c>
      <c r="OS40" s="291" t="s">
        <v>288</v>
      </c>
      <c r="OT40" s="291" t="s">
        <v>286</v>
      </c>
      <c r="OU40" s="291" t="s">
        <v>288</v>
      </c>
      <c r="OV40" s="291" t="s">
        <v>287</v>
      </c>
      <c r="OW40" s="291" t="s">
        <v>287</v>
      </c>
      <c r="OX40" s="291" t="s">
        <v>288</v>
      </c>
      <c r="OY40" s="291" t="s">
        <v>287</v>
      </c>
      <c r="OZ40" s="291" t="s">
        <v>287</v>
      </c>
      <c r="PA40" s="291" t="s">
        <v>287</v>
      </c>
      <c r="PB40" s="291" t="s">
        <v>286</v>
      </c>
      <c r="PC40" s="291" t="s">
        <v>286</v>
      </c>
      <c r="PD40" s="291" t="s">
        <v>286</v>
      </c>
      <c r="PE40" s="291" t="s">
        <v>286</v>
      </c>
      <c r="PF40" s="291" t="s">
        <v>286</v>
      </c>
      <c r="PG40" s="291" t="s">
        <v>286</v>
      </c>
      <c r="PH40" s="291" t="s">
        <v>286</v>
      </c>
      <c r="PI40" s="291" t="s">
        <v>286</v>
      </c>
      <c r="PJ40" s="291" t="s">
        <v>286</v>
      </c>
      <c r="PK40" s="291" t="s">
        <v>286</v>
      </c>
      <c r="PL40" s="291" t="s">
        <v>286</v>
      </c>
      <c r="PM40" s="291" t="s">
        <v>286</v>
      </c>
      <c r="PN40" s="291" t="s">
        <v>286</v>
      </c>
      <c r="PO40" s="291" t="s">
        <v>286</v>
      </c>
      <c r="PP40" s="291" t="s">
        <v>286</v>
      </c>
      <c r="PQ40" s="291" t="s">
        <v>286</v>
      </c>
      <c r="PR40" s="291" t="s">
        <v>286</v>
      </c>
      <c r="PS40" s="291" t="s">
        <v>287</v>
      </c>
      <c r="PT40" s="291" t="s">
        <v>287</v>
      </c>
      <c r="PU40" s="291" t="s">
        <v>287</v>
      </c>
      <c r="PV40" s="291" t="s">
        <v>287</v>
      </c>
      <c r="PW40" s="291" t="s">
        <v>288</v>
      </c>
      <c r="PX40" s="291" t="s">
        <v>288</v>
      </c>
      <c r="PY40" s="291" t="s">
        <v>288</v>
      </c>
      <c r="PZ40" s="291" t="s">
        <v>288</v>
      </c>
      <c r="QA40" s="291" t="s">
        <v>288</v>
      </c>
      <c r="QB40" s="291" t="s">
        <v>288</v>
      </c>
      <c r="QC40" s="291" t="s">
        <v>288</v>
      </c>
      <c r="QD40" s="291" t="s">
        <v>288</v>
      </c>
      <c r="QE40" s="291" t="s">
        <v>287</v>
      </c>
      <c r="QF40" s="291" t="s">
        <v>288</v>
      </c>
      <c r="QG40" s="291" t="s">
        <v>288</v>
      </c>
      <c r="QH40" s="291" t="s">
        <v>288</v>
      </c>
      <c r="QI40" s="291" t="s">
        <v>288</v>
      </c>
      <c r="QJ40" s="291" t="s">
        <v>287</v>
      </c>
      <c r="QK40" s="291" t="s">
        <v>288</v>
      </c>
      <c r="QL40" s="291" t="s">
        <v>287</v>
      </c>
      <c r="QM40" s="291" t="s">
        <v>287</v>
      </c>
      <c r="QN40" s="291" t="s">
        <v>287</v>
      </c>
      <c r="QO40" s="291" t="s">
        <v>287</v>
      </c>
      <c r="QP40" s="291" t="s">
        <v>287</v>
      </c>
      <c r="QQ40" s="291" t="s">
        <v>287</v>
      </c>
      <c r="QR40" s="291" t="s">
        <v>288</v>
      </c>
      <c r="QS40" s="291" t="s">
        <v>288</v>
      </c>
      <c r="QT40" s="291" t="s">
        <v>287</v>
      </c>
      <c r="QU40" s="291"/>
      <c r="QV40" s="291"/>
      <c r="QW40" s="291"/>
      <c r="QX40" s="291"/>
      <c r="QY40" s="291"/>
      <c r="QZ40" s="291"/>
      <c r="RA40" s="291"/>
      <c r="RB40" s="291"/>
      <c r="RC40" s="291"/>
    </row>
    <row r="41" spans="1:471">
      <c r="A41" s="289" t="s">
        <v>289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 t="s">
        <v>290</v>
      </c>
      <c r="AF41" s="291" t="s">
        <v>276</v>
      </c>
      <c r="AG41" s="291" t="s">
        <v>276</v>
      </c>
      <c r="AH41" s="291" t="s">
        <v>276</v>
      </c>
      <c r="AI41" s="291" t="s">
        <v>276</v>
      </c>
      <c r="AJ41" s="291" t="s">
        <v>276</v>
      </c>
      <c r="AK41" s="291" t="s">
        <v>276</v>
      </c>
      <c r="AL41" s="291" t="s">
        <v>276</v>
      </c>
      <c r="AM41" s="291" t="s">
        <v>290</v>
      </c>
      <c r="AN41" s="291" t="s">
        <v>276</v>
      </c>
      <c r="AO41" s="291" t="s">
        <v>290</v>
      </c>
      <c r="AP41" s="291" t="s">
        <v>276</v>
      </c>
      <c r="AQ41" s="291" t="s">
        <v>290</v>
      </c>
      <c r="AR41" s="291" t="s">
        <v>290</v>
      </c>
      <c r="AS41" s="291" t="s">
        <v>290</v>
      </c>
      <c r="AT41" s="291" t="s">
        <v>290</v>
      </c>
      <c r="AU41" s="291" t="s">
        <v>290</v>
      </c>
      <c r="AV41" s="291" t="s">
        <v>276</v>
      </c>
      <c r="AW41" s="291" t="s">
        <v>276</v>
      </c>
      <c r="AX41" s="291" t="s">
        <v>276</v>
      </c>
      <c r="AY41" s="291" t="s">
        <v>276</v>
      </c>
      <c r="AZ41" s="291" t="s">
        <v>276</v>
      </c>
      <c r="BA41" s="291" t="s">
        <v>276</v>
      </c>
      <c r="BB41" s="291" t="s">
        <v>290</v>
      </c>
      <c r="BC41" s="291" t="s">
        <v>290</v>
      </c>
      <c r="BD41" s="291" t="s">
        <v>276</v>
      </c>
      <c r="BE41" s="291" t="s">
        <v>290</v>
      </c>
      <c r="BF41" s="291" t="s">
        <v>290</v>
      </c>
      <c r="BG41" s="291" t="s">
        <v>290</v>
      </c>
      <c r="BH41" s="291" t="s">
        <v>290</v>
      </c>
      <c r="BI41" s="291" t="s">
        <v>290</v>
      </c>
      <c r="BJ41" s="291" t="s">
        <v>290</v>
      </c>
      <c r="BK41" s="291" t="s">
        <v>290</v>
      </c>
      <c r="BL41" s="291" t="s">
        <v>290</v>
      </c>
      <c r="BM41" s="291" t="s">
        <v>290</v>
      </c>
      <c r="BN41" s="291" t="s">
        <v>276</v>
      </c>
      <c r="BO41" s="291" t="s">
        <v>276</v>
      </c>
      <c r="BP41" s="291" t="s">
        <v>276</v>
      </c>
      <c r="BQ41" s="291" t="s">
        <v>276</v>
      </c>
      <c r="BR41" s="291" t="s">
        <v>276</v>
      </c>
      <c r="BS41" s="291" t="s">
        <v>276</v>
      </c>
      <c r="BT41" s="291" t="s">
        <v>276</v>
      </c>
      <c r="BU41" s="291" t="s">
        <v>276</v>
      </c>
      <c r="BV41" s="291" t="s">
        <v>276</v>
      </c>
      <c r="BW41" s="291" t="s">
        <v>290</v>
      </c>
      <c r="BX41" s="291" t="s">
        <v>290</v>
      </c>
      <c r="BY41" s="291" t="s">
        <v>290</v>
      </c>
      <c r="BZ41" s="291" t="s">
        <v>290</v>
      </c>
      <c r="CA41" s="291" t="s">
        <v>290</v>
      </c>
      <c r="CB41" s="291" t="s">
        <v>290</v>
      </c>
      <c r="CC41" s="291" t="s">
        <v>290</v>
      </c>
      <c r="CD41" s="291" t="s">
        <v>276</v>
      </c>
      <c r="CE41" s="291" t="s">
        <v>276</v>
      </c>
      <c r="CF41" s="291" t="s">
        <v>290</v>
      </c>
      <c r="CG41" s="291" t="s">
        <v>276</v>
      </c>
      <c r="CH41" s="291" t="s">
        <v>276</v>
      </c>
      <c r="CI41" s="291" t="s">
        <v>276</v>
      </c>
      <c r="CJ41" s="291" t="s">
        <v>276</v>
      </c>
      <c r="CK41" s="291" t="s">
        <v>276</v>
      </c>
      <c r="CL41" s="291" t="s">
        <v>276</v>
      </c>
      <c r="CM41" s="291" t="s">
        <v>276</v>
      </c>
      <c r="CN41" s="291" t="s">
        <v>290</v>
      </c>
      <c r="CO41" s="291" t="s">
        <v>290</v>
      </c>
      <c r="CP41" s="291" t="s">
        <v>290</v>
      </c>
      <c r="CQ41" s="291" t="s">
        <v>290</v>
      </c>
      <c r="CR41" s="291" t="s">
        <v>290</v>
      </c>
      <c r="CS41" s="291" t="s">
        <v>290</v>
      </c>
      <c r="CT41" s="291" t="s">
        <v>290</v>
      </c>
      <c r="CU41" s="291" t="s">
        <v>290</v>
      </c>
      <c r="CV41" s="291" t="s">
        <v>290</v>
      </c>
      <c r="CW41" s="291" t="s">
        <v>276</v>
      </c>
      <c r="CX41" s="291" t="s">
        <v>276</v>
      </c>
      <c r="CY41" s="291" t="s">
        <v>276</v>
      </c>
      <c r="CZ41" s="291" t="s">
        <v>276</v>
      </c>
      <c r="DA41" s="291" t="s">
        <v>276</v>
      </c>
      <c r="DB41" s="291" t="s">
        <v>276</v>
      </c>
      <c r="DC41" s="291" t="s">
        <v>276</v>
      </c>
      <c r="DD41" s="291" t="s">
        <v>276</v>
      </c>
      <c r="DE41" s="291" t="s">
        <v>276</v>
      </c>
      <c r="DF41" s="291" t="s">
        <v>290</v>
      </c>
      <c r="DG41" s="291" t="s">
        <v>290</v>
      </c>
      <c r="DH41" s="291" t="s">
        <v>290</v>
      </c>
      <c r="DI41" s="291" t="s">
        <v>290</v>
      </c>
      <c r="DJ41" s="291" t="s">
        <v>290</v>
      </c>
      <c r="DK41" s="291" t="s">
        <v>290</v>
      </c>
      <c r="DL41" s="291" t="s">
        <v>290</v>
      </c>
      <c r="DM41" s="291" t="s">
        <v>290</v>
      </c>
      <c r="DN41" s="291" t="s">
        <v>290</v>
      </c>
      <c r="DO41" s="291" t="s">
        <v>290</v>
      </c>
      <c r="DP41" s="291" t="s">
        <v>276</v>
      </c>
      <c r="DQ41" s="291" t="s">
        <v>276</v>
      </c>
      <c r="DR41" s="291" t="s">
        <v>276</v>
      </c>
      <c r="DS41" s="291" t="s">
        <v>276</v>
      </c>
      <c r="DT41" s="291" t="s">
        <v>276</v>
      </c>
      <c r="DU41" s="291" t="s">
        <v>276</v>
      </c>
      <c r="DV41" s="291" t="s">
        <v>276</v>
      </c>
      <c r="DW41" s="291" t="s">
        <v>276</v>
      </c>
      <c r="DX41" s="291" t="s">
        <v>276</v>
      </c>
      <c r="DY41" s="291" t="s">
        <v>290</v>
      </c>
      <c r="DZ41" s="291" t="s">
        <v>290</v>
      </c>
      <c r="EA41" s="291" t="s">
        <v>290</v>
      </c>
      <c r="EB41" s="291" t="s">
        <v>290</v>
      </c>
      <c r="EC41" s="291" t="s">
        <v>290</v>
      </c>
      <c r="ED41" s="291" t="s">
        <v>290</v>
      </c>
      <c r="EE41" s="291" t="s">
        <v>290</v>
      </c>
      <c r="EF41" s="291" t="s">
        <v>290</v>
      </c>
      <c r="EG41" s="291" t="s">
        <v>276</v>
      </c>
      <c r="EH41" s="291" t="s">
        <v>290</v>
      </c>
      <c r="EI41" s="291" t="s">
        <v>276</v>
      </c>
      <c r="EJ41" s="291" t="s">
        <v>276</v>
      </c>
      <c r="EK41" s="291" t="s">
        <v>276</v>
      </c>
      <c r="EL41" s="291" t="s">
        <v>276</v>
      </c>
      <c r="EM41" s="291" t="s">
        <v>276</v>
      </c>
      <c r="EN41" s="291" t="s">
        <v>276</v>
      </c>
      <c r="EO41" s="291" t="s">
        <v>276</v>
      </c>
      <c r="EP41" s="291" t="s">
        <v>276</v>
      </c>
      <c r="EQ41" s="291" t="s">
        <v>276</v>
      </c>
      <c r="ER41" s="291" t="s">
        <v>276</v>
      </c>
      <c r="ES41" s="291" t="s">
        <v>290</v>
      </c>
      <c r="ET41" s="291" t="s">
        <v>290</v>
      </c>
      <c r="EU41" s="291" t="s">
        <v>290</v>
      </c>
      <c r="EV41" s="291" t="s">
        <v>290</v>
      </c>
      <c r="EW41" s="291" t="s">
        <v>290</v>
      </c>
      <c r="EX41" s="291" t="s">
        <v>290</v>
      </c>
      <c r="EY41" s="291" t="s">
        <v>290</v>
      </c>
      <c r="EZ41" s="291" t="s">
        <v>290</v>
      </c>
      <c r="FA41" s="291" t="s">
        <v>290</v>
      </c>
      <c r="FB41" s="291" t="s">
        <v>276</v>
      </c>
      <c r="FC41" s="291" t="s">
        <v>276</v>
      </c>
      <c r="FD41" s="291" t="s">
        <v>276</v>
      </c>
      <c r="FE41" s="291" t="s">
        <v>276</v>
      </c>
      <c r="FF41" s="291" t="s">
        <v>276</v>
      </c>
      <c r="FG41" s="291" t="s">
        <v>290</v>
      </c>
      <c r="FH41" s="291" t="s">
        <v>276</v>
      </c>
      <c r="FI41" s="291" t="s">
        <v>290</v>
      </c>
      <c r="FJ41" s="291" t="s">
        <v>290</v>
      </c>
      <c r="FK41" s="291" t="s">
        <v>290</v>
      </c>
      <c r="FL41" s="291" t="s">
        <v>290</v>
      </c>
      <c r="FM41" s="291" t="s">
        <v>290</v>
      </c>
      <c r="FN41" s="291" t="s">
        <v>290</v>
      </c>
      <c r="FO41" s="291" t="s">
        <v>290</v>
      </c>
      <c r="FP41" s="291" t="s">
        <v>290</v>
      </c>
      <c r="FQ41" s="291" t="s">
        <v>290</v>
      </c>
      <c r="FR41" s="291" t="s">
        <v>290</v>
      </c>
      <c r="FS41" s="291" t="s">
        <v>290</v>
      </c>
      <c r="FT41" s="291" t="s">
        <v>276</v>
      </c>
      <c r="FU41" s="291" t="s">
        <v>276</v>
      </c>
      <c r="FV41" s="291" t="s">
        <v>276</v>
      </c>
      <c r="FW41" s="291" t="s">
        <v>276</v>
      </c>
      <c r="FX41" s="291" t="s">
        <v>276</v>
      </c>
      <c r="FY41" s="291" t="s">
        <v>276</v>
      </c>
      <c r="FZ41" s="291" t="s">
        <v>276</v>
      </c>
      <c r="GA41" s="291" t="s">
        <v>276</v>
      </c>
      <c r="GB41" s="291" t="s">
        <v>276</v>
      </c>
      <c r="GC41" s="291" t="s">
        <v>290</v>
      </c>
      <c r="GD41" s="291" t="s">
        <v>290</v>
      </c>
      <c r="GE41" s="291" t="s">
        <v>290</v>
      </c>
      <c r="GF41" s="291" t="s">
        <v>290</v>
      </c>
      <c r="GG41" s="291" t="s">
        <v>290</v>
      </c>
      <c r="GH41" s="291" t="s">
        <v>290</v>
      </c>
      <c r="GI41" s="291" t="s">
        <v>276</v>
      </c>
      <c r="GJ41" s="291" t="s">
        <v>276</v>
      </c>
      <c r="GK41" s="291" t="s">
        <v>276</v>
      </c>
      <c r="GL41" s="291" t="s">
        <v>276</v>
      </c>
      <c r="GM41" s="291" t="s">
        <v>276</v>
      </c>
      <c r="GN41" s="291" t="s">
        <v>276</v>
      </c>
      <c r="GO41" s="291" t="s">
        <v>276</v>
      </c>
      <c r="GP41" s="291" t="s">
        <v>276</v>
      </c>
      <c r="GQ41" s="291" t="s">
        <v>276</v>
      </c>
      <c r="GR41" s="291" t="s">
        <v>276</v>
      </c>
      <c r="GS41" s="291" t="s">
        <v>276</v>
      </c>
      <c r="GT41" s="291" t="s">
        <v>290</v>
      </c>
      <c r="GU41" s="291" t="s">
        <v>290</v>
      </c>
      <c r="GV41" s="291" t="s">
        <v>290</v>
      </c>
      <c r="GW41" s="291" t="s">
        <v>276</v>
      </c>
      <c r="GX41" s="291" t="s">
        <v>290</v>
      </c>
      <c r="GY41" s="291" t="s">
        <v>290</v>
      </c>
      <c r="GZ41" s="291" t="s">
        <v>290</v>
      </c>
      <c r="HA41" s="291" t="s">
        <v>290</v>
      </c>
      <c r="HB41" s="291" t="s">
        <v>290</v>
      </c>
      <c r="HC41" s="291" t="s">
        <v>276</v>
      </c>
      <c r="HD41" s="291" t="s">
        <v>276</v>
      </c>
      <c r="HE41" s="291" t="s">
        <v>276</v>
      </c>
      <c r="HF41" s="291" t="s">
        <v>276</v>
      </c>
      <c r="HG41" s="291" t="s">
        <v>276</v>
      </c>
      <c r="HH41" s="291" t="s">
        <v>276</v>
      </c>
      <c r="HI41" s="291" t="s">
        <v>276</v>
      </c>
      <c r="HJ41" s="291" t="s">
        <v>290</v>
      </c>
      <c r="HK41" s="291" t="s">
        <v>290</v>
      </c>
      <c r="HL41" s="291" t="s">
        <v>290</v>
      </c>
      <c r="HM41" s="291" t="s">
        <v>290</v>
      </c>
      <c r="HN41" s="291" t="s">
        <v>290</v>
      </c>
      <c r="HO41" s="291" t="s">
        <v>290</v>
      </c>
      <c r="HP41" s="291" t="s">
        <v>290</v>
      </c>
      <c r="HQ41" s="291" t="s">
        <v>290</v>
      </c>
      <c r="HR41" s="291" t="s">
        <v>290</v>
      </c>
      <c r="HS41" s="291" t="s">
        <v>290</v>
      </c>
      <c r="HT41" s="291" t="s">
        <v>290</v>
      </c>
      <c r="HU41" s="291" t="s">
        <v>290</v>
      </c>
      <c r="HV41" s="291" t="s">
        <v>276</v>
      </c>
      <c r="HW41" s="291" t="s">
        <v>276</v>
      </c>
      <c r="HX41" s="291" t="s">
        <v>276</v>
      </c>
      <c r="HY41" s="291" t="s">
        <v>276</v>
      </c>
      <c r="HZ41" s="291" t="s">
        <v>276</v>
      </c>
      <c r="IA41" s="291" t="s">
        <v>276</v>
      </c>
      <c r="IB41" s="291" t="s">
        <v>276</v>
      </c>
      <c r="IC41" s="291" t="s">
        <v>276</v>
      </c>
      <c r="ID41" s="291" t="s">
        <v>276</v>
      </c>
      <c r="IE41" s="291" t="s">
        <v>290</v>
      </c>
      <c r="IF41" s="291" t="s">
        <v>290</v>
      </c>
      <c r="IG41" s="291" t="s">
        <v>290</v>
      </c>
      <c r="IH41" s="291" t="s">
        <v>290</v>
      </c>
      <c r="II41" s="291" t="s">
        <v>290</v>
      </c>
      <c r="IJ41" s="291" t="s">
        <v>290</v>
      </c>
      <c r="IK41" s="291" t="s">
        <v>276</v>
      </c>
      <c r="IL41" s="291" t="s">
        <v>276</v>
      </c>
      <c r="IM41" s="291" t="s">
        <v>276</v>
      </c>
      <c r="IN41" s="291" t="s">
        <v>290</v>
      </c>
      <c r="IO41" s="291" t="s">
        <v>276</v>
      </c>
      <c r="IP41" s="291" t="s">
        <v>276</v>
      </c>
      <c r="IQ41" s="291" t="s">
        <v>276</v>
      </c>
      <c r="IR41" s="291" t="s">
        <v>276</v>
      </c>
      <c r="IS41" s="291" t="s">
        <v>276</v>
      </c>
      <c r="IT41" s="291" t="s">
        <v>276</v>
      </c>
      <c r="IU41" s="291" t="s">
        <v>290</v>
      </c>
      <c r="IV41" s="291" t="s">
        <v>290</v>
      </c>
      <c r="IW41" s="291" t="s">
        <v>290</v>
      </c>
      <c r="IX41" s="291" t="s">
        <v>290</v>
      </c>
      <c r="IY41" s="291" t="s">
        <v>290</v>
      </c>
      <c r="IZ41" s="291" t="s">
        <v>290</v>
      </c>
      <c r="JA41" s="291" t="s">
        <v>290</v>
      </c>
      <c r="JB41" s="291" t="s">
        <v>290</v>
      </c>
      <c r="JC41" s="291" t="s">
        <v>290</v>
      </c>
      <c r="JD41" s="291" t="s">
        <v>276</v>
      </c>
      <c r="JE41" s="291" t="s">
        <v>276</v>
      </c>
      <c r="JF41" s="291" t="s">
        <v>276</v>
      </c>
      <c r="JG41" s="291" t="s">
        <v>276</v>
      </c>
      <c r="JH41" s="291" t="s">
        <v>276</v>
      </c>
      <c r="JI41" s="291" t="s">
        <v>276</v>
      </c>
      <c r="JJ41" s="291" t="s">
        <v>276</v>
      </c>
      <c r="JK41" s="291" t="s">
        <v>276</v>
      </c>
      <c r="JL41" s="291" t="s">
        <v>276</v>
      </c>
      <c r="JM41" s="291" t="s">
        <v>276</v>
      </c>
      <c r="JN41" s="291" t="s">
        <v>276</v>
      </c>
      <c r="JO41" s="291" t="s">
        <v>290</v>
      </c>
      <c r="JP41" s="291" t="s">
        <v>290</v>
      </c>
      <c r="JQ41" s="291" t="s">
        <v>290</v>
      </c>
      <c r="JR41" s="291" t="s">
        <v>290</v>
      </c>
      <c r="JS41" s="291" t="s">
        <v>290</v>
      </c>
      <c r="JT41" s="291" t="s">
        <v>290</v>
      </c>
      <c r="JU41" s="291" t="s">
        <v>290</v>
      </c>
      <c r="JV41" s="291" t="s">
        <v>276</v>
      </c>
      <c r="JW41" s="291" t="s">
        <v>276</v>
      </c>
      <c r="JX41" s="291" t="s">
        <v>276</v>
      </c>
      <c r="JY41" s="291" t="s">
        <v>276</v>
      </c>
      <c r="JZ41" s="291" t="s">
        <v>276</v>
      </c>
      <c r="KA41" s="291" t="s">
        <v>276</v>
      </c>
      <c r="KB41" s="291" t="s">
        <v>276</v>
      </c>
      <c r="KC41" s="291" t="s">
        <v>276</v>
      </c>
      <c r="KD41" s="291" t="s">
        <v>276</v>
      </c>
      <c r="KE41" s="291" t="s">
        <v>290</v>
      </c>
      <c r="KF41" s="291" t="s">
        <v>290</v>
      </c>
      <c r="KG41" s="291" t="s">
        <v>290</v>
      </c>
      <c r="KH41" s="291" t="s">
        <v>290</v>
      </c>
      <c r="KI41" s="291" t="s">
        <v>290</v>
      </c>
      <c r="KJ41" s="291" t="s">
        <v>290</v>
      </c>
      <c r="KK41" s="291" t="s">
        <v>290</v>
      </c>
      <c r="KL41" s="291" t="s">
        <v>290</v>
      </c>
      <c r="KM41" s="291" t="s">
        <v>276</v>
      </c>
      <c r="KN41" s="291" t="s">
        <v>290</v>
      </c>
      <c r="KO41" s="291" t="s">
        <v>290</v>
      </c>
      <c r="KP41" s="291" t="s">
        <v>290</v>
      </c>
      <c r="KQ41" s="291" t="s">
        <v>276</v>
      </c>
      <c r="KR41" s="291" t="s">
        <v>276</v>
      </c>
      <c r="KS41" s="291" t="s">
        <v>276</v>
      </c>
      <c r="KT41" s="291" t="s">
        <v>276</v>
      </c>
      <c r="KU41" s="291" t="s">
        <v>276</v>
      </c>
      <c r="KV41" s="291" t="s">
        <v>290</v>
      </c>
      <c r="KW41" s="291" t="s">
        <v>290</v>
      </c>
      <c r="KX41" s="291" t="s">
        <v>290</v>
      </c>
      <c r="KY41" s="291" t="s">
        <v>290</v>
      </c>
      <c r="KZ41" s="291" t="s">
        <v>290</v>
      </c>
      <c r="LA41" s="291" t="s">
        <v>290</v>
      </c>
      <c r="LB41" s="291" t="s">
        <v>290</v>
      </c>
      <c r="LC41" s="291" t="s">
        <v>290</v>
      </c>
      <c r="LD41" s="291" t="s">
        <v>290</v>
      </c>
      <c r="LE41" s="291" t="s">
        <v>276</v>
      </c>
      <c r="LF41" s="291" t="s">
        <v>276</v>
      </c>
      <c r="LG41" s="291" t="s">
        <v>276</v>
      </c>
      <c r="LH41" s="291" t="s">
        <v>276</v>
      </c>
      <c r="LI41" s="291" t="s">
        <v>276</v>
      </c>
      <c r="LJ41" s="291" t="s">
        <v>276</v>
      </c>
      <c r="LK41" s="291" t="s">
        <v>276</v>
      </c>
      <c r="LL41" s="291" t="s">
        <v>276</v>
      </c>
      <c r="LM41" s="291" t="s">
        <v>276</v>
      </c>
      <c r="LN41" s="291" t="s">
        <v>276</v>
      </c>
      <c r="LO41" s="291" t="s">
        <v>276</v>
      </c>
      <c r="LP41" s="291" t="s">
        <v>276</v>
      </c>
      <c r="LQ41" s="291" t="s">
        <v>276</v>
      </c>
      <c r="LR41" s="291" t="s">
        <v>290</v>
      </c>
      <c r="LS41" s="291" t="s">
        <v>290</v>
      </c>
      <c r="LT41" s="291" t="s">
        <v>290</v>
      </c>
      <c r="LU41" s="291" t="s">
        <v>290</v>
      </c>
      <c r="LV41" s="291" t="s">
        <v>290</v>
      </c>
      <c r="LW41" s="291" t="s">
        <v>290</v>
      </c>
      <c r="LX41" s="291" t="s">
        <v>276</v>
      </c>
      <c r="LY41" s="291" t="s">
        <v>276</v>
      </c>
      <c r="LZ41" s="291" t="s">
        <v>276</v>
      </c>
      <c r="MA41" s="291" t="s">
        <v>276</v>
      </c>
      <c r="MB41" s="291" t="s">
        <v>276</v>
      </c>
      <c r="MC41" s="291" t="s">
        <v>290</v>
      </c>
      <c r="MD41" s="291" t="s">
        <v>276</v>
      </c>
      <c r="ME41" s="291" t="s">
        <v>276</v>
      </c>
      <c r="MF41" s="291" t="s">
        <v>276</v>
      </c>
      <c r="MG41" s="291" t="s">
        <v>290</v>
      </c>
      <c r="MH41" s="291" t="s">
        <v>290</v>
      </c>
      <c r="MI41" s="291" t="s">
        <v>290</v>
      </c>
      <c r="MJ41" s="291" t="s">
        <v>290</v>
      </c>
      <c r="MK41" s="291" t="s">
        <v>290</v>
      </c>
      <c r="ML41" s="291" t="s">
        <v>290</v>
      </c>
      <c r="MM41" s="291" t="s">
        <v>290</v>
      </c>
      <c r="MN41" s="291" t="s">
        <v>290</v>
      </c>
      <c r="MO41" s="291" t="s">
        <v>290</v>
      </c>
      <c r="MP41" s="291" t="s">
        <v>276</v>
      </c>
      <c r="MQ41" s="291" t="s">
        <v>290</v>
      </c>
      <c r="MR41" s="291" t="s">
        <v>290</v>
      </c>
      <c r="MS41" s="291" t="s">
        <v>276</v>
      </c>
      <c r="MT41" s="291" t="s">
        <v>276</v>
      </c>
      <c r="MU41" s="291" t="s">
        <v>276</v>
      </c>
      <c r="MV41" s="291" t="s">
        <v>276</v>
      </c>
      <c r="MW41" s="291" t="s">
        <v>276</v>
      </c>
      <c r="MX41" s="291" t="s">
        <v>276</v>
      </c>
      <c r="MY41" s="291" t="s">
        <v>276</v>
      </c>
      <c r="MZ41" s="291" t="s">
        <v>290</v>
      </c>
      <c r="NA41" s="291" t="s">
        <v>290</v>
      </c>
      <c r="NB41" s="291" t="s">
        <v>290</v>
      </c>
      <c r="NC41" s="291" t="s">
        <v>290</v>
      </c>
      <c r="ND41" s="291" t="s">
        <v>290</v>
      </c>
      <c r="NE41" s="291" t="s">
        <v>290</v>
      </c>
      <c r="NF41" s="291" t="s">
        <v>290</v>
      </c>
      <c r="NG41" s="291" t="s">
        <v>290</v>
      </c>
      <c r="NH41" s="291" t="s">
        <v>290</v>
      </c>
      <c r="NI41" s="291" t="s">
        <v>276</v>
      </c>
      <c r="NJ41" s="291" t="s">
        <v>276</v>
      </c>
      <c r="NK41" s="291" t="s">
        <v>276</v>
      </c>
      <c r="NL41" s="291" t="s">
        <v>276</v>
      </c>
      <c r="NM41" s="291" t="s">
        <v>276</v>
      </c>
      <c r="NN41" s="291" t="s">
        <v>290</v>
      </c>
      <c r="NO41" s="291" t="s">
        <v>276</v>
      </c>
      <c r="NP41" s="291" t="s">
        <v>276</v>
      </c>
      <c r="NQ41" s="291" t="s">
        <v>276</v>
      </c>
      <c r="NR41" s="291" t="s">
        <v>276</v>
      </c>
      <c r="NS41" s="291" t="s">
        <v>276</v>
      </c>
      <c r="NT41" s="291" t="s">
        <v>290</v>
      </c>
      <c r="NU41" s="291" t="s">
        <v>290</v>
      </c>
      <c r="NV41" s="291" t="s">
        <v>290</v>
      </c>
      <c r="NW41" s="291" t="s">
        <v>290</v>
      </c>
      <c r="NX41" s="291" t="s">
        <v>290</v>
      </c>
      <c r="NY41" s="291" t="s">
        <v>290</v>
      </c>
      <c r="NZ41" s="291" t="s">
        <v>290</v>
      </c>
      <c r="OA41" s="291" t="s">
        <v>290</v>
      </c>
      <c r="OB41" s="291" t="s">
        <v>276</v>
      </c>
      <c r="OC41" s="291" t="s">
        <v>276</v>
      </c>
      <c r="OD41" s="291" t="s">
        <v>276</v>
      </c>
      <c r="OE41" s="291" t="s">
        <v>276</v>
      </c>
      <c r="OF41" s="291" t="s">
        <v>276</v>
      </c>
      <c r="OG41" s="291" t="s">
        <v>276</v>
      </c>
      <c r="OH41" s="291" t="s">
        <v>276</v>
      </c>
      <c r="OI41" s="291" t="s">
        <v>276</v>
      </c>
      <c r="OJ41" s="291" t="s">
        <v>290</v>
      </c>
      <c r="OK41" s="291" t="s">
        <v>290</v>
      </c>
      <c r="OL41" s="291" t="s">
        <v>290</v>
      </c>
      <c r="OM41" s="291" t="s">
        <v>290</v>
      </c>
      <c r="ON41" s="291" t="s">
        <v>290</v>
      </c>
      <c r="OO41" s="291" t="s">
        <v>290</v>
      </c>
      <c r="OP41" s="291" t="s">
        <v>290</v>
      </c>
      <c r="OQ41" s="291" t="s">
        <v>290</v>
      </c>
      <c r="OR41" s="291" t="s">
        <v>276</v>
      </c>
      <c r="OS41" s="291" t="s">
        <v>290</v>
      </c>
      <c r="OT41" s="291" t="s">
        <v>276</v>
      </c>
      <c r="OU41" s="291" t="s">
        <v>290</v>
      </c>
      <c r="OV41" s="291" t="s">
        <v>276</v>
      </c>
      <c r="OW41" s="291" t="s">
        <v>276</v>
      </c>
      <c r="OX41" s="291" t="s">
        <v>290</v>
      </c>
      <c r="OY41" s="291" t="s">
        <v>276</v>
      </c>
      <c r="OZ41" s="291" t="s">
        <v>276</v>
      </c>
      <c r="PA41" s="291" t="s">
        <v>276</v>
      </c>
      <c r="PB41" s="291" t="s">
        <v>290</v>
      </c>
      <c r="PC41" s="291" t="s">
        <v>290</v>
      </c>
      <c r="PD41" s="291" t="s">
        <v>290</v>
      </c>
      <c r="PE41" s="291" t="s">
        <v>290</v>
      </c>
      <c r="PF41" s="291" t="s">
        <v>290</v>
      </c>
      <c r="PG41" s="291" t="s">
        <v>290</v>
      </c>
      <c r="PH41" s="291" t="s">
        <v>290</v>
      </c>
      <c r="PI41" s="291" t="s">
        <v>290</v>
      </c>
      <c r="PJ41" s="291" t="s">
        <v>290</v>
      </c>
      <c r="PK41" s="291" t="s">
        <v>276</v>
      </c>
      <c r="PL41" s="291" t="s">
        <v>276</v>
      </c>
      <c r="PM41" s="291" t="s">
        <v>276</v>
      </c>
      <c r="PN41" s="291" t="s">
        <v>276</v>
      </c>
      <c r="PO41" s="291" t="s">
        <v>276</v>
      </c>
      <c r="PP41" s="291" t="s">
        <v>276</v>
      </c>
      <c r="PQ41" s="291" t="s">
        <v>276</v>
      </c>
      <c r="PR41" s="291" t="s">
        <v>276</v>
      </c>
      <c r="PS41" s="291" t="s">
        <v>276</v>
      </c>
      <c r="PT41" s="291" t="s">
        <v>276</v>
      </c>
      <c r="PU41" s="291" t="s">
        <v>276</v>
      </c>
      <c r="PV41" s="291" t="s">
        <v>290</v>
      </c>
      <c r="PW41" s="291" t="s">
        <v>290</v>
      </c>
      <c r="PX41" s="291" t="s">
        <v>290</v>
      </c>
      <c r="PY41" s="291" t="s">
        <v>290</v>
      </c>
      <c r="PZ41" s="291" t="s">
        <v>290</v>
      </c>
      <c r="QA41" s="291" t="s">
        <v>290</v>
      </c>
      <c r="QB41" s="291" t="s">
        <v>290</v>
      </c>
      <c r="QC41" s="291" t="s">
        <v>276</v>
      </c>
      <c r="QD41" s="291" t="s">
        <v>276</v>
      </c>
      <c r="QE41" s="291" t="s">
        <v>276</v>
      </c>
      <c r="QF41" s="291" t="s">
        <v>276</v>
      </c>
      <c r="QG41" s="291" t="s">
        <v>276</v>
      </c>
      <c r="QH41" s="291" t="s">
        <v>276</v>
      </c>
      <c r="QI41" s="291" t="s">
        <v>276</v>
      </c>
      <c r="QJ41" s="291" t="s">
        <v>290</v>
      </c>
      <c r="QK41" s="291" t="s">
        <v>276</v>
      </c>
      <c r="QL41" s="291" t="s">
        <v>290</v>
      </c>
      <c r="QM41" s="291" t="s">
        <v>290</v>
      </c>
      <c r="QN41" s="291" t="s">
        <v>290</v>
      </c>
      <c r="QO41" s="291" t="s">
        <v>290</v>
      </c>
      <c r="QP41" s="291" t="s">
        <v>290</v>
      </c>
      <c r="QQ41" s="291" t="s">
        <v>290</v>
      </c>
      <c r="QR41" s="291" t="s">
        <v>276</v>
      </c>
      <c r="QS41" s="291" t="s">
        <v>276</v>
      </c>
      <c r="QT41" s="291" t="s">
        <v>290</v>
      </c>
      <c r="QU41" s="291"/>
      <c r="QV41" s="291"/>
      <c r="QW41" s="291"/>
      <c r="QX41" s="291"/>
      <c r="QY41" s="291"/>
      <c r="QZ41" s="291"/>
      <c r="RA41" s="291"/>
      <c r="RB41" s="291"/>
      <c r="RC41" s="291"/>
    </row>
    <row r="42" spans="1:471">
      <c r="A42" s="289" t="s">
        <v>291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 t="s">
        <v>292</v>
      </c>
      <c r="AF42" s="291" t="s">
        <v>292</v>
      </c>
      <c r="AG42" s="291" t="s">
        <v>292</v>
      </c>
      <c r="AH42" s="291" t="s">
        <v>292</v>
      </c>
      <c r="AI42" s="291" t="s">
        <v>292</v>
      </c>
      <c r="AJ42" s="291" t="s">
        <v>292</v>
      </c>
      <c r="AK42" s="291" t="s">
        <v>292</v>
      </c>
      <c r="AL42" s="291" t="s">
        <v>292</v>
      </c>
      <c r="AM42" s="291" t="s">
        <v>292</v>
      </c>
      <c r="AN42" s="291" t="s">
        <v>292</v>
      </c>
      <c r="AO42" s="291" t="s">
        <v>292</v>
      </c>
      <c r="AP42" s="291" t="s">
        <v>292</v>
      </c>
      <c r="AQ42" s="291" t="s">
        <v>292</v>
      </c>
      <c r="AR42" s="291" t="s">
        <v>292</v>
      </c>
      <c r="AS42" s="291" t="s">
        <v>292</v>
      </c>
      <c r="AT42" s="291" t="s">
        <v>292</v>
      </c>
      <c r="AU42" s="291" t="s">
        <v>292</v>
      </c>
      <c r="AV42" s="291" t="s">
        <v>292</v>
      </c>
      <c r="AW42" s="291" t="s">
        <v>292</v>
      </c>
      <c r="AX42" s="291" t="s">
        <v>292</v>
      </c>
      <c r="AY42" s="291" t="s">
        <v>292</v>
      </c>
      <c r="AZ42" s="291" t="s">
        <v>292</v>
      </c>
      <c r="BA42" s="291" t="s">
        <v>292</v>
      </c>
      <c r="BB42" s="291" t="s">
        <v>292</v>
      </c>
      <c r="BC42" s="291" t="s">
        <v>292</v>
      </c>
      <c r="BD42" s="291" t="s">
        <v>292</v>
      </c>
      <c r="BE42" s="291" t="s">
        <v>292</v>
      </c>
      <c r="BF42" s="291" t="s">
        <v>292</v>
      </c>
      <c r="BG42" s="291" t="s">
        <v>292</v>
      </c>
      <c r="BH42" s="291" t="s">
        <v>292</v>
      </c>
      <c r="BI42" s="291" t="s">
        <v>292</v>
      </c>
      <c r="BJ42" s="291" t="s">
        <v>292</v>
      </c>
      <c r="BK42" s="291" t="s">
        <v>292</v>
      </c>
      <c r="BL42" s="291" t="s">
        <v>292</v>
      </c>
      <c r="BM42" s="291" t="s">
        <v>292</v>
      </c>
      <c r="BN42" s="291" t="s">
        <v>292</v>
      </c>
      <c r="BO42" s="291" t="s">
        <v>292</v>
      </c>
      <c r="BP42" s="291" t="s">
        <v>292</v>
      </c>
      <c r="BQ42" s="291" t="s">
        <v>292</v>
      </c>
      <c r="BR42" s="291" t="s">
        <v>292</v>
      </c>
      <c r="BS42" s="291" t="s">
        <v>292</v>
      </c>
      <c r="BT42" s="291" t="s">
        <v>292</v>
      </c>
      <c r="BU42" s="291" t="s">
        <v>292</v>
      </c>
      <c r="BV42" s="291" t="s">
        <v>292</v>
      </c>
      <c r="BW42" s="291" t="s">
        <v>292</v>
      </c>
      <c r="BX42" s="291" t="s">
        <v>292</v>
      </c>
      <c r="BY42" s="291" t="s">
        <v>292</v>
      </c>
      <c r="BZ42" s="291" t="s">
        <v>292</v>
      </c>
      <c r="CA42" s="291" t="s">
        <v>292</v>
      </c>
      <c r="CB42" s="291" t="s">
        <v>292</v>
      </c>
      <c r="CC42" s="291" t="s">
        <v>292</v>
      </c>
      <c r="CD42" s="291" t="s">
        <v>292</v>
      </c>
      <c r="CE42" s="291" t="s">
        <v>292</v>
      </c>
      <c r="CF42" s="291" t="s">
        <v>292</v>
      </c>
      <c r="CG42" s="291" t="s">
        <v>292</v>
      </c>
      <c r="CH42" s="291" t="s">
        <v>292</v>
      </c>
      <c r="CI42" s="291" t="s">
        <v>292</v>
      </c>
      <c r="CJ42" s="291" t="s">
        <v>292</v>
      </c>
      <c r="CK42" s="291" t="s">
        <v>292</v>
      </c>
      <c r="CL42" s="291" t="s">
        <v>292</v>
      </c>
      <c r="CM42" s="291" t="s">
        <v>292</v>
      </c>
      <c r="CN42" s="291" t="s">
        <v>292</v>
      </c>
      <c r="CO42" s="291" t="s">
        <v>292</v>
      </c>
      <c r="CP42" s="291" t="s">
        <v>292</v>
      </c>
      <c r="CQ42" s="291" t="s">
        <v>292</v>
      </c>
      <c r="CR42" s="291" t="s">
        <v>292</v>
      </c>
      <c r="CS42" s="291" t="s">
        <v>292</v>
      </c>
      <c r="CT42" s="291" t="s">
        <v>292</v>
      </c>
      <c r="CU42" s="291" t="s">
        <v>292</v>
      </c>
      <c r="CV42" s="291" t="s">
        <v>292</v>
      </c>
      <c r="CW42" s="291" t="s">
        <v>292</v>
      </c>
      <c r="CX42" s="291" t="s">
        <v>292</v>
      </c>
      <c r="CY42" s="291" t="s">
        <v>292</v>
      </c>
      <c r="CZ42" s="291" t="s">
        <v>292</v>
      </c>
      <c r="DA42" s="291" t="s">
        <v>292</v>
      </c>
      <c r="DB42" s="291" t="s">
        <v>292</v>
      </c>
      <c r="DC42" s="291" t="s">
        <v>292</v>
      </c>
      <c r="DD42" s="291" t="s">
        <v>292</v>
      </c>
      <c r="DE42" s="291" t="s">
        <v>292</v>
      </c>
      <c r="DF42" s="291" t="s">
        <v>292</v>
      </c>
      <c r="DG42" s="291" t="s">
        <v>292</v>
      </c>
      <c r="DH42" s="291" t="s">
        <v>292</v>
      </c>
      <c r="DI42" s="291" t="s">
        <v>292</v>
      </c>
      <c r="DJ42" s="291" t="s">
        <v>292</v>
      </c>
      <c r="DK42" s="291" t="s">
        <v>292</v>
      </c>
      <c r="DL42" s="291" t="s">
        <v>292</v>
      </c>
      <c r="DM42" s="291" t="s">
        <v>292</v>
      </c>
      <c r="DN42" s="291" t="s">
        <v>292</v>
      </c>
      <c r="DO42" s="291" t="s">
        <v>292</v>
      </c>
      <c r="DP42" s="291" t="s">
        <v>292</v>
      </c>
      <c r="DQ42" s="291" t="s">
        <v>292</v>
      </c>
      <c r="DR42" s="291" t="s">
        <v>292</v>
      </c>
      <c r="DS42" s="291" t="s">
        <v>292</v>
      </c>
      <c r="DT42" s="291" t="s">
        <v>292</v>
      </c>
      <c r="DU42" s="291" t="s">
        <v>292</v>
      </c>
      <c r="DV42" s="291" t="s">
        <v>292</v>
      </c>
      <c r="DW42" s="291" t="s">
        <v>292</v>
      </c>
      <c r="DX42" s="291" t="s">
        <v>292</v>
      </c>
      <c r="DY42" s="291" t="s">
        <v>292</v>
      </c>
      <c r="DZ42" s="291" t="s">
        <v>292</v>
      </c>
      <c r="EA42" s="291" t="s">
        <v>292</v>
      </c>
      <c r="EB42" s="291" t="s">
        <v>292</v>
      </c>
      <c r="EC42" s="291" t="s">
        <v>292</v>
      </c>
      <c r="ED42" s="291" t="s">
        <v>292</v>
      </c>
      <c r="EE42" s="291" t="s">
        <v>292</v>
      </c>
      <c r="EF42" s="291" t="s">
        <v>292</v>
      </c>
      <c r="EG42" s="291" t="s">
        <v>292</v>
      </c>
      <c r="EH42" s="291" t="s">
        <v>292</v>
      </c>
      <c r="EI42" s="291" t="s">
        <v>292</v>
      </c>
      <c r="EJ42" s="291" t="s">
        <v>292</v>
      </c>
      <c r="EK42" s="291" t="s">
        <v>292</v>
      </c>
      <c r="EL42" s="291" t="s">
        <v>292</v>
      </c>
      <c r="EM42" s="291" t="s">
        <v>292</v>
      </c>
      <c r="EN42" s="291" t="s">
        <v>292</v>
      </c>
      <c r="EO42" s="291" t="s">
        <v>292</v>
      </c>
      <c r="EP42" s="291" t="s">
        <v>292</v>
      </c>
      <c r="EQ42" s="291" t="s">
        <v>292</v>
      </c>
      <c r="ER42" s="291" t="s">
        <v>292</v>
      </c>
      <c r="ES42" s="291" t="s">
        <v>292</v>
      </c>
      <c r="ET42" s="291" t="s">
        <v>292</v>
      </c>
      <c r="EU42" s="291" t="s">
        <v>292</v>
      </c>
      <c r="EV42" s="291" t="s">
        <v>292</v>
      </c>
      <c r="EW42" s="291" t="s">
        <v>292</v>
      </c>
      <c r="EX42" s="291" t="s">
        <v>292</v>
      </c>
      <c r="EY42" s="291" t="s">
        <v>292</v>
      </c>
      <c r="EZ42" s="291" t="s">
        <v>292</v>
      </c>
      <c r="FA42" s="291" t="s">
        <v>292</v>
      </c>
      <c r="FB42" s="291" t="s">
        <v>292</v>
      </c>
      <c r="FC42" s="291" t="s">
        <v>292</v>
      </c>
      <c r="FD42" s="291" t="s">
        <v>292</v>
      </c>
      <c r="FE42" s="291" t="s">
        <v>292</v>
      </c>
      <c r="FF42" s="291" t="s">
        <v>292</v>
      </c>
      <c r="FG42" s="291" t="s">
        <v>292</v>
      </c>
      <c r="FH42" s="291" t="s">
        <v>292</v>
      </c>
      <c r="FI42" s="291" t="s">
        <v>292</v>
      </c>
      <c r="FJ42" s="291" t="s">
        <v>292</v>
      </c>
      <c r="FK42" s="291" t="s">
        <v>292</v>
      </c>
      <c r="FL42" s="291" t="s">
        <v>292</v>
      </c>
      <c r="FM42" s="291" t="s">
        <v>292</v>
      </c>
      <c r="FN42" s="291" t="s">
        <v>292</v>
      </c>
      <c r="FO42" s="291" t="s">
        <v>292</v>
      </c>
      <c r="FP42" s="291" t="s">
        <v>292</v>
      </c>
      <c r="FQ42" s="291" t="s">
        <v>292</v>
      </c>
      <c r="FR42" s="291" t="s">
        <v>292</v>
      </c>
      <c r="FS42" s="291" t="s">
        <v>292</v>
      </c>
      <c r="FT42" s="291" t="s">
        <v>292</v>
      </c>
      <c r="FU42" s="291" t="s">
        <v>292</v>
      </c>
      <c r="FV42" s="291" t="s">
        <v>292</v>
      </c>
      <c r="FW42" s="291" t="s">
        <v>292</v>
      </c>
      <c r="FX42" s="291" t="s">
        <v>292</v>
      </c>
      <c r="FY42" s="291" t="s">
        <v>292</v>
      </c>
      <c r="FZ42" s="291" t="s">
        <v>292</v>
      </c>
      <c r="GA42" s="291" t="s">
        <v>292</v>
      </c>
      <c r="GB42" s="291" t="s">
        <v>292</v>
      </c>
      <c r="GC42" s="291" t="s">
        <v>292</v>
      </c>
      <c r="GD42" s="291" t="s">
        <v>292</v>
      </c>
      <c r="GE42" s="291" t="s">
        <v>292</v>
      </c>
      <c r="GF42" s="291" t="s">
        <v>292</v>
      </c>
      <c r="GG42" s="291" t="s">
        <v>292</v>
      </c>
      <c r="GH42" s="291" t="s">
        <v>292</v>
      </c>
      <c r="GI42" s="291" t="s">
        <v>292</v>
      </c>
      <c r="GJ42" s="291" t="s">
        <v>292</v>
      </c>
      <c r="GK42" s="291" t="s">
        <v>292</v>
      </c>
      <c r="GL42" s="291" t="s">
        <v>292</v>
      </c>
      <c r="GM42" s="291" t="s">
        <v>292</v>
      </c>
      <c r="GN42" s="291" t="s">
        <v>292</v>
      </c>
      <c r="GO42" s="291" t="s">
        <v>292</v>
      </c>
      <c r="GP42" s="291" t="s">
        <v>292</v>
      </c>
      <c r="GQ42" s="291" t="s">
        <v>292</v>
      </c>
      <c r="GR42" s="291" t="s">
        <v>292</v>
      </c>
      <c r="GS42" s="291" t="s">
        <v>292</v>
      </c>
      <c r="GT42" s="291" t="s">
        <v>292</v>
      </c>
      <c r="GU42" s="291" t="s">
        <v>292</v>
      </c>
      <c r="GV42" s="291" t="s">
        <v>292</v>
      </c>
      <c r="GW42" s="291" t="s">
        <v>292</v>
      </c>
      <c r="GX42" s="291" t="s">
        <v>292</v>
      </c>
      <c r="GY42" s="291" t="s">
        <v>292</v>
      </c>
      <c r="GZ42" s="291" t="s">
        <v>292</v>
      </c>
      <c r="HA42" s="291" t="s">
        <v>292</v>
      </c>
      <c r="HB42" s="291" t="s">
        <v>292</v>
      </c>
      <c r="HC42" s="291" t="s">
        <v>292</v>
      </c>
      <c r="HD42" s="291" t="s">
        <v>292</v>
      </c>
      <c r="HE42" s="291" t="s">
        <v>292</v>
      </c>
      <c r="HF42" s="291" t="s">
        <v>292</v>
      </c>
      <c r="HG42" s="291" t="s">
        <v>292</v>
      </c>
      <c r="HH42" s="291" t="s">
        <v>292</v>
      </c>
      <c r="HI42" s="291" t="s">
        <v>292</v>
      </c>
      <c r="HJ42" s="291" t="s">
        <v>292</v>
      </c>
      <c r="HK42" s="291" t="s">
        <v>292</v>
      </c>
      <c r="HL42" s="291" t="s">
        <v>292</v>
      </c>
      <c r="HM42" s="291" t="s">
        <v>292</v>
      </c>
      <c r="HN42" s="291" t="s">
        <v>292</v>
      </c>
      <c r="HO42" s="291" t="s">
        <v>292</v>
      </c>
      <c r="HP42" s="291" t="s">
        <v>292</v>
      </c>
      <c r="HQ42" s="291" t="s">
        <v>292</v>
      </c>
      <c r="HR42" s="291" t="s">
        <v>292</v>
      </c>
      <c r="HS42" s="291" t="s">
        <v>292</v>
      </c>
      <c r="HT42" s="291" t="s">
        <v>292</v>
      </c>
      <c r="HU42" s="291" t="s">
        <v>292</v>
      </c>
      <c r="HV42" s="291" t="s">
        <v>292</v>
      </c>
      <c r="HW42" s="291" t="s">
        <v>292</v>
      </c>
      <c r="HX42" s="291" t="s">
        <v>292</v>
      </c>
      <c r="HY42" s="291" t="s">
        <v>292</v>
      </c>
      <c r="HZ42" s="291" t="s">
        <v>292</v>
      </c>
      <c r="IA42" s="291" t="s">
        <v>292</v>
      </c>
      <c r="IB42" s="291" t="s">
        <v>292</v>
      </c>
      <c r="IC42" s="291" t="s">
        <v>292</v>
      </c>
      <c r="ID42" s="291" t="s">
        <v>292</v>
      </c>
      <c r="IE42" s="291" t="s">
        <v>292</v>
      </c>
      <c r="IF42" s="291" t="s">
        <v>292</v>
      </c>
      <c r="IG42" s="291" t="s">
        <v>292</v>
      </c>
      <c r="IH42" s="291" t="s">
        <v>292</v>
      </c>
      <c r="II42" s="291" t="s">
        <v>292</v>
      </c>
      <c r="IJ42" s="291" t="s">
        <v>292</v>
      </c>
      <c r="IK42" s="291" t="s">
        <v>292</v>
      </c>
      <c r="IL42" s="291" t="s">
        <v>292</v>
      </c>
      <c r="IM42" s="291" t="s">
        <v>292</v>
      </c>
      <c r="IN42" s="291" t="s">
        <v>292</v>
      </c>
      <c r="IO42" s="291" t="s">
        <v>292</v>
      </c>
      <c r="IP42" s="291" t="s">
        <v>292</v>
      </c>
      <c r="IQ42" s="291" t="s">
        <v>292</v>
      </c>
      <c r="IR42" s="291" t="s">
        <v>292</v>
      </c>
      <c r="IS42" s="291" t="s">
        <v>292</v>
      </c>
      <c r="IT42" s="291" t="s">
        <v>292</v>
      </c>
      <c r="IU42" s="291" t="s">
        <v>292</v>
      </c>
      <c r="IV42" s="291" t="s">
        <v>292</v>
      </c>
      <c r="IW42" s="291" t="s">
        <v>292</v>
      </c>
      <c r="IX42" s="291" t="s">
        <v>292</v>
      </c>
      <c r="IY42" s="291" t="s">
        <v>292</v>
      </c>
      <c r="IZ42" s="291" t="s">
        <v>292</v>
      </c>
      <c r="JA42" s="291" t="s">
        <v>292</v>
      </c>
      <c r="JB42" s="291" t="s">
        <v>292</v>
      </c>
      <c r="JC42" s="291" t="s">
        <v>292</v>
      </c>
      <c r="JD42" s="291" t="s">
        <v>292</v>
      </c>
      <c r="JE42" s="291" t="s">
        <v>292</v>
      </c>
      <c r="JF42" s="291" t="s">
        <v>292</v>
      </c>
      <c r="JG42" s="291" t="s">
        <v>292</v>
      </c>
      <c r="JH42" s="291" t="s">
        <v>292</v>
      </c>
      <c r="JI42" s="291" t="s">
        <v>292</v>
      </c>
      <c r="JJ42" s="291" t="s">
        <v>292</v>
      </c>
      <c r="JK42" s="291" t="s">
        <v>292</v>
      </c>
      <c r="JL42" s="291" t="s">
        <v>292</v>
      </c>
      <c r="JM42" s="291" t="s">
        <v>292</v>
      </c>
      <c r="JN42" s="291" t="s">
        <v>292</v>
      </c>
      <c r="JO42" s="291" t="s">
        <v>292</v>
      </c>
      <c r="JP42" s="291" t="s">
        <v>292</v>
      </c>
      <c r="JQ42" s="291" t="s">
        <v>292</v>
      </c>
      <c r="JR42" s="291" t="s">
        <v>292</v>
      </c>
      <c r="JS42" s="291" t="s">
        <v>292</v>
      </c>
      <c r="JT42" s="291" t="s">
        <v>292</v>
      </c>
      <c r="JU42" s="291" t="s">
        <v>292</v>
      </c>
      <c r="JV42" s="291" t="s">
        <v>292</v>
      </c>
      <c r="JW42" s="291" t="s">
        <v>292</v>
      </c>
      <c r="JX42" s="291" t="s">
        <v>292</v>
      </c>
      <c r="JY42" s="291" t="s">
        <v>292</v>
      </c>
      <c r="JZ42" s="291" t="s">
        <v>292</v>
      </c>
      <c r="KA42" s="291" t="s">
        <v>292</v>
      </c>
      <c r="KB42" s="291" t="s">
        <v>292</v>
      </c>
      <c r="KC42" s="291" t="s">
        <v>292</v>
      </c>
      <c r="KD42" s="291" t="s">
        <v>292</v>
      </c>
      <c r="KE42" s="291" t="s">
        <v>292</v>
      </c>
      <c r="KF42" s="291" t="s">
        <v>292</v>
      </c>
      <c r="KG42" s="291" t="s">
        <v>292</v>
      </c>
      <c r="KH42" s="291" t="s">
        <v>292</v>
      </c>
      <c r="KI42" s="291" t="s">
        <v>292</v>
      </c>
      <c r="KJ42" s="291" t="s">
        <v>292</v>
      </c>
      <c r="KK42" s="291" t="s">
        <v>292</v>
      </c>
      <c r="KL42" s="291" t="s">
        <v>292</v>
      </c>
      <c r="KM42" s="291" t="s">
        <v>292</v>
      </c>
      <c r="KN42" s="291" t="s">
        <v>292</v>
      </c>
      <c r="KO42" s="291" t="s">
        <v>292</v>
      </c>
      <c r="KP42" s="291" t="s">
        <v>292</v>
      </c>
      <c r="KQ42" s="291" t="s">
        <v>292</v>
      </c>
      <c r="KR42" s="291" t="s">
        <v>292</v>
      </c>
      <c r="KS42" s="291" t="s">
        <v>292</v>
      </c>
      <c r="KT42" s="291" t="s">
        <v>292</v>
      </c>
      <c r="KU42" s="291" t="s">
        <v>292</v>
      </c>
      <c r="KV42" s="291" t="s">
        <v>292</v>
      </c>
      <c r="KW42" s="291" t="s">
        <v>292</v>
      </c>
      <c r="KX42" s="291" t="s">
        <v>292</v>
      </c>
      <c r="KY42" s="291" t="s">
        <v>292</v>
      </c>
      <c r="KZ42" s="291" t="s">
        <v>292</v>
      </c>
      <c r="LA42" s="291" t="s">
        <v>292</v>
      </c>
      <c r="LB42" s="291" t="s">
        <v>292</v>
      </c>
      <c r="LC42" s="291" t="s">
        <v>292</v>
      </c>
      <c r="LD42" s="291" t="s">
        <v>292</v>
      </c>
      <c r="LE42" s="291" t="s">
        <v>292</v>
      </c>
      <c r="LF42" s="291" t="s">
        <v>292</v>
      </c>
      <c r="LG42" s="291" t="s">
        <v>292</v>
      </c>
      <c r="LH42" s="291" t="s">
        <v>292</v>
      </c>
      <c r="LI42" s="291" t="s">
        <v>292</v>
      </c>
      <c r="LJ42" s="291" t="s">
        <v>292</v>
      </c>
      <c r="LK42" s="291" t="s">
        <v>292</v>
      </c>
      <c r="LL42" s="291" t="s">
        <v>292</v>
      </c>
      <c r="LM42" s="291" t="s">
        <v>292</v>
      </c>
      <c r="LN42" s="291" t="s">
        <v>292</v>
      </c>
      <c r="LO42" s="291" t="s">
        <v>292</v>
      </c>
      <c r="LP42" s="291" t="s">
        <v>292</v>
      </c>
      <c r="LQ42" s="291" t="s">
        <v>292</v>
      </c>
      <c r="LR42" s="291" t="s">
        <v>292</v>
      </c>
      <c r="LS42" s="291" t="s">
        <v>292</v>
      </c>
      <c r="LT42" s="291" t="s">
        <v>292</v>
      </c>
      <c r="LU42" s="291" t="s">
        <v>292</v>
      </c>
      <c r="LV42" s="291" t="s">
        <v>292</v>
      </c>
      <c r="LW42" s="291" t="s">
        <v>292</v>
      </c>
      <c r="LX42" s="291" t="s">
        <v>292</v>
      </c>
      <c r="LY42" s="291" t="s">
        <v>292</v>
      </c>
      <c r="LZ42" s="291" t="s">
        <v>292</v>
      </c>
      <c r="MA42" s="291" t="s">
        <v>292</v>
      </c>
      <c r="MB42" s="291" t="s">
        <v>292</v>
      </c>
      <c r="MC42" s="291" t="s">
        <v>292</v>
      </c>
      <c r="MD42" s="291" t="s">
        <v>292</v>
      </c>
      <c r="ME42" s="291" t="s">
        <v>292</v>
      </c>
      <c r="MF42" s="291" t="s">
        <v>292</v>
      </c>
      <c r="MG42" s="291" t="s">
        <v>292</v>
      </c>
      <c r="MH42" s="291" t="s">
        <v>292</v>
      </c>
      <c r="MI42" s="291" t="s">
        <v>292</v>
      </c>
      <c r="MJ42" s="291" t="s">
        <v>292</v>
      </c>
      <c r="MK42" s="291" t="s">
        <v>292</v>
      </c>
      <c r="ML42" s="291" t="s">
        <v>292</v>
      </c>
      <c r="MM42" s="291" t="s">
        <v>292</v>
      </c>
      <c r="MN42" s="291" t="s">
        <v>292</v>
      </c>
      <c r="MO42" s="291" t="s">
        <v>292</v>
      </c>
      <c r="MP42" s="291" t="s">
        <v>292</v>
      </c>
      <c r="MQ42" s="291" t="s">
        <v>292</v>
      </c>
      <c r="MR42" s="291" t="s">
        <v>292</v>
      </c>
      <c r="MS42" s="291" t="s">
        <v>292</v>
      </c>
      <c r="MT42" s="291" t="s">
        <v>292</v>
      </c>
      <c r="MU42" s="291" t="s">
        <v>292</v>
      </c>
      <c r="MV42" s="291" t="s">
        <v>292</v>
      </c>
      <c r="MW42" s="291" t="s">
        <v>292</v>
      </c>
      <c r="MX42" s="291" t="s">
        <v>292</v>
      </c>
      <c r="MY42" s="291" t="s">
        <v>292</v>
      </c>
      <c r="MZ42" s="291" t="s">
        <v>292</v>
      </c>
      <c r="NA42" s="291" t="s">
        <v>292</v>
      </c>
      <c r="NB42" s="291" t="s">
        <v>292</v>
      </c>
      <c r="NC42" s="291" t="s">
        <v>292</v>
      </c>
      <c r="ND42" s="291" t="s">
        <v>292</v>
      </c>
      <c r="NE42" s="291" t="s">
        <v>292</v>
      </c>
      <c r="NF42" s="291" t="s">
        <v>292</v>
      </c>
      <c r="NG42" s="291" t="s">
        <v>292</v>
      </c>
      <c r="NH42" s="291" t="s">
        <v>292</v>
      </c>
      <c r="NI42" s="291" t="s">
        <v>292</v>
      </c>
      <c r="NJ42" s="291" t="s">
        <v>292</v>
      </c>
      <c r="NK42" s="291" t="s">
        <v>292</v>
      </c>
      <c r="NL42" s="291" t="s">
        <v>292</v>
      </c>
      <c r="NM42" s="291" t="s">
        <v>292</v>
      </c>
      <c r="NN42" s="291" t="s">
        <v>292</v>
      </c>
      <c r="NO42" s="291" t="s">
        <v>292</v>
      </c>
      <c r="NP42" s="291" t="s">
        <v>292</v>
      </c>
      <c r="NQ42" s="291" t="s">
        <v>292</v>
      </c>
      <c r="NR42" s="291" t="s">
        <v>292</v>
      </c>
      <c r="NS42" s="291" t="s">
        <v>292</v>
      </c>
      <c r="NT42" s="291" t="s">
        <v>292</v>
      </c>
      <c r="NU42" s="291" t="s">
        <v>292</v>
      </c>
      <c r="NV42" s="291" t="s">
        <v>292</v>
      </c>
      <c r="NW42" s="291" t="s">
        <v>292</v>
      </c>
      <c r="NX42" s="291" t="s">
        <v>292</v>
      </c>
      <c r="NY42" s="291" t="s">
        <v>292</v>
      </c>
      <c r="NZ42" s="291" t="s">
        <v>292</v>
      </c>
      <c r="OA42" s="291" t="s">
        <v>292</v>
      </c>
      <c r="OB42" s="291" t="s">
        <v>292</v>
      </c>
      <c r="OC42" s="291" t="s">
        <v>292</v>
      </c>
      <c r="OD42" s="291" t="s">
        <v>292</v>
      </c>
      <c r="OE42" s="291" t="s">
        <v>292</v>
      </c>
      <c r="OF42" s="291" t="s">
        <v>292</v>
      </c>
      <c r="OG42" s="291" t="s">
        <v>292</v>
      </c>
      <c r="OH42" s="291" t="s">
        <v>292</v>
      </c>
      <c r="OI42" s="291" t="s">
        <v>292</v>
      </c>
      <c r="OJ42" s="291" t="s">
        <v>292</v>
      </c>
      <c r="OK42" s="291" t="s">
        <v>292</v>
      </c>
      <c r="OL42" s="291" t="s">
        <v>292</v>
      </c>
      <c r="OM42" s="291" t="s">
        <v>292</v>
      </c>
      <c r="ON42" s="291" t="s">
        <v>292</v>
      </c>
      <c r="OO42" s="291" t="s">
        <v>292</v>
      </c>
      <c r="OP42" s="291" t="s">
        <v>292</v>
      </c>
      <c r="OQ42" s="291" t="s">
        <v>292</v>
      </c>
      <c r="OR42" s="291" t="s">
        <v>292</v>
      </c>
      <c r="OS42" s="291" t="s">
        <v>292</v>
      </c>
      <c r="OT42" s="291" t="s">
        <v>292</v>
      </c>
      <c r="OU42" s="291" t="s">
        <v>292</v>
      </c>
      <c r="OV42" s="291" t="s">
        <v>292</v>
      </c>
      <c r="OW42" s="291" t="s">
        <v>292</v>
      </c>
      <c r="OX42" s="291" t="s">
        <v>292</v>
      </c>
      <c r="OY42" s="291" t="s">
        <v>292</v>
      </c>
      <c r="OZ42" s="291" t="s">
        <v>292</v>
      </c>
      <c r="PA42" s="291" t="s">
        <v>292</v>
      </c>
      <c r="PB42" s="291" t="s">
        <v>292</v>
      </c>
      <c r="PC42" s="291" t="s">
        <v>292</v>
      </c>
      <c r="PD42" s="291" t="s">
        <v>292</v>
      </c>
      <c r="PE42" s="291" t="s">
        <v>292</v>
      </c>
      <c r="PF42" s="291" t="s">
        <v>292</v>
      </c>
      <c r="PG42" s="291" t="s">
        <v>292</v>
      </c>
      <c r="PH42" s="291" t="s">
        <v>292</v>
      </c>
      <c r="PI42" s="291" t="s">
        <v>292</v>
      </c>
      <c r="PJ42" s="291" t="s">
        <v>292</v>
      </c>
      <c r="PK42" s="291" t="s">
        <v>292</v>
      </c>
      <c r="PL42" s="291" t="s">
        <v>292</v>
      </c>
      <c r="PM42" s="291" t="s">
        <v>292</v>
      </c>
      <c r="PN42" s="291" t="s">
        <v>292</v>
      </c>
      <c r="PO42" s="291" t="s">
        <v>292</v>
      </c>
      <c r="PP42" s="291" t="s">
        <v>292</v>
      </c>
      <c r="PQ42" s="291" t="s">
        <v>292</v>
      </c>
      <c r="PR42" s="291" t="s">
        <v>292</v>
      </c>
      <c r="PS42" s="291" t="s">
        <v>292</v>
      </c>
      <c r="PT42" s="291" t="s">
        <v>292</v>
      </c>
      <c r="PU42" s="291" t="s">
        <v>292</v>
      </c>
      <c r="PV42" s="291" t="s">
        <v>292</v>
      </c>
      <c r="PW42" s="291" t="s">
        <v>292</v>
      </c>
      <c r="PX42" s="291" t="s">
        <v>292</v>
      </c>
      <c r="PY42" s="291" t="s">
        <v>292</v>
      </c>
      <c r="PZ42" s="291" t="s">
        <v>292</v>
      </c>
      <c r="QA42" s="291" t="s">
        <v>292</v>
      </c>
      <c r="QB42" s="291" t="s">
        <v>292</v>
      </c>
      <c r="QC42" s="291" t="s">
        <v>292</v>
      </c>
      <c r="QD42" s="291" t="s">
        <v>292</v>
      </c>
      <c r="QE42" s="291" t="s">
        <v>292</v>
      </c>
      <c r="QF42" s="291" t="s">
        <v>292</v>
      </c>
      <c r="QG42" s="291" t="s">
        <v>292</v>
      </c>
      <c r="QH42" s="291" t="s">
        <v>292</v>
      </c>
      <c r="QI42" s="291" t="s">
        <v>292</v>
      </c>
      <c r="QJ42" s="291" t="s">
        <v>292</v>
      </c>
      <c r="QK42" s="291" t="s">
        <v>292</v>
      </c>
      <c r="QL42" s="291" t="s">
        <v>292</v>
      </c>
      <c r="QM42" s="291" t="s">
        <v>292</v>
      </c>
      <c r="QN42" s="291" t="s">
        <v>292</v>
      </c>
      <c r="QO42" s="291" t="s">
        <v>292</v>
      </c>
      <c r="QP42" s="291" t="s">
        <v>292</v>
      </c>
      <c r="QQ42" s="291" t="s">
        <v>292</v>
      </c>
      <c r="QR42" s="291" t="s">
        <v>292</v>
      </c>
      <c r="QS42" s="291" t="s">
        <v>292</v>
      </c>
      <c r="QT42" s="291" t="s">
        <v>292</v>
      </c>
      <c r="QU42" s="291"/>
      <c r="QV42" s="291"/>
      <c r="QW42" s="291" t="s">
        <v>292</v>
      </c>
      <c r="QX42" s="291"/>
      <c r="QY42" s="291"/>
      <c r="QZ42" s="291"/>
      <c r="RA42" s="291"/>
      <c r="RB42" s="291"/>
      <c r="RC42" s="291"/>
    </row>
    <row r="43" spans="1:471">
      <c r="A43" s="289" t="s">
        <v>293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  <c r="BS43" s="291"/>
      <c r="BT43" s="291"/>
      <c r="BU43" s="291"/>
      <c r="BV43" s="291"/>
      <c r="BW43" s="291"/>
      <c r="BX43" s="291"/>
      <c r="BY43" s="291"/>
      <c r="BZ43" s="291"/>
      <c r="CA43" s="291"/>
      <c r="CB43" s="291"/>
      <c r="CC43" s="291"/>
      <c r="CD43" s="291"/>
      <c r="CE43" s="291"/>
      <c r="CF43" s="291"/>
      <c r="CG43" s="291"/>
      <c r="CH43" s="291"/>
      <c r="CI43" s="291"/>
      <c r="CJ43" s="291"/>
      <c r="CK43" s="291"/>
      <c r="CL43" s="291"/>
      <c r="CM43" s="291"/>
      <c r="CN43" s="291"/>
      <c r="CO43" s="291"/>
      <c r="CP43" s="291"/>
      <c r="CQ43" s="291"/>
      <c r="CR43" s="291"/>
      <c r="CS43" s="291"/>
      <c r="CT43" s="291"/>
      <c r="CU43" s="291"/>
      <c r="CV43" s="291"/>
      <c r="CW43" s="291"/>
      <c r="CX43" s="291"/>
      <c r="CY43" s="291"/>
      <c r="CZ43" s="291"/>
      <c r="DA43" s="291"/>
      <c r="DB43" s="291"/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/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A43" s="291"/>
      <c r="EB43" s="291"/>
      <c r="EC43" s="291"/>
      <c r="ED43" s="291"/>
      <c r="EE43" s="291"/>
      <c r="EF43" s="291"/>
      <c r="EG43" s="291"/>
      <c r="EH43" s="291"/>
      <c r="EI43" s="291"/>
      <c r="EJ43" s="291"/>
      <c r="EK43" s="291"/>
      <c r="EL43" s="291"/>
      <c r="EM43" s="291"/>
      <c r="EN43" s="291"/>
      <c r="EO43" s="291"/>
      <c r="EP43" s="291"/>
      <c r="EQ43" s="291"/>
      <c r="ER43" s="291"/>
      <c r="ES43" s="291"/>
      <c r="ET43" s="291"/>
      <c r="EU43" s="291"/>
      <c r="EV43" s="291"/>
      <c r="EW43" s="291"/>
      <c r="EX43" s="291"/>
      <c r="EY43" s="291"/>
      <c r="EZ43" s="291"/>
      <c r="FA43" s="291"/>
      <c r="FB43" s="291"/>
      <c r="FC43" s="291"/>
      <c r="FD43" s="291"/>
      <c r="FE43" s="291"/>
      <c r="FF43" s="291"/>
      <c r="FG43" s="291"/>
      <c r="FH43" s="291"/>
      <c r="FI43" s="291"/>
      <c r="FJ43" s="291"/>
      <c r="FK43" s="291"/>
      <c r="FL43" s="291"/>
      <c r="FM43" s="291"/>
      <c r="FN43" s="291"/>
      <c r="FO43" s="291"/>
      <c r="FP43" s="291"/>
      <c r="FQ43" s="291"/>
      <c r="FR43" s="291"/>
      <c r="FS43" s="291"/>
      <c r="FT43" s="291"/>
      <c r="FU43" s="291"/>
      <c r="FV43" s="291"/>
      <c r="FW43" s="291"/>
      <c r="FX43" s="291"/>
      <c r="FY43" s="291"/>
      <c r="FZ43" s="291"/>
      <c r="GA43" s="291"/>
      <c r="GB43" s="291"/>
      <c r="GC43" s="291"/>
      <c r="GD43" s="291"/>
      <c r="GE43" s="291"/>
      <c r="GF43" s="291"/>
      <c r="GG43" s="291"/>
      <c r="GH43" s="291"/>
      <c r="GI43" s="291"/>
      <c r="GJ43" s="291"/>
      <c r="GK43" s="291"/>
      <c r="GL43" s="291"/>
      <c r="GM43" s="291"/>
      <c r="GN43" s="291"/>
      <c r="GO43" s="291"/>
      <c r="GP43" s="291"/>
      <c r="GQ43" s="291"/>
      <c r="GR43" s="291"/>
      <c r="GS43" s="291"/>
      <c r="GT43" s="291"/>
      <c r="GU43" s="291"/>
      <c r="GV43" s="291"/>
      <c r="GW43" s="291"/>
      <c r="GX43" s="291"/>
      <c r="GY43" s="291"/>
      <c r="GZ43" s="291"/>
      <c r="HA43" s="291"/>
      <c r="HB43" s="291"/>
      <c r="HC43" s="291"/>
      <c r="HD43" s="291"/>
      <c r="HE43" s="291"/>
      <c r="HF43" s="291"/>
      <c r="HG43" s="291"/>
      <c r="HH43" s="291"/>
      <c r="HI43" s="291"/>
      <c r="HJ43" s="291"/>
      <c r="HK43" s="291"/>
      <c r="HL43" s="291"/>
      <c r="HM43" s="291"/>
      <c r="HN43" s="291"/>
      <c r="HO43" s="291"/>
      <c r="HP43" s="291"/>
      <c r="HQ43" s="291"/>
      <c r="HR43" s="291"/>
      <c r="HS43" s="291"/>
      <c r="HT43" s="291"/>
      <c r="HU43" s="291"/>
      <c r="HV43" s="291"/>
      <c r="HW43" s="291"/>
      <c r="HX43" s="291"/>
      <c r="HY43" s="291"/>
      <c r="HZ43" s="291"/>
      <c r="IA43" s="291"/>
      <c r="IB43" s="291"/>
      <c r="IC43" s="291"/>
      <c r="ID43" s="291"/>
      <c r="IE43" s="291"/>
      <c r="IF43" s="291"/>
      <c r="IG43" s="291"/>
      <c r="IH43" s="291"/>
      <c r="II43" s="291"/>
      <c r="IJ43" s="291"/>
      <c r="IK43" s="291"/>
      <c r="IL43" s="291"/>
      <c r="IM43" s="291"/>
      <c r="IN43" s="291"/>
      <c r="IO43" s="291"/>
      <c r="IP43" s="291"/>
      <c r="IQ43" s="291"/>
      <c r="IR43" s="291"/>
      <c r="IS43" s="291"/>
      <c r="IT43" s="291"/>
      <c r="IU43" s="291"/>
      <c r="IV43" s="291"/>
      <c r="IW43" s="291"/>
      <c r="IX43" s="291"/>
      <c r="IY43" s="291"/>
      <c r="IZ43" s="291"/>
      <c r="JA43" s="291"/>
      <c r="JB43" s="291"/>
      <c r="JC43" s="291"/>
      <c r="JD43" s="291"/>
      <c r="JE43" s="291"/>
      <c r="JF43" s="291"/>
      <c r="JG43" s="291"/>
      <c r="JH43" s="291"/>
      <c r="JI43" s="291"/>
      <c r="JJ43" s="291"/>
      <c r="JK43" s="291"/>
      <c r="JL43" s="291"/>
      <c r="JM43" s="291"/>
      <c r="JN43" s="291"/>
      <c r="JO43" s="291"/>
      <c r="JP43" s="291"/>
      <c r="JQ43" s="291"/>
      <c r="JR43" s="291"/>
      <c r="JS43" s="291"/>
      <c r="JT43" s="291"/>
      <c r="JU43" s="291"/>
      <c r="JV43" s="291"/>
      <c r="JW43" s="291"/>
      <c r="JX43" s="291"/>
      <c r="JY43" s="291"/>
      <c r="JZ43" s="291"/>
      <c r="KA43" s="291"/>
      <c r="KB43" s="291"/>
      <c r="KC43" s="291"/>
      <c r="KD43" s="291"/>
      <c r="KE43" s="291"/>
      <c r="KF43" s="291"/>
      <c r="KG43" s="291"/>
      <c r="KH43" s="291"/>
      <c r="KI43" s="291"/>
      <c r="KJ43" s="291"/>
      <c r="KK43" s="291"/>
      <c r="KL43" s="291"/>
      <c r="KM43" s="291"/>
      <c r="KN43" s="291"/>
      <c r="KO43" s="291"/>
      <c r="KP43" s="291"/>
      <c r="KQ43" s="291"/>
      <c r="KR43" s="291"/>
      <c r="KS43" s="291"/>
      <c r="KT43" s="291"/>
      <c r="KU43" s="291"/>
      <c r="KV43" s="291"/>
      <c r="KW43" s="291"/>
      <c r="KX43" s="291"/>
      <c r="KY43" s="291"/>
      <c r="KZ43" s="291"/>
      <c r="LA43" s="291"/>
      <c r="LB43" s="291"/>
      <c r="LC43" s="291"/>
      <c r="LD43" s="291"/>
      <c r="LE43" s="291"/>
      <c r="LF43" s="291"/>
      <c r="LG43" s="291"/>
      <c r="LH43" s="291"/>
      <c r="LI43" s="291"/>
      <c r="LJ43" s="291"/>
      <c r="LK43" s="291"/>
      <c r="LL43" s="291"/>
      <c r="LM43" s="291"/>
      <c r="LN43" s="291"/>
      <c r="LO43" s="291"/>
      <c r="LP43" s="291"/>
      <c r="LQ43" s="291"/>
      <c r="LR43" s="291"/>
      <c r="LS43" s="291"/>
      <c r="LT43" s="291"/>
      <c r="LU43" s="291"/>
      <c r="LV43" s="291"/>
      <c r="LW43" s="291"/>
      <c r="LX43" s="291"/>
      <c r="LY43" s="291"/>
      <c r="LZ43" s="291"/>
      <c r="MA43" s="291"/>
      <c r="MB43" s="291"/>
      <c r="MC43" s="291"/>
      <c r="MD43" s="291"/>
      <c r="ME43" s="291"/>
      <c r="MF43" s="291"/>
      <c r="MG43" s="291"/>
      <c r="MH43" s="291"/>
      <c r="MI43" s="291"/>
      <c r="MJ43" s="291"/>
      <c r="MK43" s="291"/>
      <c r="ML43" s="291"/>
      <c r="MM43" s="291"/>
      <c r="MN43" s="291"/>
      <c r="MO43" s="291"/>
      <c r="MP43" s="291"/>
      <c r="MQ43" s="291"/>
      <c r="MR43" s="291"/>
      <c r="MS43" s="291"/>
      <c r="MT43" s="291"/>
      <c r="MU43" s="291"/>
      <c r="MV43" s="291"/>
      <c r="MW43" s="291"/>
      <c r="MX43" s="291"/>
      <c r="MY43" s="291"/>
      <c r="MZ43" s="291"/>
      <c r="NA43" s="291"/>
      <c r="NB43" s="291"/>
      <c r="NC43" s="291"/>
      <c r="ND43" s="291"/>
      <c r="NE43" s="291"/>
      <c r="NF43" s="291"/>
      <c r="NG43" s="291"/>
      <c r="NH43" s="291"/>
      <c r="NI43" s="291"/>
      <c r="NJ43" s="291"/>
      <c r="NK43" s="291"/>
      <c r="NL43" s="291"/>
      <c r="NM43" s="291"/>
      <c r="NN43" s="291"/>
      <c r="NO43" s="291"/>
      <c r="NP43" s="291"/>
      <c r="NQ43" s="291"/>
      <c r="NR43" s="291"/>
      <c r="NS43" s="291"/>
      <c r="NT43" s="291"/>
      <c r="NU43" s="291"/>
      <c r="NV43" s="291"/>
      <c r="NW43" s="291"/>
      <c r="NX43" s="291"/>
      <c r="NY43" s="291"/>
      <c r="NZ43" s="291"/>
      <c r="OA43" s="291"/>
      <c r="OB43" s="291"/>
      <c r="OC43" s="291"/>
      <c r="OD43" s="291"/>
      <c r="OE43" s="291"/>
      <c r="OF43" s="291"/>
      <c r="OG43" s="291"/>
      <c r="OH43" s="291"/>
      <c r="OI43" s="291"/>
      <c r="OJ43" s="291"/>
      <c r="OK43" s="291"/>
      <c r="OL43" s="291"/>
      <c r="OM43" s="291"/>
      <c r="ON43" s="291"/>
      <c r="OO43" s="291"/>
      <c r="OP43" s="291"/>
      <c r="OQ43" s="291"/>
      <c r="OR43" s="291"/>
      <c r="OS43" s="291"/>
      <c r="OT43" s="291"/>
      <c r="OU43" s="291"/>
      <c r="OV43" s="291"/>
      <c r="OW43" s="291"/>
      <c r="OX43" s="291"/>
      <c r="OY43" s="291"/>
      <c r="OZ43" s="291"/>
      <c r="PA43" s="291"/>
      <c r="PB43" s="291"/>
      <c r="PC43" s="291"/>
      <c r="PD43" s="291"/>
      <c r="PE43" s="291"/>
      <c r="PF43" s="291"/>
      <c r="PG43" s="291"/>
      <c r="PH43" s="291"/>
      <c r="PI43" s="291"/>
      <c r="PJ43" s="291"/>
      <c r="PK43" s="291"/>
      <c r="PL43" s="291"/>
      <c r="PM43" s="291"/>
      <c r="PN43" s="291"/>
      <c r="PO43" s="291"/>
      <c r="PP43" s="291"/>
      <c r="PQ43" s="291"/>
      <c r="PR43" s="291"/>
      <c r="PS43" s="291"/>
      <c r="PT43" s="291"/>
      <c r="PU43" s="291"/>
      <c r="PV43" s="291"/>
      <c r="PW43" s="291"/>
      <c r="PX43" s="291"/>
      <c r="PY43" s="291"/>
      <c r="PZ43" s="291"/>
      <c r="QA43" s="291"/>
      <c r="QB43" s="291"/>
      <c r="QC43" s="291"/>
      <c r="QD43" s="291"/>
      <c r="QE43" s="291"/>
      <c r="QF43" s="291"/>
      <c r="QG43" s="291"/>
      <c r="QH43" s="291"/>
      <c r="QI43" s="291"/>
      <c r="QJ43" s="291"/>
      <c r="QK43" s="291"/>
      <c r="QL43" s="291"/>
      <c r="QM43" s="291"/>
      <c r="QN43" s="291"/>
      <c r="QO43" s="291"/>
      <c r="QP43" s="291"/>
      <c r="QQ43" s="291"/>
      <c r="QR43" s="291"/>
      <c r="QS43" s="291"/>
      <c r="QT43" s="291"/>
      <c r="QU43" s="291"/>
      <c r="QV43" s="291"/>
      <c r="QW43" s="291" t="s">
        <v>294</v>
      </c>
      <c r="QX43" s="291"/>
      <c r="QY43" s="291"/>
      <c r="QZ43" s="291"/>
      <c r="RA43" s="291"/>
      <c r="RB43" s="291"/>
      <c r="RC43" s="291"/>
    </row>
    <row r="44" spans="1:471">
      <c r="A44" s="289" t="s">
        <v>295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/>
      <c r="BQ44" s="291"/>
      <c r="BR44" s="291"/>
      <c r="BS44" s="291"/>
      <c r="BT44" s="291"/>
      <c r="BU44" s="291"/>
      <c r="BV44" s="291"/>
      <c r="BW44" s="291"/>
      <c r="BX44" s="291"/>
      <c r="BY44" s="291"/>
      <c r="BZ44" s="291"/>
      <c r="CA44" s="291"/>
      <c r="CB44" s="291"/>
      <c r="CC44" s="291"/>
      <c r="CD44" s="291"/>
      <c r="CE44" s="291"/>
      <c r="CF44" s="291"/>
      <c r="CG44" s="291"/>
      <c r="CH44" s="291"/>
      <c r="CI44" s="291"/>
      <c r="CJ44" s="291"/>
      <c r="CK44" s="291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CY44" s="291"/>
      <c r="CZ44" s="291"/>
      <c r="DA44" s="291"/>
      <c r="DB44" s="291"/>
      <c r="DC44" s="291"/>
      <c r="DD44" s="291"/>
      <c r="DE44" s="291"/>
      <c r="DF44" s="291"/>
      <c r="DG44" s="291"/>
      <c r="DH44" s="291"/>
      <c r="DI44" s="291"/>
      <c r="DJ44" s="291"/>
      <c r="DK44" s="291"/>
      <c r="DL44" s="291"/>
      <c r="DM44" s="291"/>
      <c r="DN44" s="291"/>
      <c r="DO44" s="291"/>
      <c r="DP44" s="291"/>
      <c r="DQ44" s="291"/>
      <c r="DR44" s="291"/>
      <c r="DS44" s="291"/>
      <c r="DT44" s="291"/>
      <c r="DU44" s="291"/>
      <c r="DV44" s="291"/>
      <c r="DW44" s="291"/>
      <c r="DX44" s="291"/>
      <c r="DY44" s="291"/>
      <c r="DZ44" s="291"/>
      <c r="EA44" s="291"/>
      <c r="EB44" s="291"/>
      <c r="EC44" s="291"/>
      <c r="ED44" s="291"/>
      <c r="EE44" s="291"/>
      <c r="EF44" s="291"/>
      <c r="EG44" s="291"/>
      <c r="EH44" s="291"/>
      <c r="EI44" s="291"/>
      <c r="EJ44" s="291"/>
      <c r="EK44" s="291"/>
      <c r="EL44" s="291"/>
      <c r="EM44" s="291"/>
      <c r="EN44" s="291"/>
      <c r="EO44" s="291"/>
      <c r="EP44" s="291"/>
      <c r="EQ44" s="291"/>
      <c r="ER44" s="291"/>
      <c r="ES44" s="291"/>
      <c r="ET44" s="291"/>
      <c r="EU44" s="291"/>
      <c r="EV44" s="291"/>
      <c r="EW44" s="291"/>
      <c r="EX44" s="291"/>
      <c r="EY44" s="291"/>
      <c r="EZ44" s="291"/>
      <c r="FA44" s="291"/>
      <c r="FB44" s="291"/>
      <c r="FC44" s="291"/>
      <c r="FD44" s="291"/>
      <c r="FE44" s="291"/>
      <c r="FF44" s="291"/>
      <c r="FG44" s="291"/>
      <c r="FH44" s="291"/>
      <c r="FI44" s="291"/>
      <c r="FJ44" s="291"/>
      <c r="FK44" s="291"/>
      <c r="FL44" s="291"/>
      <c r="FM44" s="291"/>
      <c r="FN44" s="291"/>
      <c r="FO44" s="291"/>
      <c r="FP44" s="291"/>
      <c r="FQ44" s="291"/>
      <c r="FR44" s="291"/>
      <c r="FS44" s="291"/>
      <c r="FT44" s="291"/>
      <c r="FU44" s="291"/>
      <c r="FV44" s="291"/>
      <c r="FW44" s="291"/>
      <c r="FX44" s="291"/>
      <c r="FY44" s="291"/>
      <c r="FZ44" s="291"/>
      <c r="GA44" s="291"/>
      <c r="GB44" s="291"/>
      <c r="GC44" s="291"/>
      <c r="GD44" s="291"/>
      <c r="GE44" s="291"/>
      <c r="GF44" s="291"/>
      <c r="GG44" s="291"/>
      <c r="GH44" s="291"/>
      <c r="GI44" s="291"/>
      <c r="GJ44" s="291"/>
      <c r="GK44" s="291"/>
      <c r="GL44" s="291"/>
      <c r="GM44" s="291"/>
      <c r="GN44" s="291"/>
      <c r="GO44" s="291"/>
      <c r="GP44" s="291"/>
      <c r="GQ44" s="291"/>
      <c r="GR44" s="291"/>
      <c r="GS44" s="291"/>
      <c r="GT44" s="291"/>
      <c r="GU44" s="291"/>
      <c r="GV44" s="291"/>
      <c r="GW44" s="291"/>
      <c r="GX44" s="291"/>
      <c r="GY44" s="291"/>
      <c r="GZ44" s="291"/>
      <c r="HA44" s="291"/>
      <c r="HB44" s="291"/>
      <c r="HC44" s="291"/>
      <c r="HD44" s="291"/>
      <c r="HE44" s="291"/>
      <c r="HF44" s="291"/>
      <c r="HG44" s="291"/>
      <c r="HH44" s="291"/>
      <c r="HI44" s="291"/>
      <c r="HJ44" s="291"/>
      <c r="HK44" s="291"/>
      <c r="HL44" s="291"/>
      <c r="HM44" s="291"/>
      <c r="HN44" s="291"/>
      <c r="HO44" s="291"/>
      <c r="HP44" s="291"/>
      <c r="HQ44" s="291"/>
      <c r="HR44" s="291"/>
      <c r="HS44" s="291"/>
      <c r="HT44" s="291"/>
      <c r="HU44" s="291"/>
      <c r="HV44" s="291"/>
      <c r="HW44" s="291"/>
      <c r="HX44" s="291"/>
      <c r="HY44" s="291"/>
      <c r="HZ44" s="291"/>
      <c r="IA44" s="291"/>
      <c r="IB44" s="291"/>
      <c r="IC44" s="291"/>
      <c r="ID44" s="291"/>
      <c r="IE44" s="291"/>
      <c r="IF44" s="291"/>
      <c r="IG44" s="291"/>
      <c r="IH44" s="291"/>
      <c r="II44" s="291"/>
      <c r="IJ44" s="291"/>
      <c r="IK44" s="291"/>
      <c r="IL44" s="291"/>
      <c r="IM44" s="291"/>
      <c r="IN44" s="291"/>
      <c r="IO44" s="291"/>
      <c r="IP44" s="291"/>
      <c r="IQ44" s="291"/>
      <c r="IR44" s="291"/>
      <c r="IS44" s="291"/>
      <c r="IT44" s="291"/>
      <c r="IU44" s="291"/>
      <c r="IV44" s="291"/>
      <c r="IW44" s="291"/>
      <c r="IX44" s="291"/>
      <c r="IY44" s="291"/>
      <c r="IZ44" s="291"/>
      <c r="JA44" s="291"/>
      <c r="JB44" s="291"/>
      <c r="JC44" s="291"/>
      <c r="JD44" s="291"/>
      <c r="JE44" s="291"/>
      <c r="JF44" s="291"/>
      <c r="JG44" s="291"/>
      <c r="JH44" s="291"/>
      <c r="JI44" s="291"/>
      <c r="JJ44" s="291"/>
      <c r="JK44" s="291"/>
      <c r="JL44" s="291"/>
      <c r="JM44" s="291"/>
      <c r="JN44" s="291"/>
      <c r="JO44" s="291"/>
      <c r="JP44" s="291"/>
      <c r="JQ44" s="291"/>
      <c r="JR44" s="291"/>
      <c r="JS44" s="291"/>
      <c r="JT44" s="291"/>
      <c r="JU44" s="291"/>
      <c r="JV44" s="291"/>
      <c r="JW44" s="291"/>
      <c r="JX44" s="291"/>
      <c r="JY44" s="291"/>
      <c r="JZ44" s="291"/>
      <c r="KA44" s="291"/>
      <c r="KB44" s="291"/>
      <c r="KC44" s="291"/>
      <c r="KD44" s="291"/>
      <c r="KE44" s="291"/>
      <c r="KF44" s="291"/>
      <c r="KG44" s="291"/>
      <c r="KH44" s="291"/>
      <c r="KI44" s="291"/>
      <c r="KJ44" s="291"/>
      <c r="KK44" s="291"/>
      <c r="KL44" s="291"/>
      <c r="KM44" s="291"/>
      <c r="KN44" s="291"/>
      <c r="KO44" s="291"/>
      <c r="KP44" s="291"/>
      <c r="KQ44" s="291"/>
      <c r="KR44" s="291"/>
      <c r="KS44" s="291"/>
      <c r="KT44" s="291"/>
      <c r="KU44" s="291"/>
      <c r="KV44" s="291"/>
      <c r="KW44" s="291"/>
      <c r="KX44" s="291"/>
      <c r="KY44" s="291"/>
      <c r="KZ44" s="291"/>
      <c r="LA44" s="291"/>
      <c r="LB44" s="291"/>
      <c r="LC44" s="291"/>
      <c r="LD44" s="291"/>
      <c r="LE44" s="291"/>
      <c r="LF44" s="291"/>
      <c r="LG44" s="291"/>
      <c r="LH44" s="291"/>
      <c r="LI44" s="291"/>
      <c r="LJ44" s="291"/>
      <c r="LK44" s="291"/>
      <c r="LL44" s="291"/>
      <c r="LM44" s="291"/>
      <c r="LN44" s="291"/>
      <c r="LO44" s="291"/>
      <c r="LP44" s="291"/>
      <c r="LQ44" s="291"/>
      <c r="LR44" s="291"/>
      <c r="LS44" s="291"/>
      <c r="LT44" s="291"/>
      <c r="LU44" s="291"/>
      <c r="LV44" s="291"/>
      <c r="LW44" s="291"/>
      <c r="LX44" s="291"/>
      <c r="LY44" s="291"/>
      <c r="LZ44" s="291"/>
      <c r="MA44" s="291"/>
      <c r="MB44" s="291"/>
      <c r="MC44" s="291"/>
      <c r="MD44" s="291"/>
      <c r="ME44" s="291"/>
      <c r="MF44" s="291"/>
      <c r="MG44" s="291"/>
      <c r="MH44" s="291"/>
      <c r="MI44" s="291"/>
      <c r="MJ44" s="291"/>
      <c r="MK44" s="291"/>
      <c r="ML44" s="291"/>
      <c r="MM44" s="291"/>
      <c r="MN44" s="291"/>
      <c r="MO44" s="291"/>
      <c r="MP44" s="291"/>
      <c r="MQ44" s="291"/>
      <c r="MR44" s="291"/>
      <c r="MS44" s="291"/>
      <c r="MT44" s="291"/>
      <c r="MU44" s="291"/>
      <c r="MV44" s="291"/>
      <c r="MW44" s="291"/>
      <c r="MX44" s="291"/>
      <c r="MY44" s="291"/>
      <c r="MZ44" s="291"/>
      <c r="NA44" s="291"/>
      <c r="NB44" s="291"/>
      <c r="NC44" s="291"/>
      <c r="ND44" s="291"/>
      <c r="NE44" s="291"/>
      <c r="NF44" s="291"/>
      <c r="NG44" s="291"/>
      <c r="NH44" s="291"/>
      <c r="NI44" s="291"/>
      <c r="NJ44" s="291"/>
      <c r="NK44" s="291"/>
      <c r="NL44" s="291"/>
      <c r="NM44" s="291"/>
      <c r="NN44" s="291"/>
      <c r="NO44" s="291"/>
      <c r="NP44" s="291"/>
      <c r="NQ44" s="291"/>
      <c r="NR44" s="291"/>
      <c r="NS44" s="291"/>
      <c r="NT44" s="291"/>
      <c r="NU44" s="291"/>
      <c r="NV44" s="291"/>
      <c r="NW44" s="291"/>
      <c r="NX44" s="291"/>
      <c r="NY44" s="291"/>
      <c r="NZ44" s="291"/>
      <c r="OA44" s="291"/>
      <c r="OB44" s="291"/>
      <c r="OC44" s="291"/>
      <c r="OD44" s="291"/>
      <c r="OE44" s="291"/>
      <c r="OF44" s="291"/>
      <c r="OG44" s="291"/>
      <c r="OH44" s="291"/>
      <c r="OI44" s="291"/>
      <c r="OJ44" s="291"/>
      <c r="OK44" s="291"/>
      <c r="OL44" s="291"/>
      <c r="OM44" s="291"/>
      <c r="ON44" s="291"/>
      <c r="OO44" s="291"/>
      <c r="OP44" s="291"/>
      <c r="OQ44" s="291"/>
      <c r="OR44" s="291"/>
      <c r="OS44" s="291"/>
      <c r="OT44" s="291"/>
      <c r="OU44" s="291"/>
      <c r="OV44" s="291"/>
      <c r="OW44" s="291"/>
      <c r="OX44" s="291"/>
      <c r="OY44" s="291"/>
      <c r="OZ44" s="291"/>
      <c r="PA44" s="291"/>
      <c r="PB44" s="291"/>
      <c r="PC44" s="291"/>
      <c r="PD44" s="291"/>
      <c r="PE44" s="291"/>
      <c r="PF44" s="291"/>
      <c r="PG44" s="291"/>
      <c r="PH44" s="291"/>
      <c r="PI44" s="291"/>
      <c r="PJ44" s="291"/>
      <c r="PK44" s="291"/>
      <c r="PL44" s="291"/>
      <c r="PM44" s="291"/>
      <c r="PN44" s="291"/>
      <c r="PO44" s="291"/>
      <c r="PP44" s="291"/>
      <c r="PQ44" s="291"/>
      <c r="PR44" s="291"/>
      <c r="PS44" s="291"/>
      <c r="PT44" s="291"/>
      <c r="PU44" s="291"/>
      <c r="PV44" s="291"/>
      <c r="PW44" s="291"/>
      <c r="PX44" s="291"/>
      <c r="PY44" s="291"/>
      <c r="PZ44" s="291"/>
      <c r="QA44" s="291"/>
      <c r="QB44" s="291"/>
      <c r="QC44" s="291"/>
      <c r="QD44" s="291"/>
      <c r="QE44" s="291"/>
      <c r="QF44" s="291"/>
      <c r="QG44" s="291"/>
      <c r="QH44" s="291"/>
      <c r="QI44" s="291"/>
      <c r="QJ44" s="291"/>
      <c r="QK44" s="291"/>
      <c r="QL44" s="291"/>
      <c r="QM44" s="291"/>
      <c r="QN44" s="291"/>
      <c r="QO44" s="291"/>
      <c r="QP44" s="291"/>
      <c r="QQ44" s="291"/>
      <c r="QR44" s="291"/>
      <c r="QS44" s="291"/>
      <c r="QT44" s="291"/>
      <c r="QU44" s="291"/>
      <c r="QV44" s="291"/>
      <c r="QW44" s="291" t="s">
        <v>296</v>
      </c>
      <c r="QX44" s="291"/>
      <c r="QY44" s="291"/>
      <c r="QZ44" s="291"/>
      <c r="RA44" s="291"/>
      <c r="RB44" s="291"/>
      <c r="RC44" s="291"/>
    </row>
    <row r="45" spans="1:471">
      <c r="A45" s="289" t="s">
        <v>297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 t="s">
        <v>281</v>
      </c>
      <c r="AF45" s="291" t="s">
        <v>281</v>
      </c>
      <c r="AG45" s="291" t="s">
        <v>281</v>
      </c>
      <c r="AH45" s="291" t="s">
        <v>281</v>
      </c>
      <c r="AI45" s="291" t="s">
        <v>281</v>
      </c>
      <c r="AJ45" s="291" t="s">
        <v>281</v>
      </c>
      <c r="AK45" s="291" t="s">
        <v>281</v>
      </c>
      <c r="AL45" s="291" t="s">
        <v>281</v>
      </c>
      <c r="AM45" s="291" t="s">
        <v>281</v>
      </c>
      <c r="AN45" s="291" t="s">
        <v>281</v>
      </c>
      <c r="AO45" s="291" t="s">
        <v>281</v>
      </c>
      <c r="AP45" s="291" t="s">
        <v>281</v>
      </c>
      <c r="AQ45" s="291" t="s">
        <v>281</v>
      </c>
      <c r="AR45" s="291" t="s">
        <v>281</v>
      </c>
      <c r="AS45" s="291" t="s">
        <v>281</v>
      </c>
      <c r="AT45" s="291" t="s">
        <v>281</v>
      </c>
      <c r="AU45" s="291" t="s">
        <v>281</v>
      </c>
      <c r="AV45" s="291" t="s">
        <v>281</v>
      </c>
      <c r="AW45" s="291" t="s">
        <v>281</v>
      </c>
      <c r="AX45" s="291" t="s">
        <v>281</v>
      </c>
      <c r="AY45" s="291" t="s">
        <v>281</v>
      </c>
      <c r="AZ45" s="291" t="s">
        <v>281</v>
      </c>
      <c r="BA45" s="291" t="s">
        <v>281</v>
      </c>
      <c r="BB45" s="291" t="s">
        <v>281</v>
      </c>
      <c r="BC45" s="291" t="s">
        <v>281</v>
      </c>
      <c r="BD45" s="291" t="s">
        <v>281</v>
      </c>
      <c r="BE45" s="291" t="s">
        <v>281</v>
      </c>
      <c r="BF45" s="291" t="s">
        <v>281</v>
      </c>
      <c r="BG45" s="291" t="s">
        <v>281</v>
      </c>
      <c r="BH45" s="291" t="s">
        <v>281</v>
      </c>
      <c r="BI45" s="291" t="s">
        <v>281</v>
      </c>
      <c r="BJ45" s="291" t="s">
        <v>281</v>
      </c>
      <c r="BK45" s="291" t="s">
        <v>281</v>
      </c>
      <c r="BL45" s="291" t="s">
        <v>281</v>
      </c>
      <c r="BM45" s="291" t="s">
        <v>281</v>
      </c>
      <c r="BN45" s="291" t="s">
        <v>281</v>
      </c>
      <c r="BO45" s="291" t="s">
        <v>281</v>
      </c>
      <c r="BP45" s="291" t="s">
        <v>281</v>
      </c>
      <c r="BQ45" s="291" t="s">
        <v>281</v>
      </c>
      <c r="BR45" s="291" t="s">
        <v>281</v>
      </c>
      <c r="BS45" s="291" t="s">
        <v>281</v>
      </c>
      <c r="BT45" s="291" t="s">
        <v>281</v>
      </c>
      <c r="BU45" s="291" t="s">
        <v>281</v>
      </c>
      <c r="BV45" s="291" t="s">
        <v>281</v>
      </c>
      <c r="BW45" s="291" t="s">
        <v>281</v>
      </c>
      <c r="BX45" s="291" t="s">
        <v>281</v>
      </c>
      <c r="BY45" s="291" t="s">
        <v>281</v>
      </c>
      <c r="BZ45" s="291" t="s">
        <v>281</v>
      </c>
      <c r="CA45" s="291" t="s">
        <v>281</v>
      </c>
      <c r="CB45" s="291" t="s">
        <v>281</v>
      </c>
      <c r="CC45" s="291" t="s">
        <v>281</v>
      </c>
      <c r="CD45" s="291" t="s">
        <v>281</v>
      </c>
      <c r="CE45" s="291" t="s">
        <v>281</v>
      </c>
      <c r="CF45" s="291" t="s">
        <v>281</v>
      </c>
      <c r="CG45" s="291" t="s">
        <v>281</v>
      </c>
      <c r="CH45" s="291" t="s">
        <v>281</v>
      </c>
      <c r="CI45" s="291" t="s">
        <v>281</v>
      </c>
      <c r="CJ45" s="291" t="s">
        <v>281</v>
      </c>
      <c r="CK45" s="291" t="s">
        <v>281</v>
      </c>
      <c r="CL45" s="291" t="s">
        <v>281</v>
      </c>
      <c r="CM45" s="291" t="s">
        <v>281</v>
      </c>
      <c r="CN45" s="291" t="s">
        <v>281</v>
      </c>
      <c r="CO45" s="291" t="s">
        <v>281</v>
      </c>
      <c r="CP45" s="291" t="s">
        <v>281</v>
      </c>
      <c r="CQ45" s="291" t="s">
        <v>281</v>
      </c>
      <c r="CR45" s="291" t="s">
        <v>281</v>
      </c>
      <c r="CS45" s="291" t="s">
        <v>281</v>
      </c>
      <c r="CT45" s="291" t="s">
        <v>281</v>
      </c>
      <c r="CU45" s="291" t="s">
        <v>281</v>
      </c>
      <c r="CV45" s="291" t="s">
        <v>281</v>
      </c>
      <c r="CW45" s="291" t="s">
        <v>281</v>
      </c>
      <c r="CX45" s="291" t="s">
        <v>281</v>
      </c>
      <c r="CY45" s="291" t="s">
        <v>281</v>
      </c>
      <c r="CZ45" s="291" t="s">
        <v>281</v>
      </c>
      <c r="DA45" s="291" t="s">
        <v>281</v>
      </c>
      <c r="DB45" s="291" t="s">
        <v>281</v>
      </c>
      <c r="DC45" s="291" t="s">
        <v>281</v>
      </c>
      <c r="DD45" s="291" t="s">
        <v>281</v>
      </c>
      <c r="DE45" s="291" t="s">
        <v>281</v>
      </c>
      <c r="DF45" s="291" t="s">
        <v>281</v>
      </c>
      <c r="DG45" s="291" t="s">
        <v>281</v>
      </c>
      <c r="DH45" s="291" t="s">
        <v>281</v>
      </c>
      <c r="DI45" s="291" t="s">
        <v>281</v>
      </c>
      <c r="DJ45" s="291" t="s">
        <v>281</v>
      </c>
      <c r="DK45" s="291" t="s">
        <v>281</v>
      </c>
      <c r="DL45" s="291" t="s">
        <v>281</v>
      </c>
      <c r="DM45" s="291" t="s">
        <v>281</v>
      </c>
      <c r="DN45" s="291" t="s">
        <v>281</v>
      </c>
      <c r="DO45" s="291" t="s">
        <v>281</v>
      </c>
      <c r="DP45" s="291" t="s">
        <v>281</v>
      </c>
      <c r="DQ45" s="291" t="s">
        <v>281</v>
      </c>
      <c r="DR45" s="291" t="s">
        <v>281</v>
      </c>
      <c r="DS45" s="291" t="s">
        <v>281</v>
      </c>
      <c r="DT45" s="291" t="s">
        <v>281</v>
      </c>
      <c r="DU45" s="291" t="s">
        <v>281</v>
      </c>
      <c r="DV45" s="291" t="s">
        <v>281</v>
      </c>
      <c r="DW45" s="291" t="s">
        <v>281</v>
      </c>
      <c r="DX45" s="291" t="s">
        <v>281</v>
      </c>
      <c r="DY45" s="291" t="s">
        <v>281</v>
      </c>
      <c r="DZ45" s="291" t="s">
        <v>281</v>
      </c>
      <c r="EA45" s="291" t="s">
        <v>281</v>
      </c>
      <c r="EB45" s="291" t="s">
        <v>281</v>
      </c>
      <c r="EC45" s="291" t="s">
        <v>281</v>
      </c>
      <c r="ED45" s="291" t="s">
        <v>281</v>
      </c>
      <c r="EE45" s="291" t="s">
        <v>281</v>
      </c>
      <c r="EF45" s="291" t="s">
        <v>281</v>
      </c>
      <c r="EG45" s="291" t="s">
        <v>281</v>
      </c>
      <c r="EH45" s="291" t="s">
        <v>281</v>
      </c>
      <c r="EI45" s="291" t="s">
        <v>281</v>
      </c>
      <c r="EJ45" s="291" t="s">
        <v>281</v>
      </c>
      <c r="EK45" s="291" t="s">
        <v>281</v>
      </c>
      <c r="EL45" s="291" t="s">
        <v>281</v>
      </c>
      <c r="EM45" s="291" t="s">
        <v>281</v>
      </c>
      <c r="EN45" s="291" t="s">
        <v>281</v>
      </c>
      <c r="EO45" s="291" t="s">
        <v>281</v>
      </c>
      <c r="EP45" s="291" t="s">
        <v>281</v>
      </c>
      <c r="EQ45" s="291" t="s">
        <v>281</v>
      </c>
      <c r="ER45" s="291" t="s">
        <v>281</v>
      </c>
      <c r="ES45" s="291" t="s">
        <v>281</v>
      </c>
      <c r="ET45" s="291" t="s">
        <v>281</v>
      </c>
      <c r="EU45" s="291" t="s">
        <v>281</v>
      </c>
      <c r="EV45" s="291" t="s">
        <v>281</v>
      </c>
      <c r="EW45" s="291" t="s">
        <v>281</v>
      </c>
      <c r="EX45" s="291" t="s">
        <v>281</v>
      </c>
      <c r="EY45" s="291" t="s">
        <v>281</v>
      </c>
      <c r="EZ45" s="291" t="s">
        <v>281</v>
      </c>
      <c r="FA45" s="291" t="s">
        <v>281</v>
      </c>
      <c r="FB45" s="291" t="s">
        <v>281</v>
      </c>
      <c r="FC45" s="291" t="s">
        <v>281</v>
      </c>
      <c r="FD45" s="291" t="s">
        <v>281</v>
      </c>
      <c r="FE45" s="291" t="s">
        <v>281</v>
      </c>
      <c r="FF45" s="291" t="s">
        <v>281</v>
      </c>
      <c r="FG45" s="291" t="s">
        <v>281</v>
      </c>
      <c r="FH45" s="291" t="s">
        <v>281</v>
      </c>
      <c r="FI45" s="291" t="s">
        <v>281</v>
      </c>
      <c r="FJ45" s="291" t="s">
        <v>281</v>
      </c>
      <c r="FK45" s="291" t="s">
        <v>281</v>
      </c>
      <c r="FL45" s="291" t="s">
        <v>281</v>
      </c>
      <c r="FM45" s="291" t="s">
        <v>281</v>
      </c>
      <c r="FN45" s="291" t="s">
        <v>281</v>
      </c>
      <c r="FO45" s="291" t="s">
        <v>281</v>
      </c>
      <c r="FP45" s="291" t="s">
        <v>281</v>
      </c>
      <c r="FQ45" s="291" t="s">
        <v>281</v>
      </c>
      <c r="FR45" s="291" t="s">
        <v>281</v>
      </c>
      <c r="FS45" s="291" t="s">
        <v>281</v>
      </c>
      <c r="FT45" s="291" t="s">
        <v>281</v>
      </c>
      <c r="FU45" s="291" t="s">
        <v>281</v>
      </c>
      <c r="FV45" s="291" t="s">
        <v>281</v>
      </c>
      <c r="FW45" s="291" t="s">
        <v>281</v>
      </c>
      <c r="FX45" s="291" t="s">
        <v>281</v>
      </c>
      <c r="FY45" s="291" t="s">
        <v>281</v>
      </c>
      <c r="FZ45" s="291" t="s">
        <v>281</v>
      </c>
      <c r="GA45" s="291" t="s">
        <v>281</v>
      </c>
      <c r="GB45" s="291" t="s">
        <v>281</v>
      </c>
      <c r="GC45" s="291" t="s">
        <v>281</v>
      </c>
      <c r="GD45" s="291" t="s">
        <v>281</v>
      </c>
      <c r="GE45" s="291" t="s">
        <v>281</v>
      </c>
      <c r="GF45" s="291" t="s">
        <v>281</v>
      </c>
      <c r="GG45" s="291" t="s">
        <v>281</v>
      </c>
      <c r="GH45" s="291" t="s">
        <v>281</v>
      </c>
      <c r="GI45" s="291" t="s">
        <v>281</v>
      </c>
      <c r="GJ45" s="291" t="s">
        <v>281</v>
      </c>
      <c r="GK45" s="291" t="s">
        <v>281</v>
      </c>
      <c r="GL45" s="291" t="s">
        <v>281</v>
      </c>
      <c r="GM45" s="291" t="s">
        <v>281</v>
      </c>
      <c r="GN45" s="291" t="s">
        <v>281</v>
      </c>
      <c r="GO45" s="291" t="s">
        <v>281</v>
      </c>
      <c r="GP45" s="291" t="s">
        <v>281</v>
      </c>
      <c r="GQ45" s="291" t="s">
        <v>281</v>
      </c>
      <c r="GR45" s="291" t="s">
        <v>281</v>
      </c>
      <c r="GS45" s="291" t="s">
        <v>281</v>
      </c>
      <c r="GT45" s="291" t="s">
        <v>281</v>
      </c>
      <c r="GU45" s="291" t="s">
        <v>281</v>
      </c>
      <c r="GV45" s="291" t="s">
        <v>281</v>
      </c>
      <c r="GW45" s="291" t="s">
        <v>281</v>
      </c>
      <c r="GX45" s="291" t="s">
        <v>281</v>
      </c>
      <c r="GY45" s="291" t="s">
        <v>281</v>
      </c>
      <c r="GZ45" s="291" t="s">
        <v>281</v>
      </c>
      <c r="HA45" s="291" t="s">
        <v>281</v>
      </c>
      <c r="HB45" s="291" t="s">
        <v>281</v>
      </c>
      <c r="HC45" s="291" t="s">
        <v>281</v>
      </c>
      <c r="HD45" s="291" t="s">
        <v>281</v>
      </c>
      <c r="HE45" s="291" t="s">
        <v>281</v>
      </c>
      <c r="HF45" s="291" t="s">
        <v>281</v>
      </c>
      <c r="HG45" s="291" t="s">
        <v>281</v>
      </c>
      <c r="HH45" s="291" t="s">
        <v>281</v>
      </c>
      <c r="HI45" s="291" t="s">
        <v>281</v>
      </c>
      <c r="HJ45" s="291" t="s">
        <v>281</v>
      </c>
      <c r="HK45" s="291" t="s">
        <v>281</v>
      </c>
      <c r="HL45" s="291" t="s">
        <v>281</v>
      </c>
      <c r="HM45" s="291" t="s">
        <v>281</v>
      </c>
      <c r="HN45" s="291" t="s">
        <v>281</v>
      </c>
      <c r="HO45" s="291" t="s">
        <v>281</v>
      </c>
      <c r="HP45" s="291" t="s">
        <v>281</v>
      </c>
      <c r="HQ45" s="291" t="s">
        <v>281</v>
      </c>
      <c r="HR45" s="291" t="s">
        <v>281</v>
      </c>
      <c r="HS45" s="291" t="s">
        <v>281</v>
      </c>
      <c r="HT45" s="291" t="s">
        <v>281</v>
      </c>
      <c r="HU45" s="291" t="s">
        <v>281</v>
      </c>
      <c r="HV45" s="291" t="s">
        <v>281</v>
      </c>
      <c r="HW45" s="291" t="s">
        <v>281</v>
      </c>
      <c r="HX45" s="291" t="s">
        <v>281</v>
      </c>
      <c r="HY45" s="291" t="s">
        <v>281</v>
      </c>
      <c r="HZ45" s="291" t="s">
        <v>281</v>
      </c>
      <c r="IA45" s="291" t="s">
        <v>281</v>
      </c>
      <c r="IB45" s="291" t="s">
        <v>281</v>
      </c>
      <c r="IC45" s="291" t="s">
        <v>281</v>
      </c>
      <c r="ID45" s="291" t="s">
        <v>281</v>
      </c>
      <c r="IE45" s="291" t="s">
        <v>281</v>
      </c>
      <c r="IF45" s="291" t="s">
        <v>281</v>
      </c>
      <c r="IG45" s="291" t="s">
        <v>281</v>
      </c>
      <c r="IH45" s="291" t="s">
        <v>281</v>
      </c>
      <c r="II45" s="291" t="s">
        <v>281</v>
      </c>
      <c r="IJ45" s="291" t="s">
        <v>281</v>
      </c>
      <c r="IK45" s="291" t="s">
        <v>281</v>
      </c>
      <c r="IL45" s="291" t="s">
        <v>281</v>
      </c>
      <c r="IM45" s="291" t="s">
        <v>281</v>
      </c>
      <c r="IN45" s="291" t="s">
        <v>281</v>
      </c>
      <c r="IO45" s="291" t="s">
        <v>281</v>
      </c>
      <c r="IP45" s="291" t="s">
        <v>281</v>
      </c>
      <c r="IQ45" s="291" t="s">
        <v>281</v>
      </c>
      <c r="IR45" s="291" t="s">
        <v>281</v>
      </c>
      <c r="IS45" s="291" t="s">
        <v>281</v>
      </c>
      <c r="IT45" s="291" t="s">
        <v>281</v>
      </c>
      <c r="IU45" s="291" t="s">
        <v>281</v>
      </c>
      <c r="IV45" s="291" t="s">
        <v>281</v>
      </c>
      <c r="IW45" s="291" t="s">
        <v>281</v>
      </c>
      <c r="IX45" s="291" t="s">
        <v>281</v>
      </c>
      <c r="IY45" s="291" t="s">
        <v>281</v>
      </c>
      <c r="IZ45" s="291" t="s">
        <v>281</v>
      </c>
      <c r="JA45" s="291" t="s">
        <v>281</v>
      </c>
      <c r="JB45" s="291" t="s">
        <v>281</v>
      </c>
      <c r="JC45" s="291" t="s">
        <v>281</v>
      </c>
      <c r="JD45" s="291" t="s">
        <v>281</v>
      </c>
      <c r="JE45" s="291" t="s">
        <v>281</v>
      </c>
      <c r="JF45" s="291" t="s">
        <v>281</v>
      </c>
      <c r="JG45" s="291" t="s">
        <v>281</v>
      </c>
      <c r="JH45" s="291" t="s">
        <v>281</v>
      </c>
      <c r="JI45" s="291" t="s">
        <v>281</v>
      </c>
      <c r="JJ45" s="291" t="s">
        <v>281</v>
      </c>
      <c r="JK45" s="291" t="s">
        <v>281</v>
      </c>
      <c r="JL45" s="291" t="s">
        <v>281</v>
      </c>
      <c r="JM45" s="291" t="s">
        <v>281</v>
      </c>
      <c r="JN45" s="291" t="s">
        <v>281</v>
      </c>
      <c r="JO45" s="291" t="s">
        <v>281</v>
      </c>
      <c r="JP45" s="291" t="s">
        <v>281</v>
      </c>
      <c r="JQ45" s="291" t="s">
        <v>281</v>
      </c>
      <c r="JR45" s="291" t="s">
        <v>281</v>
      </c>
      <c r="JS45" s="291" t="s">
        <v>281</v>
      </c>
      <c r="JT45" s="291" t="s">
        <v>281</v>
      </c>
      <c r="JU45" s="291" t="s">
        <v>281</v>
      </c>
      <c r="JV45" s="291" t="s">
        <v>281</v>
      </c>
      <c r="JW45" s="291" t="s">
        <v>281</v>
      </c>
      <c r="JX45" s="291" t="s">
        <v>281</v>
      </c>
      <c r="JY45" s="291" t="s">
        <v>281</v>
      </c>
      <c r="JZ45" s="291" t="s">
        <v>281</v>
      </c>
      <c r="KA45" s="291" t="s">
        <v>281</v>
      </c>
      <c r="KB45" s="291" t="s">
        <v>281</v>
      </c>
      <c r="KC45" s="291" t="s">
        <v>281</v>
      </c>
      <c r="KD45" s="291" t="s">
        <v>281</v>
      </c>
      <c r="KE45" s="291" t="s">
        <v>281</v>
      </c>
      <c r="KF45" s="291" t="s">
        <v>281</v>
      </c>
      <c r="KG45" s="291" t="s">
        <v>281</v>
      </c>
      <c r="KH45" s="291" t="s">
        <v>281</v>
      </c>
      <c r="KI45" s="291" t="s">
        <v>281</v>
      </c>
      <c r="KJ45" s="291" t="s">
        <v>281</v>
      </c>
      <c r="KK45" s="291" t="s">
        <v>281</v>
      </c>
      <c r="KL45" s="291" t="s">
        <v>281</v>
      </c>
      <c r="KM45" s="291" t="s">
        <v>281</v>
      </c>
      <c r="KN45" s="291" t="s">
        <v>281</v>
      </c>
      <c r="KO45" s="291" t="s">
        <v>281</v>
      </c>
      <c r="KP45" s="291" t="s">
        <v>281</v>
      </c>
      <c r="KQ45" s="291" t="s">
        <v>281</v>
      </c>
      <c r="KR45" s="291" t="s">
        <v>281</v>
      </c>
      <c r="KS45" s="291" t="s">
        <v>281</v>
      </c>
      <c r="KT45" s="291" t="s">
        <v>281</v>
      </c>
      <c r="KU45" s="291" t="s">
        <v>281</v>
      </c>
      <c r="KV45" s="291" t="s">
        <v>281</v>
      </c>
      <c r="KW45" s="291" t="s">
        <v>281</v>
      </c>
      <c r="KX45" s="291" t="s">
        <v>281</v>
      </c>
      <c r="KY45" s="291" t="s">
        <v>281</v>
      </c>
      <c r="KZ45" s="291" t="s">
        <v>281</v>
      </c>
      <c r="LA45" s="291" t="s">
        <v>281</v>
      </c>
      <c r="LB45" s="291" t="s">
        <v>281</v>
      </c>
      <c r="LC45" s="291" t="s">
        <v>281</v>
      </c>
      <c r="LD45" s="291" t="s">
        <v>281</v>
      </c>
      <c r="LE45" s="291" t="s">
        <v>281</v>
      </c>
      <c r="LF45" s="291" t="s">
        <v>281</v>
      </c>
      <c r="LG45" s="291" t="s">
        <v>281</v>
      </c>
      <c r="LH45" s="291" t="s">
        <v>281</v>
      </c>
      <c r="LI45" s="291" t="s">
        <v>281</v>
      </c>
      <c r="LJ45" s="291" t="s">
        <v>281</v>
      </c>
      <c r="LK45" s="291" t="s">
        <v>281</v>
      </c>
      <c r="LL45" s="291" t="s">
        <v>281</v>
      </c>
      <c r="LM45" s="291" t="s">
        <v>281</v>
      </c>
      <c r="LN45" s="291" t="s">
        <v>281</v>
      </c>
      <c r="LO45" s="291" t="s">
        <v>281</v>
      </c>
      <c r="LP45" s="291" t="s">
        <v>281</v>
      </c>
      <c r="LQ45" s="291" t="s">
        <v>281</v>
      </c>
      <c r="LR45" s="291" t="s">
        <v>281</v>
      </c>
      <c r="LS45" s="291" t="s">
        <v>281</v>
      </c>
      <c r="LT45" s="291" t="s">
        <v>281</v>
      </c>
      <c r="LU45" s="291" t="s">
        <v>281</v>
      </c>
      <c r="LV45" s="291" t="s">
        <v>281</v>
      </c>
      <c r="LW45" s="291" t="s">
        <v>281</v>
      </c>
      <c r="LX45" s="291" t="s">
        <v>281</v>
      </c>
      <c r="LY45" s="291" t="s">
        <v>281</v>
      </c>
      <c r="LZ45" s="291" t="s">
        <v>281</v>
      </c>
      <c r="MA45" s="291" t="s">
        <v>281</v>
      </c>
      <c r="MB45" s="291" t="s">
        <v>281</v>
      </c>
      <c r="MC45" s="291" t="s">
        <v>281</v>
      </c>
      <c r="MD45" s="291" t="s">
        <v>281</v>
      </c>
      <c r="ME45" s="291" t="s">
        <v>281</v>
      </c>
      <c r="MF45" s="291" t="s">
        <v>281</v>
      </c>
      <c r="MG45" s="291" t="s">
        <v>281</v>
      </c>
      <c r="MH45" s="291" t="s">
        <v>281</v>
      </c>
      <c r="MI45" s="291" t="s">
        <v>281</v>
      </c>
      <c r="MJ45" s="291" t="s">
        <v>281</v>
      </c>
      <c r="MK45" s="291" t="s">
        <v>281</v>
      </c>
      <c r="ML45" s="291" t="s">
        <v>281</v>
      </c>
      <c r="MM45" s="291" t="s">
        <v>281</v>
      </c>
      <c r="MN45" s="291" t="s">
        <v>281</v>
      </c>
      <c r="MO45" s="291" t="s">
        <v>281</v>
      </c>
      <c r="MP45" s="291" t="s">
        <v>281</v>
      </c>
      <c r="MQ45" s="291" t="s">
        <v>281</v>
      </c>
      <c r="MR45" s="291" t="s">
        <v>281</v>
      </c>
      <c r="MS45" s="291" t="s">
        <v>281</v>
      </c>
      <c r="MT45" s="291" t="s">
        <v>281</v>
      </c>
      <c r="MU45" s="291" t="s">
        <v>281</v>
      </c>
      <c r="MV45" s="291" t="s">
        <v>281</v>
      </c>
      <c r="MW45" s="291" t="s">
        <v>281</v>
      </c>
      <c r="MX45" s="291" t="s">
        <v>281</v>
      </c>
      <c r="MY45" s="291" t="s">
        <v>281</v>
      </c>
      <c r="MZ45" s="291" t="s">
        <v>281</v>
      </c>
      <c r="NA45" s="291" t="s">
        <v>281</v>
      </c>
      <c r="NB45" s="291" t="s">
        <v>281</v>
      </c>
      <c r="NC45" s="291" t="s">
        <v>281</v>
      </c>
      <c r="ND45" s="291" t="s">
        <v>281</v>
      </c>
      <c r="NE45" s="291" t="s">
        <v>281</v>
      </c>
      <c r="NF45" s="291" t="s">
        <v>281</v>
      </c>
      <c r="NG45" s="291" t="s">
        <v>281</v>
      </c>
      <c r="NH45" s="291" t="s">
        <v>281</v>
      </c>
      <c r="NI45" s="291" t="s">
        <v>281</v>
      </c>
      <c r="NJ45" s="291" t="s">
        <v>281</v>
      </c>
      <c r="NK45" s="291" t="s">
        <v>281</v>
      </c>
      <c r="NL45" s="291" t="s">
        <v>281</v>
      </c>
      <c r="NM45" s="291" t="s">
        <v>281</v>
      </c>
      <c r="NN45" s="291" t="s">
        <v>281</v>
      </c>
      <c r="NO45" s="291" t="s">
        <v>281</v>
      </c>
      <c r="NP45" s="291" t="s">
        <v>281</v>
      </c>
      <c r="NQ45" s="291" t="s">
        <v>281</v>
      </c>
      <c r="NR45" s="291" t="s">
        <v>281</v>
      </c>
      <c r="NS45" s="291" t="s">
        <v>281</v>
      </c>
      <c r="NT45" s="291" t="s">
        <v>281</v>
      </c>
      <c r="NU45" s="291" t="s">
        <v>281</v>
      </c>
      <c r="NV45" s="291" t="s">
        <v>281</v>
      </c>
      <c r="NW45" s="291" t="s">
        <v>281</v>
      </c>
      <c r="NX45" s="291" t="s">
        <v>281</v>
      </c>
      <c r="NY45" s="291" t="s">
        <v>281</v>
      </c>
      <c r="NZ45" s="291" t="s">
        <v>281</v>
      </c>
      <c r="OA45" s="291" t="s">
        <v>281</v>
      </c>
      <c r="OB45" s="291" t="s">
        <v>281</v>
      </c>
      <c r="OC45" s="291" t="s">
        <v>281</v>
      </c>
      <c r="OD45" s="291" t="s">
        <v>281</v>
      </c>
      <c r="OE45" s="291" t="s">
        <v>281</v>
      </c>
      <c r="OF45" s="291" t="s">
        <v>281</v>
      </c>
      <c r="OG45" s="291" t="s">
        <v>281</v>
      </c>
      <c r="OH45" s="291" t="s">
        <v>281</v>
      </c>
      <c r="OI45" s="291" t="s">
        <v>281</v>
      </c>
      <c r="OJ45" s="291" t="s">
        <v>281</v>
      </c>
      <c r="OK45" s="291" t="s">
        <v>281</v>
      </c>
      <c r="OL45" s="291" t="s">
        <v>281</v>
      </c>
      <c r="OM45" s="291" t="s">
        <v>281</v>
      </c>
      <c r="ON45" s="291" t="s">
        <v>281</v>
      </c>
      <c r="OO45" s="291" t="s">
        <v>281</v>
      </c>
      <c r="OP45" s="291" t="s">
        <v>281</v>
      </c>
      <c r="OQ45" s="291" t="s">
        <v>281</v>
      </c>
      <c r="OR45" s="291" t="s">
        <v>281</v>
      </c>
      <c r="OS45" s="291" t="s">
        <v>281</v>
      </c>
      <c r="OT45" s="291" t="s">
        <v>281</v>
      </c>
      <c r="OU45" s="291" t="s">
        <v>281</v>
      </c>
      <c r="OV45" s="291" t="s">
        <v>281</v>
      </c>
      <c r="OW45" s="291" t="s">
        <v>281</v>
      </c>
      <c r="OX45" s="291" t="s">
        <v>281</v>
      </c>
      <c r="OY45" s="291" t="s">
        <v>281</v>
      </c>
      <c r="OZ45" s="291" t="s">
        <v>281</v>
      </c>
      <c r="PA45" s="291" t="s">
        <v>281</v>
      </c>
      <c r="PB45" s="291" t="s">
        <v>281</v>
      </c>
      <c r="PC45" s="291" t="s">
        <v>281</v>
      </c>
      <c r="PD45" s="291" t="s">
        <v>281</v>
      </c>
      <c r="PE45" s="291" t="s">
        <v>281</v>
      </c>
      <c r="PF45" s="291" t="s">
        <v>281</v>
      </c>
      <c r="PG45" s="291" t="s">
        <v>281</v>
      </c>
      <c r="PH45" s="291" t="s">
        <v>281</v>
      </c>
      <c r="PI45" s="291" t="s">
        <v>281</v>
      </c>
      <c r="PJ45" s="291" t="s">
        <v>281</v>
      </c>
      <c r="PK45" s="291" t="s">
        <v>281</v>
      </c>
      <c r="PL45" s="291" t="s">
        <v>281</v>
      </c>
      <c r="PM45" s="291" t="s">
        <v>281</v>
      </c>
      <c r="PN45" s="291" t="s">
        <v>281</v>
      </c>
      <c r="PO45" s="291" t="s">
        <v>281</v>
      </c>
      <c r="PP45" s="291" t="s">
        <v>281</v>
      </c>
      <c r="PQ45" s="291" t="s">
        <v>281</v>
      </c>
      <c r="PR45" s="291" t="s">
        <v>281</v>
      </c>
      <c r="PS45" s="291" t="s">
        <v>281</v>
      </c>
      <c r="PT45" s="291" t="s">
        <v>281</v>
      </c>
      <c r="PU45" s="291" t="s">
        <v>281</v>
      </c>
      <c r="PV45" s="291" t="s">
        <v>281</v>
      </c>
      <c r="PW45" s="291" t="s">
        <v>281</v>
      </c>
      <c r="PX45" s="291" t="s">
        <v>281</v>
      </c>
      <c r="PY45" s="291" t="s">
        <v>281</v>
      </c>
      <c r="PZ45" s="291" t="s">
        <v>281</v>
      </c>
      <c r="QA45" s="291" t="s">
        <v>281</v>
      </c>
      <c r="QB45" s="291" t="s">
        <v>281</v>
      </c>
      <c r="QC45" s="291" t="s">
        <v>281</v>
      </c>
      <c r="QD45" s="291" t="s">
        <v>281</v>
      </c>
      <c r="QE45" s="291" t="s">
        <v>281</v>
      </c>
      <c r="QF45" s="291" t="s">
        <v>281</v>
      </c>
      <c r="QG45" s="291" t="s">
        <v>281</v>
      </c>
      <c r="QH45" s="291" t="s">
        <v>281</v>
      </c>
      <c r="QI45" s="291" t="s">
        <v>281</v>
      </c>
      <c r="QJ45" s="291" t="s">
        <v>281</v>
      </c>
      <c r="QK45" s="291" t="s">
        <v>281</v>
      </c>
      <c r="QL45" s="291" t="s">
        <v>281</v>
      </c>
      <c r="QM45" s="291" t="s">
        <v>281</v>
      </c>
      <c r="QN45" s="291" t="s">
        <v>281</v>
      </c>
      <c r="QO45" s="291" t="s">
        <v>281</v>
      </c>
      <c r="QP45" s="291" t="s">
        <v>281</v>
      </c>
      <c r="QQ45" s="291" t="s">
        <v>281</v>
      </c>
      <c r="QR45" s="291" t="s">
        <v>281</v>
      </c>
      <c r="QS45" s="291" t="s">
        <v>281</v>
      </c>
      <c r="QT45" s="291" t="s">
        <v>281</v>
      </c>
      <c r="QU45" s="291"/>
      <c r="QV45" s="291"/>
      <c r="QW45" s="291" t="s">
        <v>281</v>
      </c>
      <c r="QX45" s="291"/>
      <c r="QY45" s="291"/>
      <c r="QZ45" s="291"/>
      <c r="RA45" s="291"/>
      <c r="RB45" s="291"/>
      <c r="RC45" s="291"/>
    </row>
    <row r="46" spans="1:471">
      <c r="A46" s="289" t="s">
        <v>298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  <c r="BS46" s="291"/>
      <c r="BT46" s="291"/>
      <c r="BU46" s="291"/>
      <c r="BV46" s="291"/>
      <c r="BW46" s="291"/>
      <c r="BX46" s="291"/>
      <c r="BY46" s="291"/>
      <c r="BZ46" s="291"/>
      <c r="CA46" s="291"/>
      <c r="CB46" s="291"/>
      <c r="CC46" s="291"/>
      <c r="CD46" s="291"/>
      <c r="CE46" s="291"/>
      <c r="CF46" s="291"/>
      <c r="CG46" s="291"/>
      <c r="CH46" s="291"/>
      <c r="CI46" s="291"/>
      <c r="CJ46" s="291"/>
      <c r="CK46" s="291"/>
      <c r="CL46" s="291"/>
      <c r="CM46" s="291"/>
      <c r="CN46" s="291"/>
      <c r="CO46" s="291"/>
      <c r="CP46" s="291"/>
      <c r="CQ46" s="291"/>
      <c r="CR46" s="291"/>
      <c r="CS46" s="291"/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/>
      <c r="DG46" s="291"/>
      <c r="DH46" s="291"/>
      <c r="DI46" s="291"/>
      <c r="DJ46" s="291"/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A46" s="291"/>
      <c r="EB46" s="291"/>
      <c r="EC46" s="291"/>
      <c r="ED46" s="291"/>
      <c r="EE46" s="291"/>
      <c r="EF46" s="291"/>
      <c r="EG46" s="291"/>
      <c r="EH46" s="291"/>
      <c r="EI46" s="291"/>
      <c r="EJ46" s="291"/>
      <c r="EK46" s="291"/>
      <c r="EL46" s="291"/>
      <c r="EM46" s="291"/>
      <c r="EN46" s="291"/>
      <c r="EO46" s="291"/>
      <c r="EP46" s="291"/>
      <c r="EQ46" s="291"/>
      <c r="ER46" s="291"/>
      <c r="ES46" s="291"/>
      <c r="ET46" s="291"/>
      <c r="EU46" s="291"/>
      <c r="EV46" s="291"/>
      <c r="EW46" s="291"/>
      <c r="EX46" s="291"/>
      <c r="EY46" s="291"/>
      <c r="EZ46" s="291"/>
      <c r="FA46" s="291"/>
      <c r="FB46" s="291"/>
      <c r="FC46" s="291"/>
      <c r="FD46" s="291"/>
      <c r="FE46" s="291"/>
      <c r="FF46" s="291"/>
      <c r="FG46" s="291"/>
      <c r="FH46" s="291"/>
      <c r="FI46" s="291"/>
      <c r="FJ46" s="291"/>
      <c r="FK46" s="291"/>
      <c r="FL46" s="291"/>
      <c r="FM46" s="291"/>
      <c r="FN46" s="291"/>
      <c r="FO46" s="291"/>
      <c r="FP46" s="291"/>
      <c r="FQ46" s="291"/>
      <c r="FR46" s="291"/>
      <c r="FS46" s="291"/>
      <c r="FT46" s="291"/>
      <c r="FU46" s="291"/>
      <c r="FV46" s="291"/>
      <c r="FW46" s="291"/>
      <c r="FX46" s="291"/>
      <c r="FY46" s="291"/>
      <c r="FZ46" s="291"/>
      <c r="GA46" s="291"/>
      <c r="GB46" s="291"/>
      <c r="GC46" s="291"/>
      <c r="GD46" s="291"/>
      <c r="GE46" s="291"/>
      <c r="GF46" s="291"/>
      <c r="GG46" s="291"/>
      <c r="GH46" s="291"/>
      <c r="GI46" s="291"/>
      <c r="GJ46" s="291"/>
      <c r="GK46" s="291"/>
      <c r="GL46" s="291"/>
      <c r="GM46" s="291"/>
      <c r="GN46" s="291"/>
      <c r="GO46" s="291"/>
      <c r="GP46" s="291"/>
      <c r="GQ46" s="291"/>
      <c r="GR46" s="291"/>
      <c r="GS46" s="291"/>
      <c r="GT46" s="291"/>
      <c r="GU46" s="291"/>
      <c r="GV46" s="291"/>
      <c r="GW46" s="291"/>
      <c r="GX46" s="291"/>
      <c r="GY46" s="291"/>
      <c r="GZ46" s="291"/>
      <c r="HA46" s="291"/>
      <c r="HB46" s="291"/>
      <c r="HC46" s="291"/>
      <c r="HD46" s="291"/>
      <c r="HE46" s="291"/>
      <c r="HF46" s="291"/>
      <c r="HG46" s="291"/>
      <c r="HH46" s="291"/>
      <c r="HI46" s="291"/>
      <c r="HJ46" s="291"/>
      <c r="HK46" s="291"/>
      <c r="HL46" s="291"/>
      <c r="HM46" s="291"/>
      <c r="HN46" s="291"/>
      <c r="HO46" s="291"/>
      <c r="HP46" s="291"/>
      <c r="HQ46" s="291"/>
      <c r="HR46" s="291"/>
      <c r="HS46" s="291"/>
      <c r="HT46" s="291"/>
      <c r="HU46" s="291"/>
      <c r="HV46" s="291"/>
      <c r="HW46" s="291"/>
      <c r="HX46" s="291"/>
      <c r="HY46" s="291"/>
      <c r="HZ46" s="291"/>
      <c r="IA46" s="291"/>
      <c r="IB46" s="291"/>
      <c r="IC46" s="291"/>
      <c r="ID46" s="291"/>
      <c r="IE46" s="291"/>
      <c r="IF46" s="291"/>
      <c r="IG46" s="291"/>
      <c r="IH46" s="291"/>
      <c r="II46" s="291"/>
      <c r="IJ46" s="291"/>
      <c r="IK46" s="291"/>
      <c r="IL46" s="291"/>
      <c r="IM46" s="291"/>
      <c r="IN46" s="291"/>
      <c r="IO46" s="291"/>
      <c r="IP46" s="291"/>
      <c r="IQ46" s="291"/>
      <c r="IR46" s="291"/>
      <c r="IS46" s="291"/>
      <c r="IT46" s="291"/>
      <c r="IU46" s="291"/>
      <c r="IV46" s="291"/>
      <c r="IW46" s="291"/>
      <c r="IX46" s="291"/>
      <c r="IY46" s="291"/>
      <c r="IZ46" s="291"/>
      <c r="JA46" s="291"/>
      <c r="JB46" s="291"/>
      <c r="JC46" s="291"/>
      <c r="JD46" s="291"/>
      <c r="JE46" s="291"/>
      <c r="JF46" s="291"/>
      <c r="JG46" s="291"/>
      <c r="JH46" s="291"/>
      <c r="JI46" s="291"/>
      <c r="JJ46" s="291"/>
      <c r="JK46" s="291"/>
      <c r="JL46" s="291"/>
      <c r="JM46" s="291"/>
      <c r="JN46" s="291"/>
      <c r="JO46" s="291"/>
      <c r="JP46" s="291"/>
      <c r="JQ46" s="291"/>
      <c r="JR46" s="291"/>
      <c r="JS46" s="291"/>
      <c r="JT46" s="291"/>
      <c r="JU46" s="291"/>
      <c r="JV46" s="291"/>
      <c r="JW46" s="291"/>
      <c r="JX46" s="291"/>
      <c r="JY46" s="291"/>
      <c r="JZ46" s="291"/>
      <c r="KA46" s="291"/>
      <c r="KB46" s="291"/>
      <c r="KC46" s="291"/>
      <c r="KD46" s="291"/>
      <c r="KE46" s="291"/>
      <c r="KF46" s="291"/>
      <c r="KG46" s="291"/>
      <c r="KH46" s="291"/>
      <c r="KI46" s="291"/>
      <c r="KJ46" s="291"/>
      <c r="KK46" s="291"/>
      <c r="KL46" s="291"/>
      <c r="KM46" s="291"/>
      <c r="KN46" s="291"/>
      <c r="KO46" s="291"/>
      <c r="KP46" s="291"/>
      <c r="KQ46" s="291"/>
      <c r="KR46" s="291"/>
      <c r="KS46" s="291"/>
      <c r="KT46" s="291"/>
      <c r="KU46" s="291"/>
      <c r="KV46" s="291"/>
      <c r="KW46" s="291"/>
      <c r="KX46" s="291"/>
      <c r="KY46" s="291"/>
      <c r="KZ46" s="291"/>
      <c r="LA46" s="291"/>
      <c r="LB46" s="291"/>
      <c r="LC46" s="291"/>
      <c r="LD46" s="291"/>
      <c r="LE46" s="291"/>
      <c r="LF46" s="291"/>
      <c r="LG46" s="291"/>
      <c r="LH46" s="291"/>
      <c r="LI46" s="291"/>
      <c r="LJ46" s="291"/>
      <c r="LK46" s="291"/>
      <c r="LL46" s="291"/>
      <c r="LM46" s="291"/>
      <c r="LN46" s="291"/>
      <c r="LO46" s="291"/>
      <c r="LP46" s="291"/>
      <c r="LQ46" s="291"/>
      <c r="LR46" s="291"/>
      <c r="LS46" s="291"/>
      <c r="LT46" s="291"/>
      <c r="LU46" s="291"/>
      <c r="LV46" s="291"/>
      <c r="LW46" s="291"/>
      <c r="LX46" s="291"/>
      <c r="LY46" s="291"/>
      <c r="LZ46" s="291"/>
      <c r="MA46" s="291"/>
      <c r="MB46" s="291"/>
      <c r="MC46" s="291"/>
      <c r="MD46" s="291"/>
      <c r="ME46" s="291"/>
      <c r="MF46" s="291"/>
      <c r="MG46" s="291"/>
      <c r="MH46" s="291"/>
      <c r="MI46" s="291"/>
      <c r="MJ46" s="291"/>
      <c r="MK46" s="291"/>
      <c r="ML46" s="291"/>
      <c r="MM46" s="291"/>
      <c r="MN46" s="291"/>
      <c r="MO46" s="291"/>
      <c r="MP46" s="291"/>
      <c r="MQ46" s="291"/>
      <c r="MR46" s="291"/>
      <c r="MS46" s="291"/>
      <c r="MT46" s="291"/>
      <c r="MU46" s="291"/>
      <c r="MV46" s="291"/>
      <c r="MW46" s="291"/>
      <c r="MX46" s="291"/>
      <c r="MY46" s="291"/>
      <c r="MZ46" s="291"/>
      <c r="NA46" s="291"/>
      <c r="NB46" s="291"/>
      <c r="NC46" s="291"/>
      <c r="ND46" s="291"/>
      <c r="NE46" s="291"/>
      <c r="NF46" s="291"/>
      <c r="NG46" s="291"/>
      <c r="NH46" s="291"/>
      <c r="NI46" s="291"/>
      <c r="NJ46" s="291"/>
      <c r="NK46" s="291"/>
      <c r="NL46" s="291"/>
      <c r="NM46" s="291"/>
      <c r="NN46" s="291"/>
      <c r="NO46" s="291"/>
      <c r="NP46" s="291"/>
      <c r="NQ46" s="291"/>
      <c r="NR46" s="291"/>
      <c r="NS46" s="291"/>
      <c r="NT46" s="291"/>
      <c r="NU46" s="291"/>
      <c r="NV46" s="291"/>
      <c r="NW46" s="291"/>
      <c r="NX46" s="291"/>
      <c r="NY46" s="291"/>
      <c r="NZ46" s="291"/>
      <c r="OA46" s="291"/>
      <c r="OB46" s="291"/>
      <c r="OC46" s="291"/>
      <c r="OD46" s="291"/>
      <c r="OE46" s="291"/>
      <c r="OF46" s="291"/>
      <c r="OG46" s="291"/>
      <c r="OH46" s="291"/>
      <c r="OI46" s="291"/>
      <c r="OJ46" s="291"/>
      <c r="OK46" s="291"/>
      <c r="OL46" s="291"/>
      <c r="OM46" s="291"/>
      <c r="ON46" s="291"/>
      <c r="OO46" s="291"/>
      <c r="OP46" s="291"/>
      <c r="OQ46" s="291"/>
      <c r="OR46" s="291"/>
      <c r="OS46" s="291"/>
      <c r="OT46" s="291"/>
      <c r="OU46" s="291"/>
      <c r="OV46" s="291"/>
      <c r="OW46" s="291"/>
      <c r="OX46" s="291"/>
      <c r="OY46" s="291"/>
      <c r="OZ46" s="291"/>
      <c r="PA46" s="291"/>
      <c r="PB46" s="291"/>
      <c r="PC46" s="291"/>
      <c r="PD46" s="291"/>
      <c r="PE46" s="291"/>
      <c r="PF46" s="291"/>
      <c r="PG46" s="291"/>
      <c r="PH46" s="291"/>
      <c r="PI46" s="291"/>
      <c r="PJ46" s="291"/>
      <c r="PK46" s="291"/>
      <c r="PL46" s="291"/>
      <c r="PM46" s="291"/>
      <c r="PN46" s="291"/>
      <c r="PO46" s="291"/>
      <c r="PP46" s="291"/>
      <c r="PQ46" s="291"/>
      <c r="PR46" s="291"/>
      <c r="PS46" s="291"/>
      <c r="PT46" s="291"/>
      <c r="PU46" s="291"/>
      <c r="PV46" s="291"/>
      <c r="PW46" s="291"/>
      <c r="PX46" s="291"/>
      <c r="PY46" s="291"/>
      <c r="PZ46" s="291"/>
      <c r="QA46" s="291"/>
      <c r="QB46" s="291"/>
      <c r="QC46" s="291"/>
      <c r="QD46" s="291"/>
      <c r="QE46" s="291"/>
      <c r="QF46" s="291"/>
      <c r="QG46" s="291"/>
      <c r="QH46" s="291"/>
      <c r="QI46" s="291"/>
      <c r="QJ46" s="291"/>
      <c r="QK46" s="291"/>
      <c r="QL46" s="291"/>
      <c r="QM46" s="291"/>
      <c r="QN46" s="291"/>
      <c r="QO46" s="291"/>
      <c r="QP46" s="291"/>
      <c r="QQ46" s="291"/>
      <c r="QR46" s="291"/>
      <c r="QS46" s="291"/>
      <c r="QT46" s="291"/>
      <c r="QU46" s="291"/>
      <c r="QV46" s="291"/>
      <c r="QW46" s="291" t="s">
        <v>299</v>
      </c>
      <c r="QX46" s="291"/>
      <c r="QY46" s="291"/>
      <c r="QZ46" s="291"/>
      <c r="RA46" s="291"/>
      <c r="RB46" s="291"/>
      <c r="RC46" s="291"/>
    </row>
    <row r="47" spans="1:471">
      <c r="A47" s="289" t="s">
        <v>300</v>
      </c>
      <c r="B47" s="291" t="s">
        <v>301</v>
      </c>
      <c r="C47" s="291" t="s">
        <v>301</v>
      </c>
      <c r="D47" s="291" t="s">
        <v>301</v>
      </c>
      <c r="E47" s="291" t="s">
        <v>301</v>
      </c>
      <c r="F47" s="291" t="s">
        <v>301</v>
      </c>
      <c r="G47" s="291" t="s">
        <v>301</v>
      </c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 t="s">
        <v>302</v>
      </c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  <c r="BQ47" s="291"/>
      <c r="BR47" s="291"/>
      <c r="BS47" s="291"/>
      <c r="BT47" s="291"/>
      <c r="BU47" s="291"/>
      <c r="BV47" s="291"/>
      <c r="BW47" s="291"/>
      <c r="BX47" s="291"/>
      <c r="BY47" s="291"/>
      <c r="BZ47" s="291"/>
      <c r="CA47" s="291"/>
      <c r="CB47" s="291"/>
      <c r="CC47" s="291"/>
      <c r="CD47" s="291"/>
      <c r="CE47" s="291"/>
      <c r="CF47" s="291"/>
      <c r="CG47" s="291"/>
      <c r="CH47" s="291"/>
      <c r="CI47" s="291"/>
      <c r="CJ47" s="291"/>
      <c r="CK47" s="291"/>
      <c r="CL47" s="291"/>
      <c r="CM47" s="291"/>
      <c r="CN47" s="291"/>
      <c r="CO47" s="291"/>
      <c r="CP47" s="291"/>
      <c r="CQ47" s="291"/>
      <c r="CR47" s="291"/>
      <c r="CS47" s="291"/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/>
      <c r="DI47" s="291"/>
      <c r="DJ47" s="291"/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A47" s="291"/>
      <c r="EB47" s="291"/>
      <c r="EC47" s="291"/>
      <c r="ED47" s="291"/>
      <c r="EE47" s="291"/>
      <c r="EF47" s="291"/>
      <c r="EG47" s="291"/>
      <c r="EH47" s="291"/>
      <c r="EI47" s="291"/>
      <c r="EJ47" s="291"/>
      <c r="EK47" s="291"/>
      <c r="EL47" s="291"/>
      <c r="EM47" s="291"/>
      <c r="EN47" s="291"/>
      <c r="EO47" s="291"/>
      <c r="EP47" s="291"/>
      <c r="EQ47" s="291"/>
      <c r="ER47" s="291"/>
      <c r="ES47" s="291"/>
      <c r="ET47" s="291"/>
      <c r="EU47" s="291"/>
      <c r="EV47" s="291"/>
      <c r="EW47" s="291"/>
      <c r="EX47" s="291"/>
      <c r="EY47" s="291"/>
      <c r="EZ47" s="291"/>
      <c r="FA47" s="291"/>
      <c r="FB47" s="291"/>
      <c r="FC47" s="291"/>
      <c r="FD47" s="291"/>
      <c r="FE47" s="291"/>
      <c r="FF47" s="291"/>
      <c r="FG47" s="291"/>
      <c r="FH47" s="291"/>
      <c r="FI47" s="291"/>
      <c r="FJ47" s="291"/>
      <c r="FK47" s="291"/>
      <c r="FL47" s="291"/>
      <c r="FM47" s="291"/>
      <c r="FN47" s="291"/>
      <c r="FO47" s="291"/>
      <c r="FP47" s="291"/>
      <c r="FQ47" s="291"/>
      <c r="FR47" s="291"/>
      <c r="FS47" s="291"/>
      <c r="FT47" s="291"/>
      <c r="FU47" s="291"/>
      <c r="FV47" s="291"/>
      <c r="FW47" s="291"/>
      <c r="FX47" s="291"/>
      <c r="FY47" s="291"/>
      <c r="FZ47" s="291"/>
      <c r="GA47" s="291"/>
      <c r="GB47" s="291"/>
      <c r="GC47" s="291"/>
      <c r="GD47" s="291"/>
      <c r="GE47" s="291"/>
      <c r="GF47" s="291"/>
      <c r="GG47" s="291"/>
      <c r="GH47" s="291"/>
      <c r="GI47" s="291"/>
      <c r="GJ47" s="291"/>
      <c r="GK47" s="291"/>
      <c r="GL47" s="291"/>
      <c r="GM47" s="291"/>
      <c r="GN47" s="291"/>
      <c r="GO47" s="291"/>
      <c r="GP47" s="291"/>
      <c r="GQ47" s="291"/>
      <c r="GR47" s="291"/>
      <c r="GS47" s="291"/>
      <c r="GT47" s="291"/>
      <c r="GU47" s="291"/>
      <c r="GV47" s="291"/>
      <c r="GW47" s="291"/>
      <c r="GX47" s="291"/>
      <c r="GY47" s="291"/>
      <c r="GZ47" s="291"/>
      <c r="HA47" s="291"/>
      <c r="HB47" s="291"/>
      <c r="HC47" s="291"/>
      <c r="HD47" s="291"/>
      <c r="HE47" s="291"/>
      <c r="HF47" s="291"/>
      <c r="HG47" s="291"/>
      <c r="HH47" s="291"/>
      <c r="HI47" s="291"/>
      <c r="HJ47" s="291"/>
      <c r="HK47" s="291"/>
      <c r="HL47" s="291"/>
      <c r="HM47" s="291"/>
      <c r="HN47" s="291"/>
      <c r="HO47" s="291"/>
      <c r="HP47" s="291"/>
      <c r="HQ47" s="291"/>
      <c r="HR47" s="291"/>
      <c r="HS47" s="291"/>
      <c r="HT47" s="291"/>
      <c r="HU47" s="291"/>
      <c r="HV47" s="291"/>
      <c r="HW47" s="291"/>
      <c r="HX47" s="291"/>
      <c r="HY47" s="291"/>
      <c r="HZ47" s="291"/>
      <c r="IA47" s="291"/>
      <c r="IB47" s="291"/>
      <c r="IC47" s="291"/>
      <c r="ID47" s="291"/>
      <c r="IE47" s="291"/>
      <c r="IF47" s="291"/>
      <c r="IG47" s="291"/>
      <c r="IH47" s="291"/>
      <c r="II47" s="291"/>
      <c r="IJ47" s="291"/>
      <c r="IK47" s="291"/>
      <c r="IL47" s="291"/>
      <c r="IM47" s="291"/>
      <c r="IN47" s="291"/>
      <c r="IO47" s="291"/>
      <c r="IP47" s="291"/>
      <c r="IQ47" s="291"/>
      <c r="IR47" s="291"/>
      <c r="IS47" s="291"/>
      <c r="IT47" s="291"/>
      <c r="IU47" s="291"/>
      <c r="IV47" s="291"/>
      <c r="IW47" s="291"/>
      <c r="IX47" s="291"/>
      <c r="IY47" s="291"/>
      <c r="IZ47" s="291"/>
      <c r="JA47" s="291"/>
      <c r="JB47" s="291"/>
      <c r="JC47" s="291"/>
      <c r="JD47" s="291"/>
      <c r="JE47" s="291"/>
      <c r="JF47" s="291"/>
      <c r="JG47" s="291"/>
      <c r="JH47" s="291"/>
      <c r="JI47" s="291"/>
      <c r="JJ47" s="291"/>
      <c r="JK47" s="291"/>
      <c r="JL47" s="291"/>
      <c r="JM47" s="291"/>
      <c r="JN47" s="291"/>
      <c r="JO47" s="291"/>
      <c r="JP47" s="291"/>
      <c r="JQ47" s="291"/>
      <c r="JR47" s="291"/>
      <c r="JS47" s="291"/>
      <c r="JT47" s="291"/>
      <c r="JU47" s="291"/>
      <c r="JV47" s="291"/>
      <c r="JW47" s="291"/>
      <c r="JX47" s="291"/>
      <c r="JY47" s="291"/>
      <c r="JZ47" s="291"/>
      <c r="KA47" s="291"/>
      <c r="KB47" s="291"/>
      <c r="KC47" s="291"/>
      <c r="KD47" s="291"/>
      <c r="KE47" s="291"/>
      <c r="KF47" s="291"/>
      <c r="KG47" s="291"/>
      <c r="KH47" s="291"/>
      <c r="KI47" s="291"/>
      <c r="KJ47" s="291"/>
      <c r="KK47" s="291"/>
      <c r="KL47" s="291"/>
      <c r="KM47" s="291"/>
      <c r="KN47" s="291"/>
      <c r="KO47" s="291"/>
      <c r="KP47" s="291"/>
      <c r="KQ47" s="291"/>
      <c r="KR47" s="291"/>
      <c r="KS47" s="291"/>
      <c r="KT47" s="291"/>
      <c r="KU47" s="291"/>
      <c r="KV47" s="291"/>
      <c r="KW47" s="291"/>
      <c r="KX47" s="291"/>
      <c r="KY47" s="291"/>
      <c r="KZ47" s="291"/>
      <c r="LA47" s="291"/>
      <c r="LB47" s="291"/>
      <c r="LC47" s="291"/>
      <c r="LD47" s="291"/>
      <c r="LE47" s="291"/>
      <c r="LF47" s="291"/>
      <c r="LG47" s="291"/>
      <c r="LH47" s="291"/>
      <c r="LI47" s="291"/>
      <c r="LJ47" s="291"/>
      <c r="LK47" s="291"/>
      <c r="LL47" s="291"/>
      <c r="LM47" s="291"/>
      <c r="LN47" s="291"/>
      <c r="LO47" s="291"/>
      <c r="LP47" s="291"/>
      <c r="LQ47" s="291"/>
      <c r="LR47" s="291"/>
      <c r="LS47" s="291"/>
      <c r="LT47" s="291"/>
      <c r="LU47" s="291"/>
      <c r="LV47" s="291"/>
      <c r="LW47" s="291"/>
      <c r="LX47" s="291"/>
      <c r="LY47" s="291"/>
      <c r="LZ47" s="291"/>
      <c r="MA47" s="291"/>
      <c r="MB47" s="291"/>
      <c r="MC47" s="291"/>
      <c r="MD47" s="291"/>
      <c r="ME47" s="291"/>
      <c r="MF47" s="291"/>
      <c r="MG47" s="291"/>
      <c r="MH47" s="291"/>
      <c r="MI47" s="291"/>
      <c r="MJ47" s="291"/>
      <c r="MK47" s="291"/>
      <c r="ML47" s="291"/>
      <c r="MM47" s="291"/>
      <c r="MN47" s="291"/>
      <c r="MO47" s="291"/>
      <c r="MP47" s="291"/>
      <c r="MQ47" s="291"/>
      <c r="MR47" s="291"/>
      <c r="MS47" s="291"/>
      <c r="MT47" s="291"/>
      <c r="MU47" s="291"/>
      <c r="MV47" s="291"/>
      <c r="MW47" s="291"/>
      <c r="MX47" s="291"/>
      <c r="MY47" s="291"/>
      <c r="MZ47" s="291"/>
      <c r="NA47" s="291"/>
      <c r="NB47" s="291"/>
      <c r="NC47" s="291"/>
      <c r="ND47" s="291"/>
      <c r="NE47" s="291"/>
      <c r="NF47" s="291"/>
      <c r="NG47" s="291"/>
      <c r="NH47" s="291"/>
      <c r="NI47" s="291"/>
      <c r="NJ47" s="291"/>
      <c r="NK47" s="291"/>
      <c r="NL47" s="291"/>
      <c r="NM47" s="291"/>
      <c r="NN47" s="291"/>
      <c r="NO47" s="291"/>
      <c r="NP47" s="291"/>
      <c r="NQ47" s="291"/>
      <c r="NR47" s="291"/>
      <c r="NS47" s="291"/>
      <c r="NT47" s="291"/>
      <c r="NU47" s="291"/>
      <c r="NV47" s="291"/>
      <c r="NW47" s="291"/>
      <c r="NX47" s="291"/>
      <c r="NY47" s="291"/>
      <c r="NZ47" s="291"/>
      <c r="OA47" s="291"/>
      <c r="OB47" s="291"/>
      <c r="OC47" s="291"/>
      <c r="OD47" s="291"/>
      <c r="OE47" s="291"/>
      <c r="OF47" s="291"/>
      <c r="OG47" s="291"/>
      <c r="OH47" s="291"/>
      <c r="OI47" s="291"/>
      <c r="OJ47" s="291"/>
      <c r="OK47" s="291"/>
      <c r="OL47" s="291"/>
      <c r="OM47" s="291"/>
      <c r="ON47" s="291"/>
      <c r="OO47" s="291"/>
      <c r="OP47" s="291"/>
      <c r="OQ47" s="291"/>
      <c r="OR47" s="291"/>
      <c r="OS47" s="291"/>
      <c r="OT47" s="291"/>
      <c r="OU47" s="291"/>
      <c r="OV47" s="291"/>
      <c r="OW47" s="291"/>
      <c r="OX47" s="291"/>
      <c r="OY47" s="291"/>
      <c r="OZ47" s="291"/>
      <c r="PA47" s="291"/>
      <c r="PB47" s="291"/>
      <c r="PC47" s="291"/>
      <c r="PD47" s="291"/>
      <c r="PE47" s="291"/>
      <c r="PF47" s="291"/>
      <c r="PG47" s="291"/>
      <c r="PH47" s="291"/>
      <c r="PI47" s="291"/>
      <c r="PJ47" s="291"/>
      <c r="PK47" s="291"/>
      <c r="PL47" s="291"/>
      <c r="PM47" s="291"/>
      <c r="PN47" s="291"/>
      <c r="PO47" s="291"/>
      <c r="PP47" s="291"/>
      <c r="PQ47" s="291"/>
      <c r="PR47" s="291"/>
      <c r="PS47" s="291"/>
      <c r="PT47" s="291"/>
      <c r="PU47" s="291"/>
      <c r="PV47" s="291"/>
      <c r="PW47" s="291"/>
      <c r="PX47" s="291"/>
      <c r="PY47" s="291"/>
      <c r="PZ47" s="291"/>
      <c r="QA47" s="291"/>
      <c r="QB47" s="291"/>
      <c r="QC47" s="291"/>
      <c r="QD47" s="291"/>
      <c r="QE47" s="291"/>
      <c r="QF47" s="291"/>
      <c r="QG47" s="291"/>
      <c r="QH47" s="291"/>
      <c r="QI47" s="291"/>
      <c r="QJ47" s="291"/>
      <c r="QK47" s="291"/>
      <c r="QL47" s="291"/>
      <c r="QM47" s="291"/>
      <c r="QN47" s="291"/>
      <c r="QO47" s="291"/>
      <c r="QP47" s="291"/>
      <c r="QQ47" s="291"/>
      <c r="QR47" s="291"/>
      <c r="QS47" s="291"/>
      <c r="QT47" s="291"/>
      <c r="QU47" s="291"/>
      <c r="QV47" s="291"/>
      <c r="QW47" s="291" t="s">
        <v>301</v>
      </c>
      <c r="QX47" s="291"/>
      <c r="QY47" s="291"/>
      <c r="QZ47" s="291"/>
      <c r="RA47" s="291"/>
      <c r="RB47" s="291"/>
      <c r="RC47" s="291"/>
    </row>
    <row r="48" spans="1:471">
      <c r="A48" s="289" t="s">
        <v>303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 t="s">
        <v>304</v>
      </c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  <c r="BQ48" s="291"/>
      <c r="BR48" s="291"/>
      <c r="BS48" s="291"/>
      <c r="BT48" s="291"/>
      <c r="BU48" s="291"/>
      <c r="BV48" s="291"/>
      <c r="BW48" s="291"/>
      <c r="BX48" s="291"/>
      <c r="BY48" s="291"/>
      <c r="BZ48" s="291"/>
      <c r="CA48" s="291"/>
      <c r="CB48" s="291"/>
      <c r="CC48" s="291"/>
      <c r="CD48" s="291"/>
      <c r="CE48" s="291"/>
      <c r="CF48" s="291"/>
      <c r="CG48" s="291"/>
      <c r="CH48" s="291"/>
      <c r="CI48" s="291"/>
      <c r="CJ48" s="291"/>
      <c r="CK48" s="291"/>
      <c r="CL48" s="291"/>
      <c r="CM48" s="291"/>
      <c r="CN48" s="291"/>
      <c r="CO48" s="291"/>
      <c r="CP48" s="291"/>
      <c r="CQ48" s="291"/>
      <c r="CR48" s="291"/>
      <c r="CS48" s="291"/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/>
      <c r="DI48" s="291"/>
      <c r="DJ48" s="291"/>
      <c r="DK48" s="291"/>
      <c r="DL48" s="291"/>
      <c r="DM48" s="291"/>
      <c r="DN48" s="291"/>
      <c r="DO48" s="291"/>
      <c r="DP48" s="291"/>
      <c r="DQ48" s="291"/>
      <c r="DR48" s="291"/>
      <c r="DS48" s="291"/>
      <c r="DT48" s="291"/>
      <c r="DU48" s="291"/>
      <c r="DV48" s="291"/>
      <c r="DW48" s="291"/>
      <c r="DX48" s="291"/>
      <c r="DY48" s="291"/>
      <c r="DZ48" s="291"/>
      <c r="EA48" s="291"/>
      <c r="EB48" s="291"/>
      <c r="EC48" s="291"/>
      <c r="ED48" s="291"/>
      <c r="EE48" s="291"/>
      <c r="EF48" s="291"/>
      <c r="EG48" s="291"/>
      <c r="EH48" s="291"/>
      <c r="EI48" s="291"/>
      <c r="EJ48" s="291"/>
      <c r="EK48" s="291"/>
      <c r="EL48" s="291"/>
      <c r="EM48" s="291"/>
      <c r="EN48" s="291"/>
      <c r="EO48" s="291"/>
      <c r="EP48" s="291"/>
      <c r="EQ48" s="291"/>
      <c r="ER48" s="291"/>
      <c r="ES48" s="291"/>
      <c r="ET48" s="291"/>
      <c r="EU48" s="291"/>
      <c r="EV48" s="291"/>
      <c r="EW48" s="291"/>
      <c r="EX48" s="291"/>
      <c r="EY48" s="291"/>
      <c r="EZ48" s="291"/>
      <c r="FA48" s="291"/>
      <c r="FB48" s="291"/>
      <c r="FC48" s="291"/>
      <c r="FD48" s="291"/>
      <c r="FE48" s="291"/>
      <c r="FF48" s="291"/>
      <c r="FG48" s="291"/>
      <c r="FH48" s="291"/>
      <c r="FI48" s="291"/>
      <c r="FJ48" s="291"/>
      <c r="FK48" s="291"/>
      <c r="FL48" s="291"/>
      <c r="FM48" s="291"/>
      <c r="FN48" s="291"/>
      <c r="FO48" s="291"/>
      <c r="FP48" s="291"/>
      <c r="FQ48" s="291"/>
      <c r="FR48" s="291"/>
      <c r="FS48" s="291"/>
      <c r="FT48" s="291"/>
      <c r="FU48" s="291"/>
      <c r="FV48" s="291"/>
      <c r="FW48" s="291"/>
      <c r="FX48" s="291"/>
      <c r="FY48" s="291"/>
      <c r="FZ48" s="291"/>
      <c r="GA48" s="291"/>
      <c r="GB48" s="291"/>
      <c r="GC48" s="291"/>
      <c r="GD48" s="291"/>
      <c r="GE48" s="291"/>
      <c r="GF48" s="291"/>
      <c r="GG48" s="291"/>
      <c r="GH48" s="291"/>
      <c r="GI48" s="291"/>
      <c r="GJ48" s="291"/>
      <c r="GK48" s="291"/>
      <c r="GL48" s="291"/>
      <c r="GM48" s="291"/>
      <c r="GN48" s="291"/>
      <c r="GO48" s="291"/>
      <c r="GP48" s="291"/>
      <c r="GQ48" s="291"/>
      <c r="GR48" s="291"/>
      <c r="GS48" s="291"/>
      <c r="GT48" s="291"/>
      <c r="GU48" s="291"/>
      <c r="GV48" s="291"/>
      <c r="GW48" s="291"/>
      <c r="GX48" s="291"/>
      <c r="GY48" s="291"/>
      <c r="GZ48" s="291"/>
      <c r="HA48" s="291"/>
      <c r="HB48" s="291"/>
      <c r="HC48" s="291"/>
      <c r="HD48" s="291"/>
      <c r="HE48" s="291"/>
      <c r="HF48" s="291"/>
      <c r="HG48" s="291"/>
      <c r="HH48" s="291"/>
      <c r="HI48" s="291"/>
      <c r="HJ48" s="291"/>
      <c r="HK48" s="291"/>
      <c r="HL48" s="291"/>
      <c r="HM48" s="291"/>
      <c r="HN48" s="291"/>
      <c r="HO48" s="291"/>
      <c r="HP48" s="291"/>
      <c r="HQ48" s="291"/>
      <c r="HR48" s="291"/>
      <c r="HS48" s="291"/>
      <c r="HT48" s="291"/>
      <c r="HU48" s="291"/>
      <c r="HV48" s="291"/>
      <c r="HW48" s="291"/>
      <c r="HX48" s="291"/>
      <c r="HY48" s="291"/>
      <c r="HZ48" s="291"/>
      <c r="IA48" s="291"/>
      <c r="IB48" s="291"/>
      <c r="IC48" s="291"/>
      <c r="ID48" s="291"/>
      <c r="IE48" s="291"/>
      <c r="IF48" s="291"/>
      <c r="IG48" s="291"/>
      <c r="IH48" s="291"/>
      <c r="II48" s="291"/>
      <c r="IJ48" s="291"/>
      <c r="IK48" s="291"/>
      <c r="IL48" s="291"/>
      <c r="IM48" s="291"/>
      <c r="IN48" s="291"/>
      <c r="IO48" s="291"/>
      <c r="IP48" s="291"/>
      <c r="IQ48" s="291"/>
      <c r="IR48" s="291"/>
      <c r="IS48" s="291"/>
      <c r="IT48" s="291"/>
      <c r="IU48" s="291"/>
      <c r="IV48" s="291"/>
      <c r="IW48" s="291"/>
      <c r="IX48" s="291"/>
      <c r="IY48" s="291"/>
      <c r="IZ48" s="291"/>
      <c r="JA48" s="291"/>
      <c r="JB48" s="291"/>
      <c r="JC48" s="291"/>
      <c r="JD48" s="291"/>
      <c r="JE48" s="291"/>
      <c r="JF48" s="291"/>
      <c r="JG48" s="291"/>
      <c r="JH48" s="291"/>
      <c r="JI48" s="291"/>
      <c r="JJ48" s="291"/>
      <c r="JK48" s="291"/>
      <c r="JL48" s="291"/>
      <c r="JM48" s="291"/>
      <c r="JN48" s="291"/>
      <c r="JO48" s="291"/>
      <c r="JP48" s="291"/>
      <c r="JQ48" s="291"/>
      <c r="JR48" s="291"/>
      <c r="JS48" s="291"/>
      <c r="JT48" s="291"/>
      <c r="JU48" s="291"/>
      <c r="JV48" s="291"/>
      <c r="JW48" s="291"/>
      <c r="JX48" s="291"/>
      <c r="JY48" s="291"/>
      <c r="JZ48" s="291"/>
      <c r="KA48" s="291"/>
      <c r="KB48" s="291"/>
      <c r="KC48" s="291"/>
      <c r="KD48" s="291"/>
      <c r="KE48" s="291"/>
      <c r="KF48" s="291"/>
      <c r="KG48" s="291"/>
      <c r="KH48" s="291"/>
      <c r="KI48" s="291"/>
      <c r="KJ48" s="291"/>
      <c r="KK48" s="291"/>
      <c r="KL48" s="291"/>
      <c r="KM48" s="291"/>
      <c r="KN48" s="291"/>
      <c r="KO48" s="291"/>
      <c r="KP48" s="291"/>
      <c r="KQ48" s="291"/>
      <c r="KR48" s="291"/>
      <c r="KS48" s="291"/>
      <c r="KT48" s="291"/>
      <c r="KU48" s="291"/>
      <c r="KV48" s="291"/>
      <c r="KW48" s="291"/>
      <c r="KX48" s="291"/>
      <c r="KY48" s="291"/>
      <c r="KZ48" s="291"/>
      <c r="LA48" s="291"/>
      <c r="LB48" s="291"/>
      <c r="LC48" s="291"/>
      <c r="LD48" s="291"/>
      <c r="LE48" s="291"/>
      <c r="LF48" s="291"/>
      <c r="LG48" s="291"/>
      <c r="LH48" s="291"/>
      <c r="LI48" s="291"/>
      <c r="LJ48" s="291"/>
      <c r="LK48" s="291"/>
      <c r="LL48" s="291"/>
      <c r="LM48" s="291"/>
      <c r="LN48" s="291"/>
      <c r="LO48" s="291"/>
      <c r="LP48" s="291"/>
      <c r="LQ48" s="291"/>
      <c r="LR48" s="291"/>
      <c r="LS48" s="291"/>
      <c r="LT48" s="291"/>
      <c r="LU48" s="291"/>
      <c r="LV48" s="291"/>
      <c r="LW48" s="291"/>
      <c r="LX48" s="291"/>
      <c r="LY48" s="291"/>
      <c r="LZ48" s="291"/>
      <c r="MA48" s="291"/>
      <c r="MB48" s="291"/>
      <c r="MC48" s="291"/>
      <c r="MD48" s="291"/>
      <c r="ME48" s="291"/>
      <c r="MF48" s="291"/>
      <c r="MG48" s="291"/>
      <c r="MH48" s="291"/>
      <c r="MI48" s="291"/>
      <c r="MJ48" s="291"/>
      <c r="MK48" s="291"/>
      <c r="ML48" s="291"/>
      <c r="MM48" s="291"/>
      <c r="MN48" s="291"/>
      <c r="MO48" s="291"/>
      <c r="MP48" s="291"/>
      <c r="MQ48" s="291"/>
      <c r="MR48" s="291"/>
      <c r="MS48" s="291"/>
      <c r="MT48" s="291"/>
      <c r="MU48" s="291"/>
      <c r="MV48" s="291"/>
      <c r="MW48" s="291"/>
      <c r="MX48" s="291"/>
      <c r="MY48" s="291"/>
      <c r="MZ48" s="291"/>
      <c r="NA48" s="291"/>
      <c r="NB48" s="291"/>
      <c r="NC48" s="291"/>
      <c r="ND48" s="291"/>
      <c r="NE48" s="291"/>
      <c r="NF48" s="291"/>
      <c r="NG48" s="291"/>
      <c r="NH48" s="291"/>
      <c r="NI48" s="291"/>
      <c r="NJ48" s="291"/>
      <c r="NK48" s="291"/>
      <c r="NL48" s="291"/>
      <c r="NM48" s="291"/>
      <c r="NN48" s="291"/>
      <c r="NO48" s="291"/>
      <c r="NP48" s="291"/>
      <c r="NQ48" s="291"/>
      <c r="NR48" s="291"/>
      <c r="NS48" s="291"/>
      <c r="NT48" s="291"/>
      <c r="NU48" s="291"/>
      <c r="NV48" s="291"/>
      <c r="NW48" s="291"/>
      <c r="NX48" s="291"/>
      <c r="NY48" s="291"/>
      <c r="NZ48" s="291"/>
      <c r="OA48" s="291"/>
      <c r="OB48" s="291"/>
      <c r="OC48" s="291"/>
      <c r="OD48" s="291"/>
      <c r="OE48" s="291"/>
      <c r="OF48" s="291"/>
      <c r="OG48" s="291"/>
      <c r="OH48" s="291"/>
      <c r="OI48" s="291"/>
      <c r="OJ48" s="291"/>
      <c r="OK48" s="291"/>
      <c r="OL48" s="291"/>
      <c r="OM48" s="291"/>
      <c r="ON48" s="291"/>
      <c r="OO48" s="291"/>
      <c r="OP48" s="291"/>
      <c r="OQ48" s="291"/>
      <c r="OR48" s="291"/>
      <c r="OS48" s="291"/>
      <c r="OT48" s="291"/>
      <c r="OU48" s="291"/>
      <c r="OV48" s="291"/>
      <c r="OW48" s="291"/>
      <c r="OX48" s="291"/>
      <c r="OY48" s="291"/>
      <c r="OZ48" s="291"/>
      <c r="PA48" s="291"/>
      <c r="PB48" s="291"/>
      <c r="PC48" s="291"/>
      <c r="PD48" s="291"/>
      <c r="PE48" s="291"/>
      <c r="PF48" s="291"/>
      <c r="PG48" s="291"/>
      <c r="PH48" s="291"/>
      <c r="PI48" s="291"/>
      <c r="PJ48" s="291"/>
      <c r="PK48" s="291"/>
      <c r="PL48" s="291"/>
      <c r="PM48" s="291"/>
      <c r="PN48" s="291"/>
      <c r="PO48" s="291"/>
      <c r="PP48" s="291"/>
      <c r="PQ48" s="291"/>
      <c r="PR48" s="291"/>
      <c r="PS48" s="291"/>
      <c r="PT48" s="291"/>
      <c r="PU48" s="291"/>
      <c r="PV48" s="291"/>
      <c r="PW48" s="291"/>
      <c r="PX48" s="291"/>
      <c r="PY48" s="291"/>
      <c r="PZ48" s="291"/>
      <c r="QA48" s="291"/>
      <c r="QB48" s="291"/>
      <c r="QC48" s="291"/>
      <c r="QD48" s="291"/>
      <c r="QE48" s="291"/>
      <c r="QF48" s="291"/>
      <c r="QG48" s="291"/>
      <c r="QH48" s="291"/>
      <c r="QI48" s="291"/>
      <c r="QJ48" s="291"/>
      <c r="QK48" s="291"/>
      <c r="QL48" s="291"/>
      <c r="QM48" s="291"/>
      <c r="QN48" s="291"/>
      <c r="QO48" s="291"/>
      <c r="QP48" s="291"/>
      <c r="QQ48" s="291"/>
      <c r="QR48" s="291"/>
      <c r="QS48" s="291"/>
      <c r="QT48" s="291"/>
      <c r="QU48" s="291"/>
      <c r="QV48" s="291"/>
      <c r="QW48" s="291" t="s">
        <v>304</v>
      </c>
      <c r="QX48" s="291"/>
      <c r="QY48" s="291"/>
      <c r="QZ48" s="291"/>
      <c r="RA48" s="291"/>
      <c r="RB48" s="291"/>
      <c r="RC48" s="291"/>
    </row>
    <row r="49" spans="1:471">
      <c r="A49" s="289" t="s">
        <v>305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 t="s">
        <v>306</v>
      </c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/>
      <c r="BS49" s="291"/>
      <c r="BT49" s="291"/>
      <c r="BU49" s="291"/>
      <c r="BV49" s="291"/>
      <c r="BW49" s="291"/>
      <c r="BX49" s="291"/>
      <c r="BY49" s="291"/>
      <c r="BZ49" s="291"/>
      <c r="CA49" s="291"/>
      <c r="CB49" s="291"/>
      <c r="CC49" s="291"/>
      <c r="CD49" s="291"/>
      <c r="CE49" s="291"/>
      <c r="CF49" s="291"/>
      <c r="CG49" s="291"/>
      <c r="CH49" s="291"/>
      <c r="CI49" s="291"/>
      <c r="CJ49" s="291"/>
      <c r="CK49" s="291"/>
      <c r="CL49" s="291"/>
      <c r="CM49" s="291"/>
      <c r="CN49" s="291"/>
      <c r="CO49" s="291"/>
      <c r="CP49" s="291"/>
      <c r="CQ49" s="291"/>
      <c r="CR49" s="291"/>
      <c r="CS49" s="291"/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/>
      <c r="DI49" s="291"/>
      <c r="DJ49" s="291"/>
      <c r="DK49" s="291"/>
      <c r="DL49" s="291"/>
      <c r="DM49" s="291"/>
      <c r="DN49" s="291"/>
      <c r="DO49" s="291"/>
      <c r="DP49" s="291"/>
      <c r="DQ49" s="291"/>
      <c r="DR49" s="291"/>
      <c r="DS49" s="291"/>
      <c r="DT49" s="291"/>
      <c r="DU49" s="291"/>
      <c r="DV49" s="291"/>
      <c r="DW49" s="291"/>
      <c r="DX49" s="291"/>
      <c r="DY49" s="291"/>
      <c r="DZ49" s="291"/>
      <c r="EA49" s="291"/>
      <c r="EB49" s="291"/>
      <c r="EC49" s="291"/>
      <c r="ED49" s="291"/>
      <c r="EE49" s="291"/>
      <c r="EF49" s="291"/>
      <c r="EG49" s="291"/>
      <c r="EH49" s="291"/>
      <c r="EI49" s="291"/>
      <c r="EJ49" s="291"/>
      <c r="EK49" s="291"/>
      <c r="EL49" s="291"/>
      <c r="EM49" s="291"/>
      <c r="EN49" s="291"/>
      <c r="EO49" s="291"/>
      <c r="EP49" s="291"/>
      <c r="EQ49" s="291"/>
      <c r="ER49" s="291"/>
      <c r="ES49" s="291"/>
      <c r="ET49" s="291"/>
      <c r="EU49" s="291"/>
      <c r="EV49" s="291"/>
      <c r="EW49" s="291"/>
      <c r="EX49" s="291"/>
      <c r="EY49" s="291"/>
      <c r="EZ49" s="291"/>
      <c r="FA49" s="291"/>
      <c r="FB49" s="291"/>
      <c r="FC49" s="291"/>
      <c r="FD49" s="291"/>
      <c r="FE49" s="291"/>
      <c r="FF49" s="291"/>
      <c r="FG49" s="291"/>
      <c r="FH49" s="291"/>
      <c r="FI49" s="291"/>
      <c r="FJ49" s="291"/>
      <c r="FK49" s="291"/>
      <c r="FL49" s="291"/>
      <c r="FM49" s="291"/>
      <c r="FN49" s="291"/>
      <c r="FO49" s="291"/>
      <c r="FP49" s="291"/>
      <c r="FQ49" s="291"/>
      <c r="FR49" s="291"/>
      <c r="FS49" s="291"/>
      <c r="FT49" s="291"/>
      <c r="FU49" s="291"/>
      <c r="FV49" s="291"/>
      <c r="FW49" s="291"/>
      <c r="FX49" s="291"/>
      <c r="FY49" s="291"/>
      <c r="FZ49" s="291"/>
      <c r="GA49" s="291"/>
      <c r="GB49" s="291"/>
      <c r="GC49" s="291"/>
      <c r="GD49" s="291"/>
      <c r="GE49" s="291"/>
      <c r="GF49" s="291"/>
      <c r="GG49" s="291"/>
      <c r="GH49" s="291"/>
      <c r="GI49" s="291"/>
      <c r="GJ49" s="291"/>
      <c r="GK49" s="291"/>
      <c r="GL49" s="291"/>
      <c r="GM49" s="291"/>
      <c r="GN49" s="291"/>
      <c r="GO49" s="291"/>
      <c r="GP49" s="291"/>
      <c r="GQ49" s="291"/>
      <c r="GR49" s="291"/>
      <c r="GS49" s="291"/>
      <c r="GT49" s="291"/>
      <c r="GU49" s="291"/>
      <c r="GV49" s="291"/>
      <c r="GW49" s="291"/>
      <c r="GX49" s="291"/>
      <c r="GY49" s="291"/>
      <c r="GZ49" s="291"/>
      <c r="HA49" s="291"/>
      <c r="HB49" s="291"/>
      <c r="HC49" s="291"/>
      <c r="HD49" s="291"/>
      <c r="HE49" s="291"/>
      <c r="HF49" s="291"/>
      <c r="HG49" s="291"/>
      <c r="HH49" s="291"/>
      <c r="HI49" s="291"/>
      <c r="HJ49" s="291"/>
      <c r="HK49" s="291"/>
      <c r="HL49" s="291"/>
      <c r="HM49" s="291"/>
      <c r="HN49" s="291"/>
      <c r="HO49" s="291"/>
      <c r="HP49" s="291"/>
      <c r="HQ49" s="291"/>
      <c r="HR49" s="291"/>
      <c r="HS49" s="291"/>
      <c r="HT49" s="291"/>
      <c r="HU49" s="291"/>
      <c r="HV49" s="291"/>
      <c r="HW49" s="291"/>
      <c r="HX49" s="291"/>
      <c r="HY49" s="291"/>
      <c r="HZ49" s="291"/>
      <c r="IA49" s="291"/>
      <c r="IB49" s="291"/>
      <c r="IC49" s="291"/>
      <c r="ID49" s="291"/>
      <c r="IE49" s="291"/>
      <c r="IF49" s="291"/>
      <c r="IG49" s="291"/>
      <c r="IH49" s="291"/>
      <c r="II49" s="291"/>
      <c r="IJ49" s="291"/>
      <c r="IK49" s="291"/>
      <c r="IL49" s="291"/>
      <c r="IM49" s="291"/>
      <c r="IN49" s="291"/>
      <c r="IO49" s="291"/>
      <c r="IP49" s="291"/>
      <c r="IQ49" s="291"/>
      <c r="IR49" s="291"/>
      <c r="IS49" s="291"/>
      <c r="IT49" s="291"/>
      <c r="IU49" s="291"/>
      <c r="IV49" s="291"/>
      <c r="IW49" s="291"/>
      <c r="IX49" s="291"/>
      <c r="IY49" s="291"/>
      <c r="IZ49" s="291"/>
      <c r="JA49" s="291"/>
      <c r="JB49" s="291"/>
      <c r="JC49" s="291"/>
      <c r="JD49" s="291"/>
      <c r="JE49" s="291"/>
      <c r="JF49" s="291"/>
      <c r="JG49" s="291"/>
      <c r="JH49" s="291"/>
      <c r="JI49" s="291"/>
      <c r="JJ49" s="291"/>
      <c r="JK49" s="291"/>
      <c r="JL49" s="291"/>
      <c r="JM49" s="291"/>
      <c r="JN49" s="291"/>
      <c r="JO49" s="291"/>
      <c r="JP49" s="291"/>
      <c r="JQ49" s="291"/>
      <c r="JR49" s="291"/>
      <c r="JS49" s="291"/>
      <c r="JT49" s="291"/>
      <c r="JU49" s="291"/>
      <c r="JV49" s="291"/>
      <c r="JW49" s="291"/>
      <c r="JX49" s="291"/>
      <c r="JY49" s="291"/>
      <c r="JZ49" s="291"/>
      <c r="KA49" s="291"/>
      <c r="KB49" s="291"/>
      <c r="KC49" s="291"/>
      <c r="KD49" s="291"/>
      <c r="KE49" s="291"/>
      <c r="KF49" s="291"/>
      <c r="KG49" s="291"/>
      <c r="KH49" s="291"/>
      <c r="KI49" s="291"/>
      <c r="KJ49" s="291"/>
      <c r="KK49" s="291"/>
      <c r="KL49" s="291"/>
      <c r="KM49" s="291"/>
      <c r="KN49" s="291"/>
      <c r="KO49" s="291"/>
      <c r="KP49" s="291"/>
      <c r="KQ49" s="291"/>
      <c r="KR49" s="291"/>
      <c r="KS49" s="291"/>
      <c r="KT49" s="291"/>
      <c r="KU49" s="291"/>
      <c r="KV49" s="291"/>
      <c r="KW49" s="291"/>
      <c r="KX49" s="291"/>
      <c r="KY49" s="291"/>
      <c r="KZ49" s="291"/>
      <c r="LA49" s="291"/>
      <c r="LB49" s="291"/>
      <c r="LC49" s="291"/>
      <c r="LD49" s="291"/>
      <c r="LE49" s="291"/>
      <c r="LF49" s="291"/>
      <c r="LG49" s="291"/>
      <c r="LH49" s="291"/>
      <c r="LI49" s="291"/>
      <c r="LJ49" s="291"/>
      <c r="LK49" s="291"/>
      <c r="LL49" s="291"/>
      <c r="LM49" s="291"/>
      <c r="LN49" s="291"/>
      <c r="LO49" s="291"/>
      <c r="LP49" s="291"/>
      <c r="LQ49" s="291"/>
      <c r="LR49" s="291"/>
      <c r="LS49" s="291"/>
      <c r="LT49" s="291"/>
      <c r="LU49" s="291"/>
      <c r="LV49" s="291"/>
      <c r="LW49" s="291"/>
      <c r="LX49" s="291"/>
      <c r="LY49" s="291"/>
      <c r="LZ49" s="291"/>
      <c r="MA49" s="291"/>
      <c r="MB49" s="291"/>
      <c r="MC49" s="291"/>
      <c r="MD49" s="291"/>
      <c r="ME49" s="291"/>
      <c r="MF49" s="291"/>
      <c r="MG49" s="291"/>
      <c r="MH49" s="291"/>
      <c r="MI49" s="291"/>
      <c r="MJ49" s="291"/>
      <c r="MK49" s="291"/>
      <c r="ML49" s="291"/>
      <c r="MM49" s="291"/>
      <c r="MN49" s="291"/>
      <c r="MO49" s="291"/>
      <c r="MP49" s="291"/>
      <c r="MQ49" s="291"/>
      <c r="MR49" s="291"/>
      <c r="MS49" s="291"/>
      <c r="MT49" s="291"/>
      <c r="MU49" s="291"/>
      <c r="MV49" s="291"/>
      <c r="MW49" s="291"/>
      <c r="MX49" s="291"/>
      <c r="MY49" s="291"/>
      <c r="MZ49" s="291"/>
      <c r="NA49" s="291"/>
      <c r="NB49" s="291"/>
      <c r="NC49" s="291"/>
      <c r="ND49" s="291"/>
      <c r="NE49" s="291"/>
      <c r="NF49" s="291"/>
      <c r="NG49" s="291"/>
      <c r="NH49" s="291"/>
      <c r="NI49" s="291"/>
      <c r="NJ49" s="291"/>
      <c r="NK49" s="291"/>
      <c r="NL49" s="291"/>
      <c r="NM49" s="291"/>
      <c r="NN49" s="291"/>
      <c r="NO49" s="291"/>
      <c r="NP49" s="291"/>
      <c r="NQ49" s="291"/>
      <c r="NR49" s="291"/>
      <c r="NS49" s="291"/>
      <c r="NT49" s="291"/>
      <c r="NU49" s="291"/>
      <c r="NV49" s="291"/>
      <c r="NW49" s="291"/>
      <c r="NX49" s="291"/>
      <c r="NY49" s="291"/>
      <c r="NZ49" s="291"/>
      <c r="OA49" s="291"/>
      <c r="OB49" s="291"/>
      <c r="OC49" s="291"/>
      <c r="OD49" s="291"/>
      <c r="OE49" s="291"/>
      <c r="OF49" s="291"/>
      <c r="OG49" s="291"/>
      <c r="OH49" s="291"/>
      <c r="OI49" s="291"/>
      <c r="OJ49" s="291"/>
      <c r="OK49" s="291"/>
      <c r="OL49" s="291"/>
      <c r="OM49" s="291"/>
      <c r="ON49" s="291"/>
      <c r="OO49" s="291"/>
      <c r="OP49" s="291"/>
      <c r="OQ49" s="291"/>
      <c r="OR49" s="291"/>
      <c r="OS49" s="291"/>
      <c r="OT49" s="291"/>
      <c r="OU49" s="291"/>
      <c r="OV49" s="291"/>
      <c r="OW49" s="291"/>
      <c r="OX49" s="291"/>
      <c r="OY49" s="291"/>
      <c r="OZ49" s="291"/>
      <c r="PA49" s="291"/>
      <c r="PB49" s="291"/>
      <c r="PC49" s="291"/>
      <c r="PD49" s="291"/>
      <c r="PE49" s="291"/>
      <c r="PF49" s="291"/>
      <c r="PG49" s="291"/>
      <c r="PH49" s="291"/>
      <c r="PI49" s="291"/>
      <c r="PJ49" s="291"/>
      <c r="PK49" s="291"/>
      <c r="PL49" s="291"/>
      <c r="PM49" s="291"/>
      <c r="PN49" s="291"/>
      <c r="PO49" s="291"/>
      <c r="PP49" s="291"/>
      <c r="PQ49" s="291"/>
      <c r="PR49" s="291"/>
      <c r="PS49" s="291"/>
      <c r="PT49" s="291"/>
      <c r="PU49" s="291"/>
      <c r="PV49" s="291"/>
      <c r="PW49" s="291"/>
      <c r="PX49" s="291"/>
      <c r="PY49" s="291"/>
      <c r="PZ49" s="291"/>
      <c r="QA49" s="291"/>
      <c r="QB49" s="291"/>
      <c r="QC49" s="291"/>
      <c r="QD49" s="291"/>
      <c r="QE49" s="291"/>
      <c r="QF49" s="291"/>
      <c r="QG49" s="291"/>
      <c r="QH49" s="291"/>
      <c r="QI49" s="291"/>
      <c r="QJ49" s="291"/>
      <c r="QK49" s="291"/>
      <c r="QL49" s="291"/>
      <c r="QM49" s="291"/>
      <c r="QN49" s="291"/>
      <c r="QO49" s="291"/>
      <c r="QP49" s="291"/>
      <c r="QQ49" s="291"/>
      <c r="QR49" s="291"/>
      <c r="QS49" s="291"/>
      <c r="QT49" s="291"/>
      <c r="QU49" s="291"/>
      <c r="QV49" s="291"/>
      <c r="QW49" s="291"/>
      <c r="QX49" s="291"/>
      <c r="QY49" s="291"/>
      <c r="QZ49" s="291"/>
      <c r="RA49" s="291"/>
      <c r="RB49" s="291" t="s">
        <v>307</v>
      </c>
      <c r="RC49" s="291"/>
    </row>
    <row r="50" spans="1:471">
      <c r="A50" s="289" t="s">
        <v>308</v>
      </c>
      <c r="B50" s="291" t="s">
        <v>309</v>
      </c>
      <c r="C50" s="291" t="s">
        <v>309</v>
      </c>
      <c r="D50" s="291" t="s">
        <v>309</v>
      </c>
      <c r="E50" s="291" t="s">
        <v>309</v>
      </c>
      <c r="F50" s="291" t="s">
        <v>310</v>
      </c>
      <c r="G50" s="291" t="s">
        <v>310</v>
      </c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1"/>
      <c r="CL50" s="291"/>
      <c r="CM50" s="291"/>
      <c r="CN50" s="291"/>
      <c r="CO50" s="291"/>
      <c r="CP50" s="291"/>
      <c r="CQ50" s="291"/>
      <c r="CR50" s="291"/>
      <c r="CS50" s="291"/>
      <c r="CT50" s="291"/>
      <c r="CU50" s="291"/>
      <c r="CV50" s="291"/>
      <c r="CW50" s="291"/>
      <c r="CX50" s="291"/>
      <c r="CY50" s="291"/>
      <c r="CZ50" s="291"/>
      <c r="DA50" s="291"/>
      <c r="DB50" s="291"/>
      <c r="DC50" s="291"/>
      <c r="DD50" s="291"/>
      <c r="DE50" s="291"/>
      <c r="DF50" s="291"/>
      <c r="DG50" s="291"/>
      <c r="DH50" s="291"/>
      <c r="DI50" s="291"/>
      <c r="DJ50" s="291"/>
      <c r="DK50" s="291"/>
      <c r="DL50" s="291"/>
      <c r="DM50" s="291"/>
      <c r="DN50" s="291"/>
      <c r="DO50" s="291"/>
      <c r="DP50" s="291"/>
      <c r="DQ50" s="291"/>
      <c r="DR50" s="291"/>
      <c r="DS50" s="291"/>
      <c r="DT50" s="291"/>
      <c r="DU50" s="291"/>
      <c r="DV50" s="291"/>
      <c r="DW50" s="291"/>
      <c r="DX50" s="291"/>
      <c r="DY50" s="291"/>
      <c r="DZ50" s="291"/>
      <c r="EA50" s="291"/>
      <c r="EB50" s="291"/>
      <c r="EC50" s="291"/>
      <c r="ED50" s="291"/>
      <c r="EE50" s="291"/>
      <c r="EF50" s="291"/>
      <c r="EG50" s="291"/>
      <c r="EH50" s="291"/>
      <c r="EI50" s="291"/>
      <c r="EJ50" s="291"/>
      <c r="EK50" s="291"/>
      <c r="EL50" s="291"/>
      <c r="EM50" s="291"/>
      <c r="EN50" s="291"/>
      <c r="EO50" s="291"/>
      <c r="EP50" s="291"/>
      <c r="EQ50" s="291"/>
      <c r="ER50" s="291"/>
      <c r="ES50" s="291"/>
      <c r="ET50" s="291"/>
      <c r="EU50" s="291"/>
      <c r="EV50" s="291"/>
      <c r="EW50" s="291"/>
      <c r="EX50" s="291"/>
      <c r="EY50" s="291"/>
      <c r="EZ50" s="291"/>
      <c r="FA50" s="291"/>
      <c r="FB50" s="291"/>
      <c r="FC50" s="291"/>
      <c r="FD50" s="291"/>
      <c r="FE50" s="291"/>
      <c r="FF50" s="291"/>
      <c r="FG50" s="291"/>
      <c r="FH50" s="291"/>
      <c r="FI50" s="291"/>
      <c r="FJ50" s="291"/>
      <c r="FK50" s="291"/>
      <c r="FL50" s="291"/>
      <c r="FM50" s="291"/>
      <c r="FN50" s="291"/>
      <c r="FO50" s="291"/>
      <c r="FP50" s="291"/>
      <c r="FQ50" s="291"/>
      <c r="FR50" s="291"/>
      <c r="FS50" s="291"/>
      <c r="FT50" s="291"/>
      <c r="FU50" s="291"/>
      <c r="FV50" s="291"/>
      <c r="FW50" s="291"/>
      <c r="FX50" s="291"/>
      <c r="FY50" s="291"/>
      <c r="FZ50" s="291"/>
      <c r="GA50" s="291"/>
      <c r="GB50" s="291"/>
      <c r="GC50" s="291"/>
      <c r="GD50" s="291"/>
      <c r="GE50" s="291"/>
      <c r="GF50" s="291"/>
      <c r="GG50" s="291"/>
      <c r="GH50" s="291"/>
      <c r="GI50" s="291"/>
      <c r="GJ50" s="291"/>
      <c r="GK50" s="291"/>
      <c r="GL50" s="291"/>
      <c r="GM50" s="291"/>
      <c r="GN50" s="291"/>
      <c r="GO50" s="291"/>
      <c r="GP50" s="291"/>
      <c r="GQ50" s="291"/>
      <c r="GR50" s="291"/>
      <c r="GS50" s="291"/>
      <c r="GT50" s="291"/>
      <c r="GU50" s="291"/>
      <c r="GV50" s="291"/>
      <c r="GW50" s="291"/>
      <c r="GX50" s="291"/>
      <c r="GY50" s="291"/>
      <c r="GZ50" s="291"/>
      <c r="HA50" s="291"/>
      <c r="HB50" s="291"/>
      <c r="HC50" s="291"/>
      <c r="HD50" s="291"/>
      <c r="HE50" s="291"/>
      <c r="HF50" s="291"/>
      <c r="HG50" s="291"/>
      <c r="HH50" s="291"/>
      <c r="HI50" s="291"/>
      <c r="HJ50" s="291"/>
      <c r="HK50" s="291"/>
      <c r="HL50" s="291"/>
      <c r="HM50" s="291"/>
      <c r="HN50" s="291"/>
      <c r="HO50" s="291"/>
      <c r="HP50" s="291"/>
      <c r="HQ50" s="291"/>
      <c r="HR50" s="291"/>
      <c r="HS50" s="291"/>
      <c r="HT50" s="291"/>
      <c r="HU50" s="291"/>
      <c r="HV50" s="291"/>
      <c r="HW50" s="291"/>
      <c r="HX50" s="291"/>
      <c r="HY50" s="291"/>
      <c r="HZ50" s="291"/>
      <c r="IA50" s="291"/>
      <c r="IB50" s="291"/>
      <c r="IC50" s="291"/>
      <c r="ID50" s="291"/>
      <c r="IE50" s="291"/>
      <c r="IF50" s="291"/>
      <c r="IG50" s="291"/>
      <c r="IH50" s="291"/>
      <c r="II50" s="291"/>
      <c r="IJ50" s="291"/>
      <c r="IK50" s="291"/>
      <c r="IL50" s="291"/>
      <c r="IM50" s="291"/>
      <c r="IN50" s="291"/>
      <c r="IO50" s="291"/>
      <c r="IP50" s="291"/>
      <c r="IQ50" s="291"/>
      <c r="IR50" s="291"/>
      <c r="IS50" s="291"/>
      <c r="IT50" s="291"/>
      <c r="IU50" s="291"/>
      <c r="IV50" s="291"/>
      <c r="IW50" s="291"/>
      <c r="IX50" s="291"/>
      <c r="IY50" s="291"/>
      <c r="IZ50" s="291"/>
      <c r="JA50" s="291"/>
      <c r="JB50" s="291"/>
      <c r="JC50" s="291"/>
      <c r="JD50" s="291"/>
      <c r="JE50" s="291"/>
      <c r="JF50" s="291"/>
      <c r="JG50" s="291"/>
      <c r="JH50" s="291"/>
      <c r="JI50" s="291"/>
      <c r="JJ50" s="291"/>
      <c r="JK50" s="291"/>
      <c r="JL50" s="291"/>
      <c r="JM50" s="291"/>
      <c r="JN50" s="291"/>
      <c r="JO50" s="291"/>
      <c r="JP50" s="291"/>
      <c r="JQ50" s="291"/>
      <c r="JR50" s="291"/>
      <c r="JS50" s="291"/>
      <c r="JT50" s="291"/>
      <c r="JU50" s="291"/>
      <c r="JV50" s="291"/>
      <c r="JW50" s="291"/>
      <c r="JX50" s="291"/>
      <c r="JY50" s="291"/>
      <c r="JZ50" s="291"/>
      <c r="KA50" s="291"/>
      <c r="KB50" s="291"/>
      <c r="KC50" s="291"/>
      <c r="KD50" s="291"/>
      <c r="KE50" s="291"/>
      <c r="KF50" s="291"/>
      <c r="KG50" s="291"/>
      <c r="KH50" s="291"/>
      <c r="KI50" s="291"/>
      <c r="KJ50" s="291"/>
      <c r="KK50" s="291"/>
      <c r="KL50" s="291"/>
      <c r="KM50" s="291"/>
      <c r="KN50" s="291"/>
      <c r="KO50" s="291"/>
      <c r="KP50" s="291"/>
      <c r="KQ50" s="291"/>
      <c r="KR50" s="291"/>
      <c r="KS50" s="291"/>
      <c r="KT50" s="291"/>
      <c r="KU50" s="291"/>
      <c r="KV50" s="291"/>
      <c r="KW50" s="291"/>
      <c r="KX50" s="291"/>
      <c r="KY50" s="291"/>
      <c r="KZ50" s="291"/>
      <c r="LA50" s="291"/>
      <c r="LB50" s="291"/>
      <c r="LC50" s="291"/>
      <c r="LD50" s="291"/>
      <c r="LE50" s="291"/>
      <c r="LF50" s="291"/>
      <c r="LG50" s="291"/>
      <c r="LH50" s="291"/>
      <c r="LI50" s="291"/>
      <c r="LJ50" s="291"/>
      <c r="LK50" s="291"/>
      <c r="LL50" s="291"/>
      <c r="LM50" s="291"/>
      <c r="LN50" s="291"/>
      <c r="LO50" s="291"/>
      <c r="LP50" s="291"/>
      <c r="LQ50" s="291"/>
      <c r="LR50" s="291"/>
      <c r="LS50" s="291"/>
      <c r="LT50" s="291"/>
      <c r="LU50" s="291"/>
      <c r="LV50" s="291"/>
      <c r="LW50" s="291"/>
      <c r="LX50" s="291"/>
      <c r="LY50" s="291"/>
      <c r="LZ50" s="291"/>
      <c r="MA50" s="291"/>
      <c r="MB50" s="291"/>
      <c r="MC50" s="291"/>
      <c r="MD50" s="291"/>
      <c r="ME50" s="291"/>
      <c r="MF50" s="291"/>
      <c r="MG50" s="291"/>
      <c r="MH50" s="291"/>
      <c r="MI50" s="291"/>
      <c r="MJ50" s="291"/>
      <c r="MK50" s="291"/>
      <c r="ML50" s="291"/>
      <c r="MM50" s="291"/>
      <c r="MN50" s="291"/>
      <c r="MO50" s="291"/>
      <c r="MP50" s="291"/>
      <c r="MQ50" s="291"/>
      <c r="MR50" s="291"/>
      <c r="MS50" s="291"/>
      <c r="MT50" s="291"/>
      <c r="MU50" s="291"/>
      <c r="MV50" s="291"/>
      <c r="MW50" s="291"/>
      <c r="MX50" s="291"/>
      <c r="MY50" s="291"/>
      <c r="MZ50" s="291"/>
      <c r="NA50" s="291"/>
      <c r="NB50" s="291"/>
      <c r="NC50" s="291"/>
      <c r="ND50" s="291"/>
      <c r="NE50" s="291"/>
      <c r="NF50" s="291"/>
      <c r="NG50" s="291"/>
      <c r="NH50" s="291"/>
      <c r="NI50" s="291"/>
      <c r="NJ50" s="291"/>
      <c r="NK50" s="291"/>
      <c r="NL50" s="291"/>
      <c r="NM50" s="291"/>
      <c r="NN50" s="291"/>
      <c r="NO50" s="291"/>
      <c r="NP50" s="291"/>
      <c r="NQ50" s="291"/>
      <c r="NR50" s="291"/>
      <c r="NS50" s="291"/>
      <c r="NT50" s="291"/>
      <c r="NU50" s="291"/>
      <c r="NV50" s="291"/>
      <c r="NW50" s="291"/>
      <c r="NX50" s="291"/>
      <c r="NY50" s="291"/>
      <c r="NZ50" s="291"/>
      <c r="OA50" s="291"/>
      <c r="OB50" s="291"/>
      <c r="OC50" s="291"/>
      <c r="OD50" s="291"/>
      <c r="OE50" s="291"/>
      <c r="OF50" s="291"/>
      <c r="OG50" s="291"/>
      <c r="OH50" s="291"/>
      <c r="OI50" s="291"/>
      <c r="OJ50" s="291"/>
      <c r="OK50" s="291"/>
      <c r="OL50" s="291"/>
      <c r="OM50" s="291"/>
      <c r="ON50" s="291"/>
      <c r="OO50" s="291"/>
      <c r="OP50" s="291"/>
      <c r="OQ50" s="291"/>
      <c r="OR50" s="291"/>
      <c r="OS50" s="291"/>
      <c r="OT50" s="291"/>
      <c r="OU50" s="291"/>
      <c r="OV50" s="291"/>
      <c r="OW50" s="291"/>
      <c r="OX50" s="291"/>
      <c r="OY50" s="291"/>
      <c r="OZ50" s="291"/>
      <c r="PA50" s="291"/>
      <c r="PB50" s="291"/>
      <c r="PC50" s="291"/>
      <c r="PD50" s="291"/>
      <c r="PE50" s="291"/>
      <c r="PF50" s="291"/>
      <c r="PG50" s="291"/>
      <c r="PH50" s="291"/>
      <c r="PI50" s="291"/>
      <c r="PJ50" s="291"/>
      <c r="PK50" s="291"/>
      <c r="PL50" s="291"/>
      <c r="PM50" s="291"/>
      <c r="PN50" s="291"/>
      <c r="PO50" s="291"/>
      <c r="PP50" s="291"/>
      <c r="PQ50" s="291"/>
      <c r="PR50" s="291"/>
      <c r="PS50" s="291"/>
      <c r="PT50" s="291"/>
      <c r="PU50" s="291"/>
      <c r="PV50" s="291"/>
      <c r="PW50" s="291"/>
      <c r="PX50" s="291"/>
      <c r="PY50" s="291"/>
      <c r="PZ50" s="291"/>
      <c r="QA50" s="291"/>
      <c r="QB50" s="291"/>
      <c r="QC50" s="291"/>
      <c r="QD50" s="291"/>
      <c r="QE50" s="291"/>
      <c r="QF50" s="291"/>
      <c r="QG50" s="291"/>
      <c r="QH50" s="291"/>
      <c r="QI50" s="291"/>
      <c r="QJ50" s="291"/>
      <c r="QK50" s="291"/>
      <c r="QL50" s="291"/>
      <c r="QM50" s="291"/>
      <c r="QN50" s="291"/>
      <c r="QO50" s="291"/>
      <c r="QP50" s="291"/>
      <c r="QQ50" s="291"/>
      <c r="QR50" s="291"/>
      <c r="QS50" s="291"/>
      <c r="QT50" s="291"/>
      <c r="QU50" s="291"/>
      <c r="QV50" s="291"/>
      <c r="QW50" s="291"/>
      <c r="QX50" s="291"/>
      <c r="QY50" s="291"/>
      <c r="QZ50" s="291"/>
      <c r="RA50" s="291"/>
      <c r="RB50" s="291" t="s">
        <v>311</v>
      </c>
      <c r="RC50" s="291"/>
    </row>
    <row r="51" spans="1:471">
      <c r="A51" s="289" t="s">
        <v>312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 t="s">
        <v>313</v>
      </c>
      <c r="AF51" s="291" t="s">
        <v>313</v>
      </c>
      <c r="AG51" s="291" t="s">
        <v>313</v>
      </c>
      <c r="AH51" s="291" t="s">
        <v>313</v>
      </c>
      <c r="AI51" s="291" t="s">
        <v>313</v>
      </c>
      <c r="AJ51" s="291" t="s">
        <v>313</v>
      </c>
      <c r="AK51" s="291" t="s">
        <v>313</v>
      </c>
      <c r="AL51" s="291" t="s">
        <v>313</v>
      </c>
      <c r="AM51" s="291" t="s">
        <v>313</v>
      </c>
      <c r="AN51" s="291" t="s">
        <v>313</v>
      </c>
      <c r="AO51" s="291" t="s">
        <v>313</v>
      </c>
      <c r="AP51" s="291" t="s">
        <v>313</v>
      </c>
      <c r="AQ51" s="291" t="s">
        <v>313</v>
      </c>
      <c r="AR51" s="291" t="s">
        <v>313</v>
      </c>
      <c r="AS51" s="291" t="s">
        <v>313</v>
      </c>
      <c r="AT51" s="291" t="s">
        <v>313</v>
      </c>
      <c r="AU51" s="291" t="s">
        <v>313</v>
      </c>
      <c r="AV51" s="291" t="s">
        <v>313</v>
      </c>
      <c r="AW51" s="291" t="s">
        <v>313</v>
      </c>
      <c r="AX51" s="291" t="s">
        <v>313</v>
      </c>
      <c r="AY51" s="291" t="s">
        <v>313</v>
      </c>
      <c r="AZ51" s="291" t="s">
        <v>313</v>
      </c>
      <c r="BA51" s="291" t="s">
        <v>313</v>
      </c>
      <c r="BB51" s="291" t="s">
        <v>313</v>
      </c>
      <c r="BC51" s="291" t="s">
        <v>313</v>
      </c>
      <c r="BD51" s="291" t="s">
        <v>313</v>
      </c>
      <c r="BE51" s="291" t="s">
        <v>313</v>
      </c>
      <c r="BF51" s="291" t="s">
        <v>313</v>
      </c>
      <c r="BG51" s="291" t="s">
        <v>313</v>
      </c>
      <c r="BH51" s="291" t="s">
        <v>313</v>
      </c>
      <c r="BI51" s="291" t="s">
        <v>313</v>
      </c>
      <c r="BJ51" s="291" t="s">
        <v>313</v>
      </c>
      <c r="BK51" s="291" t="s">
        <v>313</v>
      </c>
      <c r="BL51" s="291" t="s">
        <v>313</v>
      </c>
      <c r="BM51" s="291" t="s">
        <v>313</v>
      </c>
      <c r="BN51" s="291" t="s">
        <v>313</v>
      </c>
      <c r="BO51" s="291" t="s">
        <v>313</v>
      </c>
      <c r="BP51" s="291" t="s">
        <v>313</v>
      </c>
      <c r="BQ51" s="291" t="s">
        <v>313</v>
      </c>
      <c r="BR51" s="291" t="s">
        <v>313</v>
      </c>
      <c r="BS51" s="291" t="s">
        <v>313</v>
      </c>
      <c r="BT51" s="291" t="s">
        <v>313</v>
      </c>
      <c r="BU51" s="291" t="s">
        <v>313</v>
      </c>
      <c r="BV51" s="291" t="s">
        <v>313</v>
      </c>
      <c r="BW51" s="291" t="s">
        <v>313</v>
      </c>
      <c r="BX51" s="291" t="s">
        <v>313</v>
      </c>
      <c r="BY51" s="291" t="s">
        <v>313</v>
      </c>
      <c r="BZ51" s="291" t="s">
        <v>313</v>
      </c>
      <c r="CA51" s="291" t="s">
        <v>313</v>
      </c>
      <c r="CB51" s="291" t="s">
        <v>313</v>
      </c>
      <c r="CC51" s="291" t="s">
        <v>313</v>
      </c>
      <c r="CD51" s="291" t="s">
        <v>313</v>
      </c>
      <c r="CE51" s="291" t="s">
        <v>313</v>
      </c>
      <c r="CF51" s="291" t="s">
        <v>313</v>
      </c>
      <c r="CG51" s="291" t="s">
        <v>313</v>
      </c>
      <c r="CH51" s="291" t="s">
        <v>313</v>
      </c>
      <c r="CI51" s="291" t="s">
        <v>313</v>
      </c>
      <c r="CJ51" s="291" t="s">
        <v>313</v>
      </c>
      <c r="CK51" s="291" t="s">
        <v>313</v>
      </c>
      <c r="CL51" s="291" t="s">
        <v>313</v>
      </c>
      <c r="CM51" s="291" t="s">
        <v>313</v>
      </c>
      <c r="CN51" s="291" t="s">
        <v>313</v>
      </c>
      <c r="CO51" s="291" t="s">
        <v>313</v>
      </c>
      <c r="CP51" s="291" t="s">
        <v>313</v>
      </c>
      <c r="CQ51" s="291" t="s">
        <v>313</v>
      </c>
      <c r="CR51" s="291" t="s">
        <v>313</v>
      </c>
      <c r="CS51" s="291" t="s">
        <v>313</v>
      </c>
      <c r="CT51" s="291" t="s">
        <v>313</v>
      </c>
      <c r="CU51" s="291" t="s">
        <v>313</v>
      </c>
      <c r="CV51" s="291" t="s">
        <v>313</v>
      </c>
      <c r="CW51" s="291" t="s">
        <v>313</v>
      </c>
      <c r="CX51" s="291" t="s">
        <v>313</v>
      </c>
      <c r="CY51" s="291" t="s">
        <v>313</v>
      </c>
      <c r="CZ51" s="291" t="s">
        <v>313</v>
      </c>
      <c r="DA51" s="291" t="s">
        <v>313</v>
      </c>
      <c r="DB51" s="291" t="s">
        <v>313</v>
      </c>
      <c r="DC51" s="291" t="s">
        <v>313</v>
      </c>
      <c r="DD51" s="291" t="s">
        <v>313</v>
      </c>
      <c r="DE51" s="291" t="s">
        <v>313</v>
      </c>
      <c r="DF51" s="291" t="s">
        <v>313</v>
      </c>
      <c r="DG51" s="291" t="s">
        <v>313</v>
      </c>
      <c r="DH51" s="291" t="s">
        <v>313</v>
      </c>
      <c r="DI51" s="291" t="s">
        <v>313</v>
      </c>
      <c r="DJ51" s="291" t="s">
        <v>313</v>
      </c>
      <c r="DK51" s="291" t="s">
        <v>313</v>
      </c>
      <c r="DL51" s="291" t="s">
        <v>313</v>
      </c>
      <c r="DM51" s="291" t="s">
        <v>313</v>
      </c>
      <c r="DN51" s="291" t="s">
        <v>313</v>
      </c>
      <c r="DO51" s="291" t="s">
        <v>313</v>
      </c>
      <c r="DP51" s="291" t="s">
        <v>313</v>
      </c>
      <c r="DQ51" s="291" t="s">
        <v>313</v>
      </c>
      <c r="DR51" s="291" t="s">
        <v>313</v>
      </c>
      <c r="DS51" s="291" t="s">
        <v>313</v>
      </c>
      <c r="DT51" s="291" t="s">
        <v>313</v>
      </c>
      <c r="DU51" s="291" t="s">
        <v>313</v>
      </c>
      <c r="DV51" s="291" t="s">
        <v>313</v>
      </c>
      <c r="DW51" s="291" t="s">
        <v>313</v>
      </c>
      <c r="DX51" s="291" t="s">
        <v>313</v>
      </c>
      <c r="DY51" s="291" t="s">
        <v>313</v>
      </c>
      <c r="DZ51" s="291" t="s">
        <v>313</v>
      </c>
      <c r="EA51" s="291" t="s">
        <v>313</v>
      </c>
      <c r="EB51" s="291" t="s">
        <v>313</v>
      </c>
      <c r="EC51" s="291" t="s">
        <v>313</v>
      </c>
      <c r="ED51" s="291" t="s">
        <v>313</v>
      </c>
      <c r="EE51" s="291" t="s">
        <v>313</v>
      </c>
      <c r="EF51" s="291" t="s">
        <v>313</v>
      </c>
      <c r="EG51" s="291" t="s">
        <v>313</v>
      </c>
      <c r="EH51" s="291" t="s">
        <v>313</v>
      </c>
      <c r="EI51" s="291" t="s">
        <v>313</v>
      </c>
      <c r="EJ51" s="291" t="s">
        <v>313</v>
      </c>
      <c r="EK51" s="291" t="s">
        <v>313</v>
      </c>
      <c r="EL51" s="291" t="s">
        <v>313</v>
      </c>
      <c r="EM51" s="291" t="s">
        <v>313</v>
      </c>
      <c r="EN51" s="291" t="s">
        <v>313</v>
      </c>
      <c r="EO51" s="291" t="s">
        <v>313</v>
      </c>
      <c r="EP51" s="291" t="s">
        <v>313</v>
      </c>
      <c r="EQ51" s="291" t="s">
        <v>313</v>
      </c>
      <c r="ER51" s="291" t="s">
        <v>313</v>
      </c>
      <c r="ES51" s="291" t="s">
        <v>313</v>
      </c>
      <c r="ET51" s="291" t="s">
        <v>313</v>
      </c>
      <c r="EU51" s="291" t="s">
        <v>313</v>
      </c>
      <c r="EV51" s="291" t="s">
        <v>313</v>
      </c>
      <c r="EW51" s="291" t="s">
        <v>313</v>
      </c>
      <c r="EX51" s="291" t="s">
        <v>313</v>
      </c>
      <c r="EY51" s="291" t="s">
        <v>313</v>
      </c>
      <c r="EZ51" s="291" t="s">
        <v>313</v>
      </c>
      <c r="FA51" s="291" t="s">
        <v>313</v>
      </c>
      <c r="FB51" s="291" t="s">
        <v>313</v>
      </c>
      <c r="FC51" s="291" t="s">
        <v>313</v>
      </c>
      <c r="FD51" s="291" t="s">
        <v>313</v>
      </c>
      <c r="FE51" s="291" t="s">
        <v>313</v>
      </c>
      <c r="FF51" s="291" t="s">
        <v>313</v>
      </c>
      <c r="FG51" s="291" t="s">
        <v>313</v>
      </c>
      <c r="FH51" s="291" t="s">
        <v>313</v>
      </c>
      <c r="FI51" s="291" t="s">
        <v>313</v>
      </c>
      <c r="FJ51" s="291" t="s">
        <v>313</v>
      </c>
      <c r="FK51" s="291" t="s">
        <v>313</v>
      </c>
      <c r="FL51" s="291" t="s">
        <v>313</v>
      </c>
      <c r="FM51" s="291" t="s">
        <v>313</v>
      </c>
      <c r="FN51" s="291" t="s">
        <v>313</v>
      </c>
      <c r="FO51" s="291" t="s">
        <v>313</v>
      </c>
      <c r="FP51" s="291" t="s">
        <v>313</v>
      </c>
      <c r="FQ51" s="291" t="s">
        <v>313</v>
      </c>
      <c r="FR51" s="291" t="s">
        <v>313</v>
      </c>
      <c r="FS51" s="291" t="s">
        <v>313</v>
      </c>
      <c r="FT51" s="291" t="s">
        <v>313</v>
      </c>
      <c r="FU51" s="291" t="s">
        <v>313</v>
      </c>
      <c r="FV51" s="291" t="s">
        <v>313</v>
      </c>
      <c r="FW51" s="291" t="s">
        <v>313</v>
      </c>
      <c r="FX51" s="291" t="s">
        <v>313</v>
      </c>
      <c r="FY51" s="291" t="s">
        <v>313</v>
      </c>
      <c r="FZ51" s="291" t="s">
        <v>313</v>
      </c>
      <c r="GA51" s="291" t="s">
        <v>313</v>
      </c>
      <c r="GB51" s="291" t="s">
        <v>313</v>
      </c>
      <c r="GC51" s="291" t="s">
        <v>313</v>
      </c>
      <c r="GD51" s="291" t="s">
        <v>313</v>
      </c>
      <c r="GE51" s="291" t="s">
        <v>313</v>
      </c>
      <c r="GF51" s="291" t="s">
        <v>313</v>
      </c>
      <c r="GG51" s="291" t="s">
        <v>313</v>
      </c>
      <c r="GH51" s="291" t="s">
        <v>313</v>
      </c>
      <c r="GI51" s="291" t="s">
        <v>313</v>
      </c>
      <c r="GJ51" s="291" t="s">
        <v>313</v>
      </c>
      <c r="GK51" s="291" t="s">
        <v>313</v>
      </c>
      <c r="GL51" s="291" t="s">
        <v>313</v>
      </c>
      <c r="GM51" s="291" t="s">
        <v>313</v>
      </c>
      <c r="GN51" s="291" t="s">
        <v>313</v>
      </c>
      <c r="GO51" s="291" t="s">
        <v>313</v>
      </c>
      <c r="GP51" s="291" t="s">
        <v>313</v>
      </c>
      <c r="GQ51" s="291" t="s">
        <v>313</v>
      </c>
      <c r="GR51" s="291" t="s">
        <v>313</v>
      </c>
      <c r="GS51" s="291" t="s">
        <v>313</v>
      </c>
      <c r="GT51" s="291" t="s">
        <v>313</v>
      </c>
      <c r="GU51" s="291" t="s">
        <v>313</v>
      </c>
      <c r="GV51" s="291" t="s">
        <v>313</v>
      </c>
      <c r="GW51" s="291" t="s">
        <v>313</v>
      </c>
      <c r="GX51" s="291" t="s">
        <v>313</v>
      </c>
      <c r="GY51" s="291" t="s">
        <v>313</v>
      </c>
      <c r="GZ51" s="291" t="s">
        <v>313</v>
      </c>
      <c r="HA51" s="291" t="s">
        <v>313</v>
      </c>
      <c r="HB51" s="291" t="s">
        <v>313</v>
      </c>
      <c r="HC51" s="291" t="s">
        <v>313</v>
      </c>
      <c r="HD51" s="291" t="s">
        <v>313</v>
      </c>
      <c r="HE51" s="291" t="s">
        <v>313</v>
      </c>
      <c r="HF51" s="291" t="s">
        <v>313</v>
      </c>
      <c r="HG51" s="291" t="s">
        <v>313</v>
      </c>
      <c r="HH51" s="291" t="s">
        <v>313</v>
      </c>
      <c r="HI51" s="291" t="s">
        <v>313</v>
      </c>
      <c r="HJ51" s="291" t="s">
        <v>313</v>
      </c>
      <c r="HK51" s="291" t="s">
        <v>313</v>
      </c>
      <c r="HL51" s="291" t="s">
        <v>313</v>
      </c>
      <c r="HM51" s="291" t="s">
        <v>313</v>
      </c>
      <c r="HN51" s="291" t="s">
        <v>313</v>
      </c>
      <c r="HO51" s="291" t="s">
        <v>313</v>
      </c>
      <c r="HP51" s="291" t="s">
        <v>313</v>
      </c>
      <c r="HQ51" s="291" t="s">
        <v>313</v>
      </c>
      <c r="HR51" s="291" t="s">
        <v>313</v>
      </c>
      <c r="HS51" s="291" t="s">
        <v>313</v>
      </c>
      <c r="HT51" s="291" t="s">
        <v>313</v>
      </c>
      <c r="HU51" s="291" t="s">
        <v>313</v>
      </c>
      <c r="HV51" s="291" t="s">
        <v>313</v>
      </c>
      <c r="HW51" s="291" t="s">
        <v>313</v>
      </c>
      <c r="HX51" s="291" t="s">
        <v>313</v>
      </c>
      <c r="HY51" s="291" t="s">
        <v>313</v>
      </c>
      <c r="HZ51" s="291" t="s">
        <v>313</v>
      </c>
      <c r="IA51" s="291" t="s">
        <v>313</v>
      </c>
      <c r="IB51" s="291" t="s">
        <v>313</v>
      </c>
      <c r="IC51" s="291" t="s">
        <v>313</v>
      </c>
      <c r="ID51" s="291" t="s">
        <v>313</v>
      </c>
      <c r="IE51" s="291" t="s">
        <v>313</v>
      </c>
      <c r="IF51" s="291" t="s">
        <v>313</v>
      </c>
      <c r="IG51" s="291" t="s">
        <v>313</v>
      </c>
      <c r="IH51" s="291" t="s">
        <v>313</v>
      </c>
      <c r="II51" s="291" t="s">
        <v>313</v>
      </c>
      <c r="IJ51" s="291" t="s">
        <v>313</v>
      </c>
      <c r="IK51" s="291" t="s">
        <v>313</v>
      </c>
      <c r="IL51" s="291" t="s">
        <v>313</v>
      </c>
      <c r="IM51" s="291" t="s">
        <v>313</v>
      </c>
      <c r="IN51" s="291" t="s">
        <v>313</v>
      </c>
      <c r="IO51" s="291" t="s">
        <v>313</v>
      </c>
      <c r="IP51" s="291" t="s">
        <v>313</v>
      </c>
      <c r="IQ51" s="291" t="s">
        <v>313</v>
      </c>
      <c r="IR51" s="291" t="s">
        <v>313</v>
      </c>
      <c r="IS51" s="291" t="s">
        <v>313</v>
      </c>
      <c r="IT51" s="291" t="s">
        <v>313</v>
      </c>
      <c r="IU51" s="291" t="s">
        <v>313</v>
      </c>
      <c r="IV51" s="291" t="s">
        <v>313</v>
      </c>
      <c r="IW51" s="291" t="s">
        <v>313</v>
      </c>
      <c r="IX51" s="291" t="s">
        <v>313</v>
      </c>
      <c r="IY51" s="291" t="s">
        <v>313</v>
      </c>
      <c r="IZ51" s="291" t="s">
        <v>313</v>
      </c>
      <c r="JA51" s="291" t="s">
        <v>313</v>
      </c>
      <c r="JB51" s="291" t="s">
        <v>313</v>
      </c>
      <c r="JC51" s="291" t="s">
        <v>313</v>
      </c>
      <c r="JD51" s="291" t="s">
        <v>313</v>
      </c>
      <c r="JE51" s="291" t="s">
        <v>313</v>
      </c>
      <c r="JF51" s="291" t="s">
        <v>313</v>
      </c>
      <c r="JG51" s="291" t="s">
        <v>313</v>
      </c>
      <c r="JH51" s="291" t="s">
        <v>313</v>
      </c>
      <c r="JI51" s="291" t="s">
        <v>313</v>
      </c>
      <c r="JJ51" s="291" t="s">
        <v>313</v>
      </c>
      <c r="JK51" s="291" t="s">
        <v>313</v>
      </c>
      <c r="JL51" s="291" t="s">
        <v>313</v>
      </c>
      <c r="JM51" s="291" t="s">
        <v>313</v>
      </c>
      <c r="JN51" s="291" t="s">
        <v>313</v>
      </c>
      <c r="JO51" s="291" t="s">
        <v>313</v>
      </c>
      <c r="JP51" s="291" t="s">
        <v>313</v>
      </c>
      <c r="JQ51" s="291" t="s">
        <v>313</v>
      </c>
      <c r="JR51" s="291" t="s">
        <v>313</v>
      </c>
      <c r="JS51" s="291" t="s">
        <v>313</v>
      </c>
      <c r="JT51" s="291" t="s">
        <v>313</v>
      </c>
      <c r="JU51" s="291" t="s">
        <v>313</v>
      </c>
      <c r="JV51" s="291" t="s">
        <v>313</v>
      </c>
      <c r="JW51" s="291" t="s">
        <v>313</v>
      </c>
      <c r="JX51" s="291" t="s">
        <v>313</v>
      </c>
      <c r="JY51" s="291" t="s">
        <v>313</v>
      </c>
      <c r="JZ51" s="291" t="s">
        <v>313</v>
      </c>
      <c r="KA51" s="291" t="s">
        <v>313</v>
      </c>
      <c r="KB51" s="291" t="s">
        <v>313</v>
      </c>
      <c r="KC51" s="291" t="s">
        <v>313</v>
      </c>
      <c r="KD51" s="291" t="s">
        <v>313</v>
      </c>
      <c r="KE51" s="291" t="s">
        <v>313</v>
      </c>
      <c r="KF51" s="291" t="s">
        <v>313</v>
      </c>
      <c r="KG51" s="291" t="s">
        <v>313</v>
      </c>
      <c r="KH51" s="291" t="s">
        <v>313</v>
      </c>
      <c r="KI51" s="291" t="s">
        <v>313</v>
      </c>
      <c r="KJ51" s="291" t="s">
        <v>313</v>
      </c>
      <c r="KK51" s="291" t="s">
        <v>313</v>
      </c>
      <c r="KL51" s="291" t="s">
        <v>313</v>
      </c>
      <c r="KM51" s="291" t="s">
        <v>313</v>
      </c>
      <c r="KN51" s="291" t="s">
        <v>313</v>
      </c>
      <c r="KO51" s="291" t="s">
        <v>313</v>
      </c>
      <c r="KP51" s="291" t="s">
        <v>313</v>
      </c>
      <c r="KQ51" s="291" t="s">
        <v>313</v>
      </c>
      <c r="KR51" s="291" t="s">
        <v>313</v>
      </c>
      <c r="KS51" s="291" t="s">
        <v>313</v>
      </c>
      <c r="KT51" s="291" t="s">
        <v>313</v>
      </c>
      <c r="KU51" s="291" t="s">
        <v>313</v>
      </c>
      <c r="KV51" s="291" t="s">
        <v>313</v>
      </c>
      <c r="KW51" s="291" t="s">
        <v>313</v>
      </c>
      <c r="KX51" s="291" t="s">
        <v>313</v>
      </c>
      <c r="KY51" s="291" t="s">
        <v>313</v>
      </c>
      <c r="KZ51" s="291" t="s">
        <v>313</v>
      </c>
      <c r="LA51" s="291" t="s">
        <v>313</v>
      </c>
      <c r="LB51" s="291" t="s">
        <v>313</v>
      </c>
      <c r="LC51" s="291" t="s">
        <v>313</v>
      </c>
      <c r="LD51" s="291" t="s">
        <v>313</v>
      </c>
      <c r="LE51" s="291" t="s">
        <v>313</v>
      </c>
      <c r="LF51" s="291" t="s">
        <v>313</v>
      </c>
      <c r="LG51" s="291" t="s">
        <v>313</v>
      </c>
      <c r="LH51" s="291" t="s">
        <v>313</v>
      </c>
      <c r="LI51" s="291" t="s">
        <v>313</v>
      </c>
      <c r="LJ51" s="291" t="s">
        <v>313</v>
      </c>
      <c r="LK51" s="291" t="s">
        <v>313</v>
      </c>
      <c r="LL51" s="291" t="s">
        <v>313</v>
      </c>
      <c r="LM51" s="291" t="s">
        <v>313</v>
      </c>
      <c r="LN51" s="291" t="s">
        <v>313</v>
      </c>
      <c r="LO51" s="291" t="s">
        <v>313</v>
      </c>
      <c r="LP51" s="291" t="s">
        <v>313</v>
      </c>
      <c r="LQ51" s="291" t="s">
        <v>313</v>
      </c>
      <c r="LR51" s="291" t="s">
        <v>313</v>
      </c>
      <c r="LS51" s="291" t="s">
        <v>313</v>
      </c>
      <c r="LT51" s="291" t="s">
        <v>313</v>
      </c>
      <c r="LU51" s="291" t="s">
        <v>313</v>
      </c>
      <c r="LV51" s="291" t="s">
        <v>313</v>
      </c>
      <c r="LW51" s="291" t="s">
        <v>313</v>
      </c>
      <c r="LX51" s="291" t="s">
        <v>313</v>
      </c>
      <c r="LY51" s="291" t="s">
        <v>313</v>
      </c>
      <c r="LZ51" s="291" t="s">
        <v>313</v>
      </c>
      <c r="MA51" s="291" t="s">
        <v>313</v>
      </c>
      <c r="MB51" s="291" t="s">
        <v>313</v>
      </c>
      <c r="MC51" s="291" t="s">
        <v>313</v>
      </c>
      <c r="MD51" s="291" t="s">
        <v>313</v>
      </c>
      <c r="ME51" s="291" t="s">
        <v>313</v>
      </c>
      <c r="MF51" s="291" t="s">
        <v>313</v>
      </c>
      <c r="MG51" s="291" t="s">
        <v>313</v>
      </c>
      <c r="MH51" s="291" t="s">
        <v>313</v>
      </c>
      <c r="MI51" s="291" t="s">
        <v>313</v>
      </c>
      <c r="MJ51" s="291" t="s">
        <v>313</v>
      </c>
      <c r="MK51" s="291" t="s">
        <v>313</v>
      </c>
      <c r="ML51" s="291" t="s">
        <v>313</v>
      </c>
      <c r="MM51" s="291" t="s">
        <v>313</v>
      </c>
      <c r="MN51" s="291" t="s">
        <v>313</v>
      </c>
      <c r="MO51" s="291" t="s">
        <v>313</v>
      </c>
      <c r="MP51" s="291" t="s">
        <v>313</v>
      </c>
      <c r="MQ51" s="291" t="s">
        <v>313</v>
      </c>
      <c r="MR51" s="291" t="s">
        <v>313</v>
      </c>
      <c r="MS51" s="291" t="s">
        <v>313</v>
      </c>
      <c r="MT51" s="291" t="s">
        <v>313</v>
      </c>
      <c r="MU51" s="291" t="s">
        <v>313</v>
      </c>
      <c r="MV51" s="291" t="s">
        <v>313</v>
      </c>
      <c r="MW51" s="291" t="s">
        <v>313</v>
      </c>
      <c r="MX51" s="291" t="s">
        <v>313</v>
      </c>
      <c r="MY51" s="291" t="s">
        <v>313</v>
      </c>
      <c r="MZ51" s="291" t="s">
        <v>313</v>
      </c>
      <c r="NA51" s="291" t="s">
        <v>313</v>
      </c>
      <c r="NB51" s="291" t="s">
        <v>313</v>
      </c>
      <c r="NC51" s="291" t="s">
        <v>313</v>
      </c>
      <c r="ND51" s="291" t="s">
        <v>313</v>
      </c>
      <c r="NE51" s="291" t="s">
        <v>313</v>
      </c>
      <c r="NF51" s="291" t="s">
        <v>313</v>
      </c>
      <c r="NG51" s="291" t="s">
        <v>313</v>
      </c>
      <c r="NH51" s="291" t="s">
        <v>313</v>
      </c>
      <c r="NI51" s="291" t="s">
        <v>313</v>
      </c>
      <c r="NJ51" s="291" t="s">
        <v>313</v>
      </c>
      <c r="NK51" s="291" t="s">
        <v>313</v>
      </c>
      <c r="NL51" s="291" t="s">
        <v>313</v>
      </c>
      <c r="NM51" s="291" t="s">
        <v>313</v>
      </c>
      <c r="NN51" s="291" t="s">
        <v>313</v>
      </c>
      <c r="NO51" s="291" t="s">
        <v>313</v>
      </c>
      <c r="NP51" s="291" t="s">
        <v>313</v>
      </c>
      <c r="NQ51" s="291" t="s">
        <v>313</v>
      </c>
      <c r="NR51" s="291" t="s">
        <v>313</v>
      </c>
      <c r="NS51" s="291" t="s">
        <v>313</v>
      </c>
      <c r="NT51" s="291" t="s">
        <v>313</v>
      </c>
      <c r="NU51" s="291" t="s">
        <v>313</v>
      </c>
      <c r="NV51" s="291" t="s">
        <v>313</v>
      </c>
      <c r="NW51" s="291" t="s">
        <v>313</v>
      </c>
      <c r="NX51" s="291" t="s">
        <v>313</v>
      </c>
      <c r="NY51" s="291" t="s">
        <v>313</v>
      </c>
      <c r="NZ51" s="291" t="s">
        <v>313</v>
      </c>
      <c r="OA51" s="291" t="s">
        <v>313</v>
      </c>
      <c r="OB51" s="291" t="s">
        <v>313</v>
      </c>
      <c r="OC51" s="291" t="s">
        <v>313</v>
      </c>
      <c r="OD51" s="291" t="s">
        <v>313</v>
      </c>
      <c r="OE51" s="291" t="s">
        <v>313</v>
      </c>
      <c r="OF51" s="291" t="s">
        <v>313</v>
      </c>
      <c r="OG51" s="291" t="s">
        <v>313</v>
      </c>
      <c r="OH51" s="291" t="s">
        <v>313</v>
      </c>
      <c r="OI51" s="291" t="s">
        <v>313</v>
      </c>
      <c r="OJ51" s="291" t="s">
        <v>313</v>
      </c>
      <c r="OK51" s="291" t="s">
        <v>313</v>
      </c>
      <c r="OL51" s="291" t="s">
        <v>313</v>
      </c>
      <c r="OM51" s="291" t="s">
        <v>313</v>
      </c>
      <c r="ON51" s="291" t="s">
        <v>313</v>
      </c>
      <c r="OO51" s="291" t="s">
        <v>313</v>
      </c>
      <c r="OP51" s="291" t="s">
        <v>313</v>
      </c>
      <c r="OQ51" s="291" t="s">
        <v>313</v>
      </c>
      <c r="OR51" s="291" t="s">
        <v>313</v>
      </c>
      <c r="OS51" s="291" t="s">
        <v>313</v>
      </c>
      <c r="OT51" s="291" t="s">
        <v>313</v>
      </c>
      <c r="OU51" s="291" t="s">
        <v>313</v>
      </c>
      <c r="OV51" s="291" t="s">
        <v>313</v>
      </c>
      <c r="OW51" s="291" t="s">
        <v>313</v>
      </c>
      <c r="OX51" s="291" t="s">
        <v>313</v>
      </c>
      <c r="OY51" s="291" t="s">
        <v>313</v>
      </c>
      <c r="OZ51" s="291" t="s">
        <v>313</v>
      </c>
      <c r="PA51" s="291" t="s">
        <v>313</v>
      </c>
      <c r="PB51" s="291" t="s">
        <v>313</v>
      </c>
      <c r="PC51" s="291" t="s">
        <v>313</v>
      </c>
      <c r="PD51" s="291" t="s">
        <v>313</v>
      </c>
      <c r="PE51" s="291" t="s">
        <v>313</v>
      </c>
      <c r="PF51" s="291" t="s">
        <v>313</v>
      </c>
      <c r="PG51" s="291" t="s">
        <v>313</v>
      </c>
      <c r="PH51" s="291" t="s">
        <v>313</v>
      </c>
      <c r="PI51" s="291" t="s">
        <v>313</v>
      </c>
      <c r="PJ51" s="291" t="s">
        <v>313</v>
      </c>
      <c r="PK51" s="291" t="s">
        <v>313</v>
      </c>
      <c r="PL51" s="291" t="s">
        <v>313</v>
      </c>
      <c r="PM51" s="291" t="s">
        <v>313</v>
      </c>
      <c r="PN51" s="291" t="s">
        <v>313</v>
      </c>
      <c r="PO51" s="291" t="s">
        <v>313</v>
      </c>
      <c r="PP51" s="291" t="s">
        <v>313</v>
      </c>
      <c r="PQ51" s="291" t="s">
        <v>313</v>
      </c>
      <c r="PR51" s="291" t="s">
        <v>313</v>
      </c>
      <c r="PS51" s="291" t="s">
        <v>313</v>
      </c>
      <c r="PT51" s="291" t="s">
        <v>313</v>
      </c>
      <c r="PU51" s="291" t="s">
        <v>313</v>
      </c>
      <c r="PV51" s="291" t="s">
        <v>313</v>
      </c>
      <c r="PW51" s="291" t="s">
        <v>313</v>
      </c>
      <c r="PX51" s="291" t="s">
        <v>313</v>
      </c>
      <c r="PY51" s="291" t="s">
        <v>313</v>
      </c>
      <c r="PZ51" s="291" t="s">
        <v>313</v>
      </c>
      <c r="QA51" s="291" t="s">
        <v>313</v>
      </c>
      <c r="QB51" s="291" t="s">
        <v>313</v>
      </c>
      <c r="QC51" s="291" t="s">
        <v>313</v>
      </c>
      <c r="QD51" s="291" t="s">
        <v>313</v>
      </c>
      <c r="QE51" s="291" t="s">
        <v>313</v>
      </c>
      <c r="QF51" s="291" t="s">
        <v>313</v>
      </c>
      <c r="QG51" s="291" t="s">
        <v>313</v>
      </c>
      <c r="QH51" s="291" t="s">
        <v>313</v>
      </c>
      <c r="QI51" s="291" t="s">
        <v>313</v>
      </c>
      <c r="QJ51" s="291" t="s">
        <v>313</v>
      </c>
      <c r="QK51" s="291" t="s">
        <v>313</v>
      </c>
      <c r="QL51" s="291" t="s">
        <v>313</v>
      </c>
      <c r="QM51" s="291" t="s">
        <v>313</v>
      </c>
      <c r="QN51" s="291" t="s">
        <v>313</v>
      </c>
      <c r="QO51" s="291" t="s">
        <v>313</v>
      </c>
      <c r="QP51" s="291" t="s">
        <v>313</v>
      </c>
      <c r="QQ51" s="291" t="s">
        <v>313</v>
      </c>
      <c r="QR51" s="291" t="s">
        <v>313</v>
      </c>
      <c r="QS51" s="291" t="s">
        <v>313</v>
      </c>
      <c r="QT51" s="291" t="s">
        <v>313</v>
      </c>
      <c r="QU51" s="291"/>
      <c r="QV51" s="291"/>
      <c r="QW51" s="291"/>
      <c r="QX51" s="291"/>
      <c r="QY51" s="291"/>
      <c r="QZ51" s="291"/>
      <c r="RA51" s="291"/>
      <c r="RB51" s="291"/>
      <c r="RC51" s="291" t="s">
        <v>313</v>
      </c>
    </row>
    <row r="52" spans="1:471" ht="22.5">
      <c r="A52" s="289" t="s">
        <v>314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291"/>
      <c r="BU52" s="291"/>
      <c r="BV52" s="291"/>
      <c r="BW52" s="291"/>
      <c r="BX52" s="291"/>
      <c r="BY52" s="291"/>
      <c r="BZ52" s="291"/>
      <c r="CA52" s="291"/>
      <c r="CB52" s="291"/>
      <c r="CC52" s="291"/>
      <c r="CD52" s="291"/>
      <c r="CE52" s="291"/>
      <c r="CF52" s="291"/>
      <c r="CG52" s="291"/>
      <c r="CH52" s="291"/>
      <c r="CI52" s="291"/>
      <c r="CJ52" s="291"/>
      <c r="CK52" s="291"/>
      <c r="CL52" s="291"/>
      <c r="CM52" s="291"/>
      <c r="CN52" s="291"/>
      <c r="CO52" s="291"/>
      <c r="CP52" s="291"/>
      <c r="CQ52" s="291"/>
      <c r="CR52" s="291"/>
      <c r="CS52" s="291"/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/>
      <c r="DG52" s="291"/>
      <c r="DH52" s="291"/>
      <c r="DI52" s="291"/>
      <c r="DJ52" s="291"/>
      <c r="DK52" s="291"/>
      <c r="DL52" s="291"/>
      <c r="DM52" s="291"/>
      <c r="DN52" s="291"/>
      <c r="DO52" s="291"/>
      <c r="DP52" s="291"/>
      <c r="DQ52" s="291"/>
      <c r="DR52" s="291"/>
      <c r="DS52" s="291"/>
      <c r="DT52" s="291"/>
      <c r="DU52" s="291"/>
      <c r="DV52" s="291"/>
      <c r="DW52" s="291"/>
      <c r="DX52" s="291"/>
      <c r="DY52" s="291"/>
      <c r="DZ52" s="291"/>
      <c r="EA52" s="291"/>
      <c r="EB52" s="291"/>
      <c r="EC52" s="291"/>
      <c r="ED52" s="291"/>
      <c r="EE52" s="291"/>
      <c r="EF52" s="291"/>
      <c r="EG52" s="291"/>
      <c r="EH52" s="291"/>
      <c r="EI52" s="291"/>
      <c r="EJ52" s="291"/>
      <c r="EK52" s="291"/>
      <c r="EL52" s="291"/>
      <c r="EM52" s="291"/>
      <c r="EN52" s="291"/>
      <c r="EO52" s="291"/>
      <c r="EP52" s="291"/>
      <c r="EQ52" s="291"/>
      <c r="ER52" s="291"/>
      <c r="ES52" s="291"/>
      <c r="ET52" s="291"/>
      <c r="EU52" s="291"/>
      <c r="EV52" s="291"/>
      <c r="EW52" s="291"/>
      <c r="EX52" s="291"/>
      <c r="EY52" s="291"/>
      <c r="EZ52" s="291"/>
      <c r="FA52" s="291"/>
      <c r="FB52" s="291"/>
      <c r="FC52" s="291"/>
      <c r="FD52" s="291"/>
      <c r="FE52" s="291"/>
      <c r="FF52" s="291"/>
      <c r="FG52" s="291"/>
      <c r="FH52" s="291"/>
      <c r="FI52" s="291"/>
      <c r="FJ52" s="291"/>
      <c r="FK52" s="291"/>
      <c r="FL52" s="291"/>
      <c r="FM52" s="291"/>
      <c r="FN52" s="291"/>
      <c r="FO52" s="291"/>
      <c r="FP52" s="291"/>
      <c r="FQ52" s="291"/>
      <c r="FR52" s="291"/>
      <c r="FS52" s="291"/>
      <c r="FT52" s="291"/>
      <c r="FU52" s="291"/>
      <c r="FV52" s="291"/>
      <c r="FW52" s="291"/>
      <c r="FX52" s="291"/>
      <c r="FY52" s="291"/>
      <c r="FZ52" s="291"/>
      <c r="GA52" s="291"/>
      <c r="GB52" s="291"/>
      <c r="GC52" s="291"/>
      <c r="GD52" s="291"/>
      <c r="GE52" s="291"/>
      <c r="GF52" s="291"/>
      <c r="GG52" s="291"/>
      <c r="GH52" s="291"/>
      <c r="GI52" s="291"/>
      <c r="GJ52" s="291"/>
      <c r="GK52" s="291"/>
      <c r="GL52" s="291"/>
      <c r="GM52" s="291"/>
      <c r="GN52" s="291"/>
      <c r="GO52" s="291"/>
      <c r="GP52" s="291"/>
      <c r="GQ52" s="291"/>
      <c r="GR52" s="291"/>
      <c r="GS52" s="291"/>
      <c r="GT52" s="291"/>
      <c r="GU52" s="291"/>
      <c r="GV52" s="291"/>
      <c r="GW52" s="291"/>
      <c r="GX52" s="291"/>
      <c r="GY52" s="291"/>
      <c r="GZ52" s="291"/>
      <c r="HA52" s="291"/>
      <c r="HB52" s="291"/>
      <c r="HC52" s="291"/>
      <c r="HD52" s="291"/>
      <c r="HE52" s="291"/>
      <c r="HF52" s="291"/>
      <c r="HG52" s="291"/>
      <c r="HH52" s="291"/>
      <c r="HI52" s="291"/>
      <c r="HJ52" s="291"/>
      <c r="HK52" s="291"/>
      <c r="HL52" s="291"/>
      <c r="HM52" s="291"/>
      <c r="HN52" s="291"/>
      <c r="HO52" s="291"/>
      <c r="HP52" s="291"/>
      <c r="HQ52" s="291"/>
      <c r="HR52" s="291"/>
      <c r="HS52" s="291"/>
      <c r="HT52" s="291"/>
      <c r="HU52" s="291"/>
      <c r="HV52" s="291"/>
      <c r="HW52" s="291"/>
      <c r="HX52" s="291"/>
      <c r="HY52" s="291"/>
      <c r="HZ52" s="291"/>
      <c r="IA52" s="291"/>
      <c r="IB52" s="291"/>
      <c r="IC52" s="291"/>
      <c r="ID52" s="291"/>
      <c r="IE52" s="291"/>
      <c r="IF52" s="291"/>
      <c r="IG52" s="291"/>
      <c r="IH52" s="291"/>
      <c r="II52" s="291"/>
      <c r="IJ52" s="291"/>
      <c r="IK52" s="291"/>
      <c r="IL52" s="291"/>
      <c r="IM52" s="291"/>
      <c r="IN52" s="291"/>
      <c r="IO52" s="291"/>
      <c r="IP52" s="291"/>
      <c r="IQ52" s="291"/>
      <c r="IR52" s="291"/>
      <c r="IS52" s="291"/>
      <c r="IT52" s="291"/>
      <c r="IU52" s="291"/>
      <c r="IV52" s="291"/>
      <c r="IW52" s="291"/>
      <c r="IX52" s="291"/>
      <c r="IY52" s="291"/>
      <c r="IZ52" s="291"/>
      <c r="JA52" s="291"/>
      <c r="JB52" s="291"/>
      <c r="JC52" s="291"/>
      <c r="JD52" s="291"/>
      <c r="JE52" s="291"/>
      <c r="JF52" s="291"/>
      <c r="JG52" s="291"/>
      <c r="JH52" s="291"/>
      <c r="JI52" s="291"/>
      <c r="JJ52" s="291"/>
      <c r="JK52" s="291"/>
      <c r="JL52" s="291"/>
      <c r="JM52" s="291"/>
      <c r="JN52" s="291"/>
      <c r="JO52" s="291"/>
      <c r="JP52" s="291"/>
      <c r="JQ52" s="291"/>
      <c r="JR52" s="291"/>
      <c r="JS52" s="291"/>
      <c r="JT52" s="291"/>
      <c r="JU52" s="291"/>
      <c r="JV52" s="291"/>
      <c r="JW52" s="291"/>
      <c r="JX52" s="291"/>
      <c r="JY52" s="291"/>
      <c r="JZ52" s="291"/>
      <c r="KA52" s="291"/>
      <c r="KB52" s="291"/>
      <c r="KC52" s="291"/>
      <c r="KD52" s="291"/>
      <c r="KE52" s="291"/>
      <c r="KF52" s="291"/>
      <c r="KG52" s="291"/>
      <c r="KH52" s="291"/>
      <c r="KI52" s="291"/>
      <c r="KJ52" s="291"/>
      <c r="KK52" s="291"/>
      <c r="KL52" s="291"/>
      <c r="KM52" s="291"/>
      <c r="KN52" s="291"/>
      <c r="KO52" s="291"/>
      <c r="KP52" s="291"/>
      <c r="KQ52" s="291"/>
      <c r="KR52" s="291"/>
      <c r="KS52" s="291"/>
      <c r="KT52" s="291"/>
      <c r="KU52" s="291"/>
      <c r="KV52" s="291"/>
      <c r="KW52" s="291"/>
      <c r="KX52" s="291"/>
      <c r="KY52" s="291"/>
      <c r="KZ52" s="291"/>
      <c r="LA52" s="291"/>
      <c r="LB52" s="291"/>
      <c r="LC52" s="291"/>
      <c r="LD52" s="291"/>
      <c r="LE52" s="291"/>
      <c r="LF52" s="291"/>
      <c r="LG52" s="291"/>
      <c r="LH52" s="291"/>
      <c r="LI52" s="291"/>
      <c r="LJ52" s="291"/>
      <c r="LK52" s="291"/>
      <c r="LL52" s="291"/>
      <c r="LM52" s="291"/>
      <c r="LN52" s="291"/>
      <c r="LO52" s="291"/>
      <c r="LP52" s="291"/>
      <c r="LQ52" s="291"/>
      <c r="LR52" s="291"/>
      <c r="LS52" s="291"/>
      <c r="LT52" s="291"/>
      <c r="LU52" s="291"/>
      <c r="LV52" s="291"/>
      <c r="LW52" s="291"/>
      <c r="LX52" s="291"/>
      <c r="LY52" s="291"/>
      <c r="LZ52" s="291"/>
      <c r="MA52" s="291"/>
      <c r="MB52" s="291"/>
      <c r="MC52" s="291"/>
      <c r="MD52" s="291"/>
      <c r="ME52" s="291"/>
      <c r="MF52" s="291"/>
      <c r="MG52" s="291"/>
      <c r="MH52" s="291"/>
      <c r="MI52" s="291"/>
      <c r="MJ52" s="291"/>
      <c r="MK52" s="291"/>
      <c r="ML52" s="291"/>
      <c r="MM52" s="291"/>
      <c r="MN52" s="291"/>
      <c r="MO52" s="291"/>
      <c r="MP52" s="291"/>
      <c r="MQ52" s="291"/>
      <c r="MR52" s="291"/>
      <c r="MS52" s="291"/>
      <c r="MT52" s="291"/>
      <c r="MU52" s="291"/>
      <c r="MV52" s="291"/>
      <c r="MW52" s="291"/>
      <c r="MX52" s="291"/>
      <c r="MY52" s="291"/>
      <c r="MZ52" s="291"/>
      <c r="NA52" s="291"/>
      <c r="NB52" s="291"/>
      <c r="NC52" s="291"/>
      <c r="ND52" s="291"/>
      <c r="NE52" s="291"/>
      <c r="NF52" s="291"/>
      <c r="NG52" s="291"/>
      <c r="NH52" s="291"/>
      <c r="NI52" s="291"/>
      <c r="NJ52" s="291"/>
      <c r="NK52" s="291"/>
      <c r="NL52" s="291"/>
      <c r="NM52" s="291"/>
      <c r="NN52" s="291"/>
      <c r="NO52" s="291"/>
      <c r="NP52" s="291"/>
      <c r="NQ52" s="291"/>
      <c r="NR52" s="291"/>
      <c r="NS52" s="291"/>
      <c r="NT52" s="291"/>
      <c r="NU52" s="291"/>
      <c r="NV52" s="291"/>
      <c r="NW52" s="291"/>
      <c r="NX52" s="291"/>
      <c r="NY52" s="291"/>
      <c r="NZ52" s="291"/>
      <c r="OA52" s="291"/>
      <c r="OB52" s="291"/>
      <c r="OC52" s="291"/>
      <c r="OD52" s="291"/>
      <c r="OE52" s="291"/>
      <c r="OF52" s="291"/>
      <c r="OG52" s="291"/>
      <c r="OH52" s="291"/>
      <c r="OI52" s="291"/>
      <c r="OJ52" s="291"/>
      <c r="OK52" s="291"/>
      <c r="OL52" s="291"/>
      <c r="OM52" s="291"/>
      <c r="ON52" s="291"/>
      <c r="OO52" s="291"/>
      <c r="OP52" s="291"/>
      <c r="OQ52" s="291"/>
      <c r="OR52" s="291"/>
      <c r="OS52" s="291"/>
      <c r="OT52" s="291"/>
      <c r="OU52" s="291"/>
      <c r="OV52" s="291"/>
      <c r="OW52" s="291"/>
      <c r="OX52" s="291"/>
      <c r="OY52" s="291"/>
      <c r="OZ52" s="291"/>
      <c r="PA52" s="291"/>
      <c r="PB52" s="291"/>
      <c r="PC52" s="291"/>
      <c r="PD52" s="291"/>
      <c r="PE52" s="291"/>
      <c r="PF52" s="291"/>
      <c r="PG52" s="291"/>
      <c r="PH52" s="291"/>
      <c r="PI52" s="291"/>
      <c r="PJ52" s="291"/>
      <c r="PK52" s="291"/>
      <c r="PL52" s="291"/>
      <c r="PM52" s="291"/>
      <c r="PN52" s="291"/>
      <c r="PO52" s="291"/>
      <c r="PP52" s="291"/>
      <c r="PQ52" s="291"/>
      <c r="PR52" s="291"/>
      <c r="PS52" s="291"/>
      <c r="PT52" s="291"/>
      <c r="PU52" s="291"/>
      <c r="PV52" s="291"/>
      <c r="PW52" s="291"/>
      <c r="PX52" s="291"/>
      <c r="PY52" s="291"/>
      <c r="PZ52" s="291"/>
      <c r="QA52" s="291"/>
      <c r="QB52" s="291"/>
      <c r="QC52" s="291"/>
      <c r="QD52" s="291"/>
      <c r="QE52" s="291"/>
      <c r="QF52" s="291"/>
      <c r="QG52" s="291"/>
      <c r="QH52" s="291"/>
      <c r="QI52" s="291"/>
      <c r="QJ52" s="291"/>
      <c r="QK52" s="291"/>
      <c r="QL52" s="291"/>
      <c r="QM52" s="291"/>
      <c r="QN52" s="291"/>
      <c r="QO52" s="291"/>
      <c r="QP52" s="291"/>
      <c r="QQ52" s="291"/>
      <c r="QR52" s="291"/>
      <c r="QS52" s="291"/>
      <c r="QT52" s="291"/>
      <c r="QU52" s="291"/>
      <c r="QV52" s="291"/>
      <c r="QW52" s="291"/>
      <c r="QX52" s="291"/>
      <c r="QY52" s="291"/>
      <c r="QZ52" s="291"/>
      <c r="RA52" s="291"/>
      <c r="RB52" s="291"/>
      <c r="RC52" s="291" t="s">
        <v>315</v>
      </c>
    </row>
    <row r="53" spans="1:471">
      <c r="A53" s="289" t="s">
        <v>316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 t="s">
        <v>317</v>
      </c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  <c r="BQ53" s="291"/>
      <c r="BR53" s="291"/>
      <c r="BS53" s="291"/>
      <c r="BT53" s="291"/>
      <c r="BU53" s="291"/>
      <c r="BV53" s="291"/>
      <c r="BW53" s="291"/>
      <c r="BX53" s="291"/>
      <c r="BY53" s="291"/>
      <c r="BZ53" s="291"/>
      <c r="CA53" s="291"/>
      <c r="CB53" s="291"/>
      <c r="CC53" s="291"/>
      <c r="CD53" s="291"/>
      <c r="CE53" s="291"/>
      <c r="CF53" s="291"/>
      <c r="CG53" s="291"/>
      <c r="CH53" s="291"/>
      <c r="CI53" s="291"/>
      <c r="CJ53" s="291"/>
      <c r="CK53" s="291"/>
      <c r="CL53" s="291"/>
      <c r="CM53" s="291"/>
      <c r="CN53" s="291"/>
      <c r="CO53" s="291"/>
      <c r="CP53" s="291"/>
      <c r="CQ53" s="291"/>
      <c r="CR53" s="291"/>
      <c r="CS53" s="291"/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/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A53" s="291"/>
      <c r="EB53" s="291"/>
      <c r="EC53" s="291"/>
      <c r="ED53" s="291"/>
      <c r="EE53" s="291"/>
      <c r="EF53" s="291"/>
      <c r="EG53" s="291"/>
      <c r="EH53" s="291"/>
      <c r="EI53" s="291"/>
      <c r="EJ53" s="291"/>
      <c r="EK53" s="291"/>
      <c r="EL53" s="291"/>
      <c r="EM53" s="291"/>
      <c r="EN53" s="291"/>
      <c r="EO53" s="291"/>
      <c r="EP53" s="291"/>
      <c r="EQ53" s="291"/>
      <c r="ER53" s="291"/>
      <c r="ES53" s="291"/>
      <c r="ET53" s="291"/>
      <c r="EU53" s="291"/>
      <c r="EV53" s="291"/>
      <c r="EW53" s="291"/>
      <c r="EX53" s="291"/>
      <c r="EY53" s="291"/>
      <c r="EZ53" s="291"/>
      <c r="FA53" s="291"/>
      <c r="FB53" s="291"/>
      <c r="FC53" s="291"/>
      <c r="FD53" s="291"/>
      <c r="FE53" s="291"/>
      <c r="FF53" s="291"/>
      <c r="FG53" s="291"/>
      <c r="FH53" s="291"/>
      <c r="FI53" s="291"/>
      <c r="FJ53" s="291"/>
      <c r="FK53" s="291"/>
      <c r="FL53" s="291"/>
      <c r="FM53" s="291"/>
      <c r="FN53" s="291"/>
      <c r="FO53" s="291"/>
      <c r="FP53" s="291"/>
      <c r="FQ53" s="291"/>
      <c r="FR53" s="291"/>
      <c r="FS53" s="291"/>
      <c r="FT53" s="291"/>
      <c r="FU53" s="291"/>
      <c r="FV53" s="291"/>
      <c r="FW53" s="291"/>
      <c r="FX53" s="291"/>
      <c r="FY53" s="291"/>
      <c r="FZ53" s="291"/>
      <c r="GA53" s="291"/>
      <c r="GB53" s="291"/>
      <c r="GC53" s="291"/>
      <c r="GD53" s="291"/>
      <c r="GE53" s="291"/>
      <c r="GF53" s="291"/>
      <c r="GG53" s="291"/>
      <c r="GH53" s="291"/>
      <c r="GI53" s="291"/>
      <c r="GJ53" s="291"/>
      <c r="GK53" s="291"/>
      <c r="GL53" s="291"/>
      <c r="GM53" s="291"/>
      <c r="GN53" s="291"/>
      <c r="GO53" s="291"/>
      <c r="GP53" s="291"/>
      <c r="GQ53" s="291"/>
      <c r="GR53" s="291"/>
      <c r="GS53" s="291"/>
      <c r="GT53" s="291"/>
      <c r="GU53" s="291"/>
      <c r="GV53" s="291"/>
      <c r="GW53" s="291"/>
      <c r="GX53" s="291"/>
      <c r="GY53" s="291"/>
      <c r="GZ53" s="291"/>
      <c r="HA53" s="291"/>
      <c r="HB53" s="291"/>
      <c r="HC53" s="291"/>
      <c r="HD53" s="291"/>
      <c r="HE53" s="291"/>
      <c r="HF53" s="291"/>
      <c r="HG53" s="291"/>
      <c r="HH53" s="291"/>
      <c r="HI53" s="291"/>
      <c r="HJ53" s="291"/>
      <c r="HK53" s="291"/>
      <c r="HL53" s="291"/>
      <c r="HM53" s="291"/>
      <c r="HN53" s="291"/>
      <c r="HO53" s="291"/>
      <c r="HP53" s="291"/>
      <c r="HQ53" s="291"/>
      <c r="HR53" s="291"/>
      <c r="HS53" s="291"/>
      <c r="HT53" s="291"/>
      <c r="HU53" s="291"/>
      <c r="HV53" s="291"/>
      <c r="HW53" s="291"/>
      <c r="HX53" s="291"/>
      <c r="HY53" s="291"/>
      <c r="HZ53" s="291"/>
      <c r="IA53" s="291"/>
      <c r="IB53" s="291"/>
      <c r="IC53" s="291"/>
      <c r="ID53" s="291"/>
      <c r="IE53" s="291"/>
      <c r="IF53" s="291"/>
      <c r="IG53" s="291"/>
      <c r="IH53" s="291"/>
      <c r="II53" s="291"/>
      <c r="IJ53" s="291"/>
      <c r="IK53" s="291"/>
      <c r="IL53" s="291"/>
      <c r="IM53" s="291"/>
      <c r="IN53" s="291"/>
      <c r="IO53" s="291"/>
      <c r="IP53" s="291"/>
      <c r="IQ53" s="291"/>
      <c r="IR53" s="291"/>
      <c r="IS53" s="291"/>
      <c r="IT53" s="291"/>
      <c r="IU53" s="291"/>
      <c r="IV53" s="291"/>
      <c r="IW53" s="291"/>
      <c r="IX53" s="291"/>
      <c r="IY53" s="291"/>
      <c r="IZ53" s="291"/>
      <c r="JA53" s="291"/>
      <c r="JB53" s="291"/>
      <c r="JC53" s="291"/>
      <c r="JD53" s="291"/>
      <c r="JE53" s="291"/>
      <c r="JF53" s="291"/>
      <c r="JG53" s="291"/>
      <c r="JH53" s="291"/>
      <c r="JI53" s="291"/>
      <c r="JJ53" s="291"/>
      <c r="JK53" s="291"/>
      <c r="JL53" s="291"/>
      <c r="JM53" s="291"/>
      <c r="JN53" s="291"/>
      <c r="JO53" s="291"/>
      <c r="JP53" s="291"/>
      <c r="JQ53" s="291"/>
      <c r="JR53" s="291"/>
      <c r="JS53" s="291"/>
      <c r="JT53" s="291"/>
      <c r="JU53" s="291"/>
      <c r="JV53" s="291"/>
      <c r="JW53" s="291"/>
      <c r="JX53" s="291"/>
      <c r="JY53" s="291"/>
      <c r="JZ53" s="291"/>
      <c r="KA53" s="291"/>
      <c r="KB53" s="291"/>
      <c r="KC53" s="291"/>
      <c r="KD53" s="291"/>
      <c r="KE53" s="291"/>
      <c r="KF53" s="291"/>
      <c r="KG53" s="291"/>
      <c r="KH53" s="291"/>
      <c r="KI53" s="291"/>
      <c r="KJ53" s="291"/>
      <c r="KK53" s="291"/>
      <c r="KL53" s="291"/>
      <c r="KM53" s="291"/>
      <c r="KN53" s="291"/>
      <c r="KO53" s="291"/>
      <c r="KP53" s="291"/>
      <c r="KQ53" s="291"/>
      <c r="KR53" s="291"/>
      <c r="KS53" s="291"/>
      <c r="KT53" s="291"/>
      <c r="KU53" s="291"/>
      <c r="KV53" s="291"/>
      <c r="KW53" s="291"/>
      <c r="KX53" s="291"/>
      <c r="KY53" s="291"/>
      <c r="KZ53" s="291"/>
      <c r="LA53" s="291"/>
      <c r="LB53" s="291"/>
      <c r="LC53" s="291"/>
      <c r="LD53" s="291"/>
      <c r="LE53" s="291"/>
      <c r="LF53" s="291"/>
      <c r="LG53" s="291"/>
      <c r="LH53" s="291"/>
      <c r="LI53" s="291"/>
      <c r="LJ53" s="291"/>
      <c r="LK53" s="291"/>
      <c r="LL53" s="291"/>
      <c r="LM53" s="291"/>
      <c r="LN53" s="291"/>
      <c r="LO53" s="291"/>
      <c r="LP53" s="291"/>
      <c r="LQ53" s="291"/>
      <c r="LR53" s="291"/>
      <c r="LS53" s="291"/>
      <c r="LT53" s="291"/>
      <c r="LU53" s="291"/>
      <c r="LV53" s="291"/>
      <c r="LW53" s="291"/>
      <c r="LX53" s="291"/>
      <c r="LY53" s="291"/>
      <c r="LZ53" s="291"/>
      <c r="MA53" s="291"/>
      <c r="MB53" s="291"/>
      <c r="MC53" s="291"/>
      <c r="MD53" s="291"/>
      <c r="ME53" s="291"/>
      <c r="MF53" s="291"/>
      <c r="MG53" s="291"/>
      <c r="MH53" s="291"/>
      <c r="MI53" s="291"/>
      <c r="MJ53" s="291"/>
      <c r="MK53" s="291"/>
      <c r="ML53" s="291"/>
      <c r="MM53" s="291"/>
      <c r="MN53" s="291"/>
      <c r="MO53" s="291"/>
      <c r="MP53" s="291"/>
      <c r="MQ53" s="291"/>
      <c r="MR53" s="291"/>
      <c r="MS53" s="291"/>
      <c r="MT53" s="291"/>
      <c r="MU53" s="291"/>
      <c r="MV53" s="291"/>
      <c r="MW53" s="291"/>
      <c r="MX53" s="291"/>
      <c r="MY53" s="291"/>
      <c r="MZ53" s="291"/>
      <c r="NA53" s="291"/>
      <c r="NB53" s="291"/>
      <c r="NC53" s="291"/>
      <c r="ND53" s="291"/>
      <c r="NE53" s="291"/>
      <c r="NF53" s="291"/>
      <c r="NG53" s="291"/>
      <c r="NH53" s="291"/>
      <c r="NI53" s="291"/>
      <c r="NJ53" s="291"/>
      <c r="NK53" s="291"/>
      <c r="NL53" s="291"/>
      <c r="NM53" s="291"/>
      <c r="NN53" s="291"/>
      <c r="NO53" s="291"/>
      <c r="NP53" s="291"/>
      <c r="NQ53" s="291"/>
      <c r="NR53" s="291"/>
      <c r="NS53" s="291"/>
      <c r="NT53" s="291"/>
      <c r="NU53" s="291"/>
      <c r="NV53" s="291"/>
      <c r="NW53" s="291"/>
      <c r="NX53" s="291"/>
      <c r="NY53" s="291"/>
      <c r="NZ53" s="291"/>
      <c r="OA53" s="291"/>
      <c r="OB53" s="291"/>
      <c r="OC53" s="291"/>
      <c r="OD53" s="291"/>
      <c r="OE53" s="291"/>
      <c r="OF53" s="291"/>
      <c r="OG53" s="291"/>
      <c r="OH53" s="291"/>
      <c r="OI53" s="291"/>
      <c r="OJ53" s="291"/>
      <c r="OK53" s="291"/>
      <c r="OL53" s="291"/>
      <c r="OM53" s="291"/>
      <c r="ON53" s="291"/>
      <c r="OO53" s="291"/>
      <c r="OP53" s="291"/>
      <c r="OQ53" s="291"/>
      <c r="OR53" s="291"/>
      <c r="OS53" s="291"/>
      <c r="OT53" s="291"/>
      <c r="OU53" s="291"/>
      <c r="OV53" s="291"/>
      <c r="OW53" s="291"/>
      <c r="OX53" s="291"/>
      <c r="OY53" s="291"/>
      <c r="OZ53" s="291"/>
      <c r="PA53" s="291"/>
      <c r="PB53" s="291"/>
      <c r="PC53" s="291"/>
      <c r="PD53" s="291"/>
      <c r="PE53" s="291"/>
      <c r="PF53" s="291"/>
      <c r="PG53" s="291"/>
      <c r="PH53" s="291"/>
      <c r="PI53" s="291"/>
      <c r="PJ53" s="291"/>
      <c r="PK53" s="291"/>
      <c r="PL53" s="291"/>
      <c r="PM53" s="291"/>
      <c r="PN53" s="291"/>
      <c r="PO53" s="291"/>
      <c r="PP53" s="291"/>
      <c r="PQ53" s="291"/>
      <c r="PR53" s="291"/>
      <c r="PS53" s="291"/>
      <c r="PT53" s="291"/>
      <c r="PU53" s="291"/>
      <c r="PV53" s="291"/>
      <c r="PW53" s="291"/>
      <c r="PX53" s="291"/>
      <c r="PY53" s="291"/>
      <c r="PZ53" s="291"/>
      <c r="QA53" s="291"/>
      <c r="QB53" s="291"/>
      <c r="QC53" s="291"/>
      <c r="QD53" s="291"/>
      <c r="QE53" s="291"/>
      <c r="QF53" s="291"/>
      <c r="QG53" s="291"/>
      <c r="QH53" s="291"/>
      <c r="QI53" s="291"/>
      <c r="QJ53" s="291"/>
      <c r="QK53" s="291"/>
      <c r="QL53" s="291"/>
      <c r="QM53" s="291"/>
      <c r="QN53" s="291"/>
      <c r="QO53" s="291"/>
      <c r="QP53" s="291"/>
      <c r="QQ53" s="291"/>
      <c r="QR53" s="291"/>
      <c r="QS53" s="291"/>
      <c r="QT53" s="291"/>
      <c r="QU53" s="291"/>
      <c r="QV53" s="291"/>
      <c r="QW53" s="291"/>
      <c r="QX53" s="291"/>
      <c r="QY53" s="291"/>
      <c r="QZ53" s="291"/>
      <c r="RA53" s="291"/>
      <c r="RB53" s="291"/>
      <c r="RC53" s="291"/>
    </row>
    <row r="54" spans="1:471">
      <c r="A54" s="289" t="s">
        <v>318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 t="s">
        <v>319</v>
      </c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  <c r="BQ54" s="291"/>
      <c r="BR54" s="291"/>
      <c r="BS54" s="291"/>
      <c r="BT54" s="291"/>
      <c r="BU54" s="291"/>
      <c r="BV54" s="291"/>
      <c r="BW54" s="291"/>
      <c r="BX54" s="291"/>
      <c r="BY54" s="291"/>
      <c r="BZ54" s="291"/>
      <c r="CA54" s="291"/>
      <c r="CB54" s="291"/>
      <c r="CC54" s="291"/>
      <c r="CD54" s="291"/>
      <c r="CE54" s="291"/>
      <c r="CF54" s="291"/>
      <c r="CG54" s="291"/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/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/>
      <c r="DN54" s="291"/>
      <c r="DO54" s="291"/>
      <c r="DP54" s="291"/>
      <c r="DQ54" s="291"/>
      <c r="DR54" s="291"/>
      <c r="DS54" s="291"/>
      <c r="DT54" s="291"/>
      <c r="DU54" s="291"/>
      <c r="DV54" s="291"/>
      <c r="DW54" s="291"/>
      <c r="DX54" s="291"/>
      <c r="DY54" s="291"/>
      <c r="DZ54" s="291"/>
      <c r="EA54" s="291"/>
      <c r="EB54" s="291"/>
      <c r="EC54" s="291"/>
      <c r="ED54" s="291"/>
      <c r="EE54" s="291"/>
      <c r="EF54" s="291"/>
      <c r="EG54" s="291"/>
      <c r="EH54" s="291"/>
      <c r="EI54" s="291"/>
      <c r="EJ54" s="291"/>
      <c r="EK54" s="291"/>
      <c r="EL54" s="291"/>
      <c r="EM54" s="291"/>
      <c r="EN54" s="291"/>
      <c r="EO54" s="291"/>
      <c r="EP54" s="291"/>
      <c r="EQ54" s="291"/>
      <c r="ER54" s="291"/>
      <c r="ES54" s="291"/>
      <c r="ET54" s="291"/>
      <c r="EU54" s="291"/>
      <c r="EV54" s="291"/>
      <c r="EW54" s="291"/>
      <c r="EX54" s="291"/>
      <c r="EY54" s="291"/>
      <c r="EZ54" s="291"/>
      <c r="FA54" s="291"/>
      <c r="FB54" s="291"/>
      <c r="FC54" s="291"/>
      <c r="FD54" s="291"/>
      <c r="FE54" s="291"/>
      <c r="FF54" s="291"/>
      <c r="FG54" s="291"/>
      <c r="FH54" s="291"/>
      <c r="FI54" s="291"/>
      <c r="FJ54" s="291"/>
      <c r="FK54" s="291"/>
      <c r="FL54" s="291"/>
      <c r="FM54" s="291"/>
      <c r="FN54" s="291"/>
      <c r="FO54" s="291"/>
      <c r="FP54" s="291"/>
      <c r="FQ54" s="291"/>
      <c r="FR54" s="291"/>
      <c r="FS54" s="291"/>
      <c r="FT54" s="291"/>
      <c r="FU54" s="291"/>
      <c r="FV54" s="291"/>
      <c r="FW54" s="291"/>
      <c r="FX54" s="291"/>
      <c r="FY54" s="291"/>
      <c r="FZ54" s="291"/>
      <c r="GA54" s="291"/>
      <c r="GB54" s="291"/>
      <c r="GC54" s="291"/>
      <c r="GD54" s="291"/>
      <c r="GE54" s="291"/>
      <c r="GF54" s="291"/>
      <c r="GG54" s="291"/>
      <c r="GH54" s="291"/>
      <c r="GI54" s="291"/>
      <c r="GJ54" s="291"/>
      <c r="GK54" s="291"/>
      <c r="GL54" s="291"/>
      <c r="GM54" s="291"/>
      <c r="GN54" s="291"/>
      <c r="GO54" s="291"/>
      <c r="GP54" s="291"/>
      <c r="GQ54" s="291"/>
      <c r="GR54" s="291"/>
      <c r="GS54" s="291"/>
      <c r="GT54" s="291"/>
      <c r="GU54" s="291"/>
      <c r="GV54" s="291"/>
      <c r="GW54" s="291"/>
      <c r="GX54" s="291"/>
      <c r="GY54" s="291"/>
      <c r="GZ54" s="291"/>
      <c r="HA54" s="291"/>
      <c r="HB54" s="291"/>
      <c r="HC54" s="291"/>
      <c r="HD54" s="291"/>
      <c r="HE54" s="291"/>
      <c r="HF54" s="291"/>
      <c r="HG54" s="291"/>
      <c r="HH54" s="291"/>
      <c r="HI54" s="291"/>
      <c r="HJ54" s="291"/>
      <c r="HK54" s="291"/>
      <c r="HL54" s="291"/>
      <c r="HM54" s="291"/>
      <c r="HN54" s="291"/>
      <c r="HO54" s="291"/>
      <c r="HP54" s="291"/>
      <c r="HQ54" s="291"/>
      <c r="HR54" s="291"/>
      <c r="HS54" s="291"/>
      <c r="HT54" s="291"/>
      <c r="HU54" s="291"/>
      <c r="HV54" s="291"/>
      <c r="HW54" s="291"/>
      <c r="HX54" s="291"/>
      <c r="HY54" s="291"/>
      <c r="HZ54" s="291"/>
      <c r="IA54" s="291"/>
      <c r="IB54" s="291"/>
      <c r="IC54" s="291"/>
      <c r="ID54" s="291"/>
      <c r="IE54" s="291"/>
      <c r="IF54" s="291"/>
      <c r="IG54" s="291"/>
      <c r="IH54" s="291"/>
      <c r="II54" s="291"/>
      <c r="IJ54" s="291"/>
      <c r="IK54" s="291"/>
      <c r="IL54" s="291"/>
      <c r="IM54" s="291"/>
      <c r="IN54" s="291"/>
      <c r="IO54" s="291"/>
      <c r="IP54" s="291"/>
      <c r="IQ54" s="291"/>
      <c r="IR54" s="291"/>
      <c r="IS54" s="291"/>
      <c r="IT54" s="291"/>
      <c r="IU54" s="291"/>
      <c r="IV54" s="291"/>
      <c r="IW54" s="291"/>
      <c r="IX54" s="291"/>
      <c r="IY54" s="291"/>
      <c r="IZ54" s="291"/>
      <c r="JA54" s="291"/>
      <c r="JB54" s="291"/>
      <c r="JC54" s="291"/>
      <c r="JD54" s="291"/>
      <c r="JE54" s="291"/>
      <c r="JF54" s="291"/>
      <c r="JG54" s="291"/>
      <c r="JH54" s="291"/>
      <c r="JI54" s="291"/>
      <c r="JJ54" s="291"/>
      <c r="JK54" s="291"/>
      <c r="JL54" s="291"/>
      <c r="JM54" s="291"/>
      <c r="JN54" s="291"/>
      <c r="JO54" s="291"/>
      <c r="JP54" s="291"/>
      <c r="JQ54" s="291"/>
      <c r="JR54" s="291"/>
      <c r="JS54" s="291"/>
      <c r="JT54" s="291"/>
      <c r="JU54" s="291"/>
      <c r="JV54" s="291"/>
      <c r="JW54" s="291"/>
      <c r="JX54" s="291"/>
      <c r="JY54" s="291"/>
      <c r="JZ54" s="291"/>
      <c r="KA54" s="291"/>
      <c r="KB54" s="291"/>
      <c r="KC54" s="291"/>
      <c r="KD54" s="291"/>
      <c r="KE54" s="291"/>
      <c r="KF54" s="291"/>
      <c r="KG54" s="291"/>
      <c r="KH54" s="291"/>
      <c r="KI54" s="291"/>
      <c r="KJ54" s="291"/>
      <c r="KK54" s="291"/>
      <c r="KL54" s="291"/>
      <c r="KM54" s="291"/>
      <c r="KN54" s="291"/>
      <c r="KO54" s="291"/>
      <c r="KP54" s="291"/>
      <c r="KQ54" s="291"/>
      <c r="KR54" s="291"/>
      <c r="KS54" s="291"/>
      <c r="KT54" s="291"/>
      <c r="KU54" s="291"/>
      <c r="KV54" s="291"/>
      <c r="KW54" s="291"/>
      <c r="KX54" s="291"/>
      <c r="KY54" s="291"/>
      <c r="KZ54" s="291"/>
      <c r="LA54" s="291"/>
      <c r="LB54" s="291"/>
      <c r="LC54" s="291"/>
      <c r="LD54" s="291"/>
      <c r="LE54" s="291"/>
      <c r="LF54" s="291"/>
      <c r="LG54" s="291"/>
      <c r="LH54" s="291"/>
      <c r="LI54" s="291"/>
      <c r="LJ54" s="291"/>
      <c r="LK54" s="291"/>
      <c r="LL54" s="291"/>
      <c r="LM54" s="291"/>
      <c r="LN54" s="291"/>
      <c r="LO54" s="291"/>
      <c r="LP54" s="291"/>
      <c r="LQ54" s="291"/>
      <c r="LR54" s="291"/>
      <c r="LS54" s="291"/>
      <c r="LT54" s="291"/>
      <c r="LU54" s="291"/>
      <c r="LV54" s="291"/>
      <c r="LW54" s="291"/>
      <c r="LX54" s="291"/>
      <c r="LY54" s="291"/>
      <c r="LZ54" s="291"/>
      <c r="MA54" s="291"/>
      <c r="MB54" s="291"/>
      <c r="MC54" s="291"/>
      <c r="MD54" s="291"/>
      <c r="ME54" s="291"/>
      <c r="MF54" s="291"/>
      <c r="MG54" s="291"/>
      <c r="MH54" s="291"/>
      <c r="MI54" s="291"/>
      <c r="MJ54" s="291"/>
      <c r="MK54" s="291"/>
      <c r="ML54" s="291"/>
      <c r="MM54" s="291"/>
      <c r="MN54" s="291"/>
      <c r="MO54" s="291"/>
      <c r="MP54" s="291"/>
      <c r="MQ54" s="291"/>
      <c r="MR54" s="291"/>
      <c r="MS54" s="291"/>
      <c r="MT54" s="291"/>
      <c r="MU54" s="291"/>
      <c r="MV54" s="291"/>
      <c r="MW54" s="291"/>
      <c r="MX54" s="291"/>
      <c r="MY54" s="291"/>
      <c r="MZ54" s="291"/>
      <c r="NA54" s="291"/>
      <c r="NB54" s="291"/>
      <c r="NC54" s="291"/>
      <c r="ND54" s="291"/>
      <c r="NE54" s="291"/>
      <c r="NF54" s="291"/>
      <c r="NG54" s="291"/>
      <c r="NH54" s="291"/>
      <c r="NI54" s="291"/>
      <c r="NJ54" s="291"/>
      <c r="NK54" s="291"/>
      <c r="NL54" s="291"/>
      <c r="NM54" s="291"/>
      <c r="NN54" s="291"/>
      <c r="NO54" s="291"/>
      <c r="NP54" s="291"/>
      <c r="NQ54" s="291"/>
      <c r="NR54" s="291"/>
      <c r="NS54" s="291"/>
      <c r="NT54" s="291"/>
      <c r="NU54" s="291"/>
      <c r="NV54" s="291"/>
      <c r="NW54" s="291"/>
      <c r="NX54" s="291"/>
      <c r="NY54" s="291"/>
      <c r="NZ54" s="291"/>
      <c r="OA54" s="291"/>
      <c r="OB54" s="291"/>
      <c r="OC54" s="291"/>
      <c r="OD54" s="291"/>
      <c r="OE54" s="291"/>
      <c r="OF54" s="291"/>
      <c r="OG54" s="291"/>
      <c r="OH54" s="291"/>
      <c r="OI54" s="291"/>
      <c r="OJ54" s="291"/>
      <c r="OK54" s="291"/>
      <c r="OL54" s="291"/>
      <c r="OM54" s="291"/>
      <c r="ON54" s="291"/>
      <c r="OO54" s="291"/>
      <c r="OP54" s="291"/>
      <c r="OQ54" s="291"/>
      <c r="OR54" s="291"/>
      <c r="OS54" s="291"/>
      <c r="OT54" s="291"/>
      <c r="OU54" s="291"/>
      <c r="OV54" s="291"/>
      <c r="OW54" s="291"/>
      <c r="OX54" s="291"/>
      <c r="OY54" s="291"/>
      <c r="OZ54" s="291"/>
      <c r="PA54" s="291"/>
      <c r="PB54" s="291"/>
      <c r="PC54" s="291"/>
      <c r="PD54" s="291"/>
      <c r="PE54" s="291"/>
      <c r="PF54" s="291"/>
      <c r="PG54" s="291"/>
      <c r="PH54" s="291"/>
      <c r="PI54" s="291"/>
      <c r="PJ54" s="291"/>
      <c r="PK54" s="291"/>
      <c r="PL54" s="291"/>
      <c r="PM54" s="291"/>
      <c r="PN54" s="291"/>
      <c r="PO54" s="291"/>
      <c r="PP54" s="291"/>
      <c r="PQ54" s="291"/>
      <c r="PR54" s="291"/>
      <c r="PS54" s="291"/>
      <c r="PT54" s="291"/>
      <c r="PU54" s="291"/>
      <c r="PV54" s="291"/>
      <c r="PW54" s="291"/>
      <c r="PX54" s="291"/>
      <c r="PY54" s="291"/>
      <c r="PZ54" s="291"/>
      <c r="QA54" s="291"/>
      <c r="QB54" s="291"/>
      <c r="QC54" s="291"/>
      <c r="QD54" s="291"/>
      <c r="QE54" s="291"/>
      <c r="QF54" s="291"/>
      <c r="QG54" s="291"/>
      <c r="QH54" s="291"/>
      <c r="QI54" s="291"/>
      <c r="QJ54" s="291"/>
      <c r="QK54" s="291"/>
      <c r="QL54" s="291"/>
      <c r="QM54" s="291"/>
      <c r="QN54" s="291"/>
      <c r="QO54" s="291"/>
      <c r="QP54" s="291"/>
      <c r="QQ54" s="291"/>
      <c r="QR54" s="291"/>
      <c r="QS54" s="291"/>
      <c r="QT54" s="291"/>
      <c r="QU54" s="291"/>
      <c r="QV54" s="291"/>
      <c r="QW54" s="291"/>
      <c r="QX54" s="291"/>
      <c r="QY54" s="291"/>
      <c r="QZ54" s="291"/>
      <c r="RA54" s="291"/>
      <c r="RB54" s="291"/>
      <c r="RC54" s="291"/>
    </row>
    <row r="55" spans="1:471">
      <c r="A55" s="289" t="s">
        <v>320</v>
      </c>
      <c r="B55" s="291" t="s">
        <v>321</v>
      </c>
      <c r="C55" s="291" t="s">
        <v>321</v>
      </c>
      <c r="D55" s="291" t="s">
        <v>321</v>
      </c>
      <c r="E55" s="291" t="s">
        <v>321</v>
      </c>
      <c r="F55" s="291" t="s">
        <v>321</v>
      </c>
      <c r="G55" s="291" t="s">
        <v>321</v>
      </c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 t="s">
        <v>322</v>
      </c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1"/>
      <c r="BY55" s="291"/>
      <c r="BZ55" s="291"/>
      <c r="CA55" s="291"/>
      <c r="CB55" s="291"/>
      <c r="CC55" s="291"/>
      <c r="CD55" s="291"/>
      <c r="CE55" s="291"/>
      <c r="CF55" s="291"/>
      <c r="CG55" s="291"/>
      <c r="CH55" s="291"/>
      <c r="CI55" s="291"/>
      <c r="CJ55" s="291"/>
      <c r="CK55" s="291"/>
      <c r="CL55" s="291"/>
      <c r="CM55" s="291"/>
      <c r="CN55" s="291"/>
      <c r="CO55" s="291"/>
      <c r="CP55" s="291"/>
      <c r="CQ55" s="291"/>
      <c r="CR55" s="291"/>
      <c r="CS55" s="291"/>
      <c r="CT55" s="291"/>
      <c r="CU55" s="291"/>
      <c r="CV55" s="291"/>
      <c r="CW55" s="291"/>
      <c r="CX55" s="291"/>
      <c r="CY55" s="291"/>
      <c r="CZ55" s="291"/>
      <c r="DA55" s="291"/>
      <c r="DB55" s="291"/>
      <c r="DC55" s="291"/>
      <c r="DD55" s="291"/>
      <c r="DE55" s="291"/>
      <c r="DF55" s="291"/>
      <c r="DG55" s="291"/>
      <c r="DH55" s="291"/>
      <c r="DI55" s="291"/>
      <c r="DJ55" s="291"/>
      <c r="DK55" s="291"/>
      <c r="DL55" s="291"/>
      <c r="DM55" s="291"/>
      <c r="DN55" s="291"/>
      <c r="DO55" s="291"/>
      <c r="DP55" s="291"/>
      <c r="DQ55" s="291"/>
      <c r="DR55" s="291"/>
      <c r="DS55" s="291"/>
      <c r="DT55" s="291"/>
      <c r="DU55" s="291"/>
      <c r="DV55" s="291"/>
      <c r="DW55" s="291"/>
      <c r="DX55" s="291"/>
      <c r="DY55" s="291"/>
      <c r="DZ55" s="291"/>
      <c r="EA55" s="291"/>
      <c r="EB55" s="291"/>
      <c r="EC55" s="291"/>
      <c r="ED55" s="291"/>
      <c r="EE55" s="291"/>
      <c r="EF55" s="291"/>
      <c r="EG55" s="291"/>
      <c r="EH55" s="291"/>
      <c r="EI55" s="291"/>
      <c r="EJ55" s="291"/>
      <c r="EK55" s="291"/>
      <c r="EL55" s="291"/>
      <c r="EM55" s="291"/>
      <c r="EN55" s="291"/>
      <c r="EO55" s="291"/>
      <c r="EP55" s="291"/>
      <c r="EQ55" s="291"/>
      <c r="ER55" s="291"/>
      <c r="ES55" s="291"/>
      <c r="ET55" s="291"/>
      <c r="EU55" s="291"/>
      <c r="EV55" s="291"/>
      <c r="EW55" s="291"/>
      <c r="EX55" s="291"/>
      <c r="EY55" s="291"/>
      <c r="EZ55" s="291"/>
      <c r="FA55" s="291"/>
      <c r="FB55" s="291"/>
      <c r="FC55" s="291"/>
      <c r="FD55" s="291"/>
      <c r="FE55" s="291"/>
      <c r="FF55" s="291"/>
      <c r="FG55" s="291"/>
      <c r="FH55" s="291"/>
      <c r="FI55" s="291"/>
      <c r="FJ55" s="291"/>
      <c r="FK55" s="291"/>
      <c r="FL55" s="291"/>
      <c r="FM55" s="291"/>
      <c r="FN55" s="291"/>
      <c r="FO55" s="291"/>
      <c r="FP55" s="291"/>
      <c r="FQ55" s="291"/>
      <c r="FR55" s="291"/>
      <c r="FS55" s="291"/>
      <c r="FT55" s="291"/>
      <c r="FU55" s="291"/>
      <c r="FV55" s="291"/>
      <c r="FW55" s="291"/>
      <c r="FX55" s="291"/>
      <c r="FY55" s="291"/>
      <c r="FZ55" s="291"/>
      <c r="GA55" s="291"/>
      <c r="GB55" s="291"/>
      <c r="GC55" s="291"/>
      <c r="GD55" s="291"/>
      <c r="GE55" s="291"/>
      <c r="GF55" s="291"/>
      <c r="GG55" s="291"/>
      <c r="GH55" s="291"/>
      <c r="GI55" s="291"/>
      <c r="GJ55" s="291"/>
      <c r="GK55" s="291"/>
      <c r="GL55" s="291"/>
      <c r="GM55" s="291"/>
      <c r="GN55" s="291"/>
      <c r="GO55" s="291"/>
      <c r="GP55" s="291"/>
      <c r="GQ55" s="291"/>
      <c r="GR55" s="291"/>
      <c r="GS55" s="291"/>
      <c r="GT55" s="291"/>
      <c r="GU55" s="291"/>
      <c r="GV55" s="291"/>
      <c r="GW55" s="291"/>
      <c r="GX55" s="291"/>
      <c r="GY55" s="291"/>
      <c r="GZ55" s="291"/>
      <c r="HA55" s="291"/>
      <c r="HB55" s="291"/>
      <c r="HC55" s="291"/>
      <c r="HD55" s="291"/>
      <c r="HE55" s="291"/>
      <c r="HF55" s="291"/>
      <c r="HG55" s="291"/>
      <c r="HH55" s="291"/>
      <c r="HI55" s="291"/>
      <c r="HJ55" s="291"/>
      <c r="HK55" s="291"/>
      <c r="HL55" s="291"/>
      <c r="HM55" s="291"/>
      <c r="HN55" s="291"/>
      <c r="HO55" s="291"/>
      <c r="HP55" s="291"/>
      <c r="HQ55" s="291"/>
      <c r="HR55" s="291"/>
      <c r="HS55" s="291"/>
      <c r="HT55" s="291"/>
      <c r="HU55" s="291"/>
      <c r="HV55" s="291"/>
      <c r="HW55" s="291"/>
      <c r="HX55" s="291"/>
      <c r="HY55" s="291"/>
      <c r="HZ55" s="291"/>
      <c r="IA55" s="291"/>
      <c r="IB55" s="291"/>
      <c r="IC55" s="291"/>
      <c r="ID55" s="291"/>
      <c r="IE55" s="291"/>
      <c r="IF55" s="291"/>
      <c r="IG55" s="291"/>
      <c r="IH55" s="291"/>
      <c r="II55" s="291"/>
      <c r="IJ55" s="291"/>
      <c r="IK55" s="291"/>
      <c r="IL55" s="291"/>
      <c r="IM55" s="291"/>
      <c r="IN55" s="291"/>
      <c r="IO55" s="291"/>
      <c r="IP55" s="291"/>
      <c r="IQ55" s="291"/>
      <c r="IR55" s="291"/>
      <c r="IS55" s="291"/>
      <c r="IT55" s="291"/>
      <c r="IU55" s="291"/>
      <c r="IV55" s="291"/>
      <c r="IW55" s="291"/>
      <c r="IX55" s="291"/>
      <c r="IY55" s="291"/>
      <c r="IZ55" s="291"/>
      <c r="JA55" s="291"/>
      <c r="JB55" s="291"/>
      <c r="JC55" s="291"/>
      <c r="JD55" s="291"/>
      <c r="JE55" s="291"/>
      <c r="JF55" s="291"/>
      <c r="JG55" s="291"/>
      <c r="JH55" s="291"/>
      <c r="JI55" s="291"/>
      <c r="JJ55" s="291"/>
      <c r="JK55" s="291"/>
      <c r="JL55" s="291"/>
      <c r="JM55" s="291"/>
      <c r="JN55" s="291"/>
      <c r="JO55" s="291"/>
      <c r="JP55" s="291"/>
      <c r="JQ55" s="291"/>
      <c r="JR55" s="291"/>
      <c r="JS55" s="291"/>
      <c r="JT55" s="291"/>
      <c r="JU55" s="291"/>
      <c r="JV55" s="291"/>
      <c r="JW55" s="291"/>
      <c r="JX55" s="291"/>
      <c r="JY55" s="291"/>
      <c r="JZ55" s="291"/>
      <c r="KA55" s="291"/>
      <c r="KB55" s="291"/>
      <c r="KC55" s="291"/>
      <c r="KD55" s="291"/>
      <c r="KE55" s="291"/>
      <c r="KF55" s="291"/>
      <c r="KG55" s="291"/>
      <c r="KH55" s="291"/>
      <c r="KI55" s="291"/>
      <c r="KJ55" s="291"/>
      <c r="KK55" s="291"/>
      <c r="KL55" s="291"/>
      <c r="KM55" s="291"/>
      <c r="KN55" s="291"/>
      <c r="KO55" s="291"/>
      <c r="KP55" s="291"/>
      <c r="KQ55" s="291"/>
      <c r="KR55" s="291"/>
      <c r="KS55" s="291"/>
      <c r="KT55" s="291"/>
      <c r="KU55" s="291"/>
      <c r="KV55" s="291"/>
      <c r="KW55" s="291"/>
      <c r="KX55" s="291"/>
      <c r="KY55" s="291"/>
      <c r="KZ55" s="291"/>
      <c r="LA55" s="291"/>
      <c r="LB55" s="291"/>
      <c r="LC55" s="291"/>
      <c r="LD55" s="291"/>
      <c r="LE55" s="291"/>
      <c r="LF55" s="291"/>
      <c r="LG55" s="291"/>
      <c r="LH55" s="291"/>
      <c r="LI55" s="291"/>
      <c r="LJ55" s="291"/>
      <c r="LK55" s="291"/>
      <c r="LL55" s="291"/>
      <c r="LM55" s="291"/>
      <c r="LN55" s="291"/>
      <c r="LO55" s="291"/>
      <c r="LP55" s="291"/>
      <c r="LQ55" s="291"/>
      <c r="LR55" s="291"/>
      <c r="LS55" s="291"/>
      <c r="LT55" s="291"/>
      <c r="LU55" s="291"/>
      <c r="LV55" s="291"/>
      <c r="LW55" s="291"/>
      <c r="LX55" s="291"/>
      <c r="LY55" s="291"/>
      <c r="LZ55" s="291"/>
      <c r="MA55" s="291"/>
      <c r="MB55" s="291"/>
      <c r="MC55" s="291"/>
      <c r="MD55" s="291"/>
      <c r="ME55" s="291"/>
      <c r="MF55" s="291"/>
      <c r="MG55" s="291"/>
      <c r="MH55" s="291"/>
      <c r="MI55" s="291"/>
      <c r="MJ55" s="291"/>
      <c r="MK55" s="291"/>
      <c r="ML55" s="291"/>
      <c r="MM55" s="291"/>
      <c r="MN55" s="291"/>
      <c r="MO55" s="291"/>
      <c r="MP55" s="291"/>
      <c r="MQ55" s="291"/>
      <c r="MR55" s="291"/>
      <c r="MS55" s="291"/>
      <c r="MT55" s="291"/>
      <c r="MU55" s="291"/>
      <c r="MV55" s="291"/>
      <c r="MW55" s="291"/>
      <c r="MX55" s="291"/>
      <c r="MY55" s="291"/>
      <c r="MZ55" s="291"/>
      <c r="NA55" s="291"/>
      <c r="NB55" s="291"/>
      <c r="NC55" s="291"/>
      <c r="ND55" s="291"/>
      <c r="NE55" s="291"/>
      <c r="NF55" s="291"/>
      <c r="NG55" s="291"/>
      <c r="NH55" s="291"/>
      <c r="NI55" s="291"/>
      <c r="NJ55" s="291"/>
      <c r="NK55" s="291"/>
      <c r="NL55" s="291"/>
      <c r="NM55" s="291"/>
      <c r="NN55" s="291"/>
      <c r="NO55" s="291"/>
      <c r="NP55" s="291"/>
      <c r="NQ55" s="291"/>
      <c r="NR55" s="291"/>
      <c r="NS55" s="291"/>
      <c r="NT55" s="291"/>
      <c r="NU55" s="291"/>
      <c r="NV55" s="291"/>
      <c r="NW55" s="291"/>
      <c r="NX55" s="291"/>
      <c r="NY55" s="291"/>
      <c r="NZ55" s="291"/>
      <c r="OA55" s="291"/>
      <c r="OB55" s="291"/>
      <c r="OC55" s="291"/>
      <c r="OD55" s="291"/>
      <c r="OE55" s="291"/>
      <c r="OF55" s="291"/>
      <c r="OG55" s="291"/>
      <c r="OH55" s="291"/>
      <c r="OI55" s="291"/>
      <c r="OJ55" s="291"/>
      <c r="OK55" s="291"/>
      <c r="OL55" s="291"/>
      <c r="OM55" s="291"/>
      <c r="ON55" s="291"/>
      <c r="OO55" s="291"/>
      <c r="OP55" s="291"/>
      <c r="OQ55" s="291"/>
      <c r="OR55" s="291"/>
      <c r="OS55" s="291"/>
      <c r="OT55" s="291"/>
      <c r="OU55" s="291"/>
      <c r="OV55" s="291"/>
      <c r="OW55" s="291"/>
      <c r="OX55" s="291"/>
      <c r="OY55" s="291"/>
      <c r="OZ55" s="291"/>
      <c r="PA55" s="291"/>
      <c r="PB55" s="291"/>
      <c r="PC55" s="291"/>
      <c r="PD55" s="291"/>
      <c r="PE55" s="291"/>
      <c r="PF55" s="291"/>
      <c r="PG55" s="291"/>
      <c r="PH55" s="291"/>
      <c r="PI55" s="291"/>
      <c r="PJ55" s="291"/>
      <c r="PK55" s="291"/>
      <c r="PL55" s="291"/>
      <c r="PM55" s="291"/>
      <c r="PN55" s="291"/>
      <c r="PO55" s="291"/>
      <c r="PP55" s="291"/>
      <c r="PQ55" s="291"/>
      <c r="PR55" s="291"/>
      <c r="PS55" s="291"/>
      <c r="PT55" s="291"/>
      <c r="PU55" s="291"/>
      <c r="PV55" s="291"/>
      <c r="PW55" s="291"/>
      <c r="PX55" s="291"/>
      <c r="PY55" s="291"/>
      <c r="PZ55" s="291"/>
      <c r="QA55" s="291"/>
      <c r="QB55" s="291"/>
      <c r="QC55" s="291"/>
      <c r="QD55" s="291"/>
      <c r="QE55" s="291"/>
      <c r="QF55" s="291"/>
      <c r="QG55" s="291"/>
      <c r="QH55" s="291"/>
      <c r="QI55" s="291"/>
      <c r="QJ55" s="291"/>
      <c r="QK55" s="291"/>
      <c r="QL55" s="291"/>
      <c r="QM55" s="291"/>
      <c r="QN55" s="291"/>
      <c r="QO55" s="291"/>
      <c r="QP55" s="291"/>
      <c r="QQ55" s="291"/>
      <c r="QR55" s="291"/>
      <c r="QS55" s="291"/>
      <c r="QT55" s="291"/>
      <c r="QU55" s="291"/>
      <c r="QV55" s="291"/>
      <c r="QW55" s="291"/>
      <c r="QX55" s="291"/>
      <c r="QY55" s="291"/>
      <c r="QZ55" s="291"/>
      <c r="RA55" s="291"/>
      <c r="RB55" s="291"/>
      <c r="RC55" s="291"/>
    </row>
    <row r="56" spans="1:471">
      <c r="A56" s="289" t="s">
        <v>323</v>
      </c>
      <c r="B56" s="291" t="s">
        <v>324</v>
      </c>
      <c r="C56" s="291" t="s">
        <v>324</v>
      </c>
      <c r="D56" s="291" t="s">
        <v>325</v>
      </c>
      <c r="E56" s="291" t="s">
        <v>325</v>
      </c>
      <c r="F56" s="291" t="s">
        <v>324</v>
      </c>
      <c r="G56" s="291" t="s">
        <v>325</v>
      </c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 t="s">
        <v>324</v>
      </c>
      <c r="AA56" s="291" t="s">
        <v>324</v>
      </c>
      <c r="AB56" s="291"/>
      <c r="AC56" s="291"/>
      <c r="AD56" s="291"/>
      <c r="AE56" s="291" t="s">
        <v>326</v>
      </c>
      <c r="AF56" s="291" t="s">
        <v>327</v>
      </c>
      <c r="AG56" s="291" t="s">
        <v>327</v>
      </c>
      <c r="AH56" s="291" t="s">
        <v>327</v>
      </c>
      <c r="AI56" s="291" t="s">
        <v>326</v>
      </c>
      <c r="AJ56" s="291" t="s">
        <v>325</v>
      </c>
      <c r="AK56" s="291" t="s">
        <v>325</v>
      </c>
      <c r="AL56" s="291" t="s">
        <v>326</v>
      </c>
      <c r="AM56" s="291" t="s">
        <v>326</v>
      </c>
      <c r="AN56" s="291" t="s">
        <v>325</v>
      </c>
      <c r="AO56" s="291" t="s">
        <v>326</v>
      </c>
      <c r="AP56" s="291" t="s">
        <v>325</v>
      </c>
      <c r="AQ56" s="291" t="s">
        <v>325</v>
      </c>
      <c r="AR56" s="291" t="s">
        <v>325</v>
      </c>
      <c r="AS56" s="291" t="s">
        <v>327</v>
      </c>
      <c r="AT56" s="291" t="s">
        <v>327</v>
      </c>
      <c r="AU56" s="291" t="s">
        <v>327</v>
      </c>
      <c r="AV56" s="291" t="s">
        <v>326</v>
      </c>
      <c r="AW56" s="291" t="s">
        <v>326</v>
      </c>
      <c r="AX56" s="291" t="s">
        <v>326</v>
      </c>
      <c r="AY56" s="291" t="s">
        <v>325</v>
      </c>
      <c r="AZ56" s="291" t="s">
        <v>325</v>
      </c>
      <c r="BA56" s="291" t="s">
        <v>326</v>
      </c>
      <c r="BB56" s="291" t="s">
        <v>325</v>
      </c>
      <c r="BC56" s="291" t="s">
        <v>327</v>
      </c>
      <c r="BD56" s="291" t="s">
        <v>325</v>
      </c>
      <c r="BE56" s="291" t="s">
        <v>327</v>
      </c>
      <c r="BF56" s="291" t="s">
        <v>326</v>
      </c>
      <c r="BG56" s="291" t="s">
        <v>326</v>
      </c>
      <c r="BH56" s="291" t="s">
        <v>325</v>
      </c>
      <c r="BI56" s="291" t="s">
        <v>325</v>
      </c>
      <c r="BJ56" s="291" t="s">
        <v>325</v>
      </c>
      <c r="BK56" s="291" t="s">
        <v>327</v>
      </c>
      <c r="BL56" s="291" t="s">
        <v>327</v>
      </c>
      <c r="BM56" s="291" t="s">
        <v>327</v>
      </c>
      <c r="BN56" s="291" t="s">
        <v>326</v>
      </c>
      <c r="BO56" s="291" t="s">
        <v>326</v>
      </c>
      <c r="BP56" s="291" t="s">
        <v>326</v>
      </c>
      <c r="BQ56" s="291" t="s">
        <v>327</v>
      </c>
      <c r="BR56" s="291" t="s">
        <v>325</v>
      </c>
      <c r="BS56" s="291" t="s">
        <v>325</v>
      </c>
      <c r="BT56" s="291" t="s">
        <v>327</v>
      </c>
      <c r="BU56" s="291" t="s">
        <v>327</v>
      </c>
      <c r="BV56" s="291" t="s">
        <v>327</v>
      </c>
      <c r="BW56" s="291" t="s">
        <v>326</v>
      </c>
      <c r="BX56" s="291" t="s">
        <v>326</v>
      </c>
      <c r="BY56" s="291" t="s">
        <v>326</v>
      </c>
      <c r="BZ56" s="291" t="s">
        <v>325</v>
      </c>
      <c r="CA56" s="291" t="s">
        <v>325</v>
      </c>
      <c r="CB56" s="291" t="s">
        <v>325</v>
      </c>
      <c r="CC56" s="291" t="s">
        <v>327</v>
      </c>
      <c r="CD56" s="291" t="s">
        <v>327</v>
      </c>
      <c r="CE56" s="291" t="s">
        <v>325</v>
      </c>
      <c r="CF56" s="291" t="s">
        <v>326</v>
      </c>
      <c r="CG56" s="291" t="s">
        <v>326</v>
      </c>
      <c r="CH56" s="291" t="s">
        <v>325</v>
      </c>
      <c r="CI56" s="291" t="s">
        <v>325</v>
      </c>
      <c r="CJ56" s="291" t="s">
        <v>325</v>
      </c>
      <c r="CK56" s="291" t="s">
        <v>327</v>
      </c>
      <c r="CL56" s="291" t="s">
        <v>327</v>
      </c>
      <c r="CM56" s="291" t="s">
        <v>327</v>
      </c>
      <c r="CN56" s="291" t="s">
        <v>326</v>
      </c>
      <c r="CO56" s="291" t="s">
        <v>326</v>
      </c>
      <c r="CP56" s="291" t="s">
        <v>326</v>
      </c>
      <c r="CQ56" s="291" t="s">
        <v>325</v>
      </c>
      <c r="CR56" s="291" t="s">
        <v>325</v>
      </c>
      <c r="CS56" s="291" t="s">
        <v>325</v>
      </c>
      <c r="CT56" s="291" t="s">
        <v>327</v>
      </c>
      <c r="CU56" s="291" t="s">
        <v>327</v>
      </c>
      <c r="CV56" s="291" t="s">
        <v>327</v>
      </c>
      <c r="CW56" s="291" t="s">
        <v>326</v>
      </c>
      <c r="CX56" s="291" t="s">
        <v>326</v>
      </c>
      <c r="CY56" s="291" t="s">
        <v>326</v>
      </c>
      <c r="CZ56" s="291" t="s">
        <v>325</v>
      </c>
      <c r="DA56" s="291" t="s">
        <v>325</v>
      </c>
      <c r="DB56" s="291" t="s">
        <v>325</v>
      </c>
      <c r="DC56" s="291" t="s">
        <v>327</v>
      </c>
      <c r="DD56" s="291" t="s">
        <v>326</v>
      </c>
      <c r="DE56" s="291" t="s">
        <v>326</v>
      </c>
      <c r="DF56" s="291" t="s">
        <v>327</v>
      </c>
      <c r="DG56" s="291" t="s">
        <v>327</v>
      </c>
      <c r="DH56" s="291" t="s">
        <v>326</v>
      </c>
      <c r="DI56" s="291" t="s">
        <v>326</v>
      </c>
      <c r="DJ56" s="291" t="s">
        <v>325</v>
      </c>
      <c r="DK56" s="291" t="s">
        <v>325</v>
      </c>
      <c r="DL56" s="291" t="s">
        <v>325</v>
      </c>
      <c r="DM56" s="291" t="s">
        <v>327</v>
      </c>
      <c r="DN56" s="291" t="s">
        <v>327</v>
      </c>
      <c r="DO56" s="291" t="s">
        <v>327</v>
      </c>
      <c r="DP56" s="291" t="s">
        <v>326</v>
      </c>
      <c r="DQ56" s="291" t="s">
        <v>326</v>
      </c>
      <c r="DR56" s="291" t="s">
        <v>326</v>
      </c>
      <c r="DS56" s="291" t="s">
        <v>327</v>
      </c>
      <c r="DT56" s="291" t="s">
        <v>325</v>
      </c>
      <c r="DU56" s="291" t="s">
        <v>325</v>
      </c>
      <c r="DV56" s="291" t="s">
        <v>327</v>
      </c>
      <c r="DW56" s="291" t="s">
        <v>327</v>
      </c>
      <c r="DX56" s="291" t="s">
        <v>327</v>
      </c>
      <c r="DY56" s="291" t="s">
        <v>326</v>
      </c>
      <c r="DZ56" s="291" t="s">
        <v>326</v>
      </c>
      <c r="EA56" s="291" t="s">
        <v>326</v>
      </c>
      <c r="EB56" s="291" t="s">
        <v>325</v>
      </c>
      <c r="EC56" s="291" t="s">
        <v>325</v>
      </c>
      <c r="ED56" s="291" t="s">
        <v>325</v>
      </c>
      <c r="EE56" s="291" t="s">
        <v>327</v>
      </c>
      <c r="EF56" s="291" t="s">
        <v>326</v>
      </c>
      <c r="EG56" s="291" t="s">
        <v>327</v>
      </c>
      <c r="EH56" s="291" t="s">
        <v>325</v>
      </c>
      <c r="EI56" s="291" t="s">
        <v>327</v>
      </c>
      <c r="EJ56" s="291" t="s">
        <v>326</v>
      </c>
      <c r="EK56" s="291" t="s">
        <v>326</v>
      </c>
      <c r="EL56" s="291" t="s">
        <v>326</v>
      </c>
      <c r="EM56" s="291" t="s">
        <v>325</v>
      </c>
      <c r="EN56" s="291" t="s">
        <v>325</v>
      </c>
      <c r="EO56" s="291" t="s">
        <v>325</v>
      </c>
      <c r="EP56" s="291" t="s">
        <v>327</v>
      </c>
      <c r="EQ56" s="291" t="s">
        <v>327</v>
      </c>
      <c r="ER56" s="291" t="s">
        <v>327</v>
      </c>
      <c r="ES56" s="291" t="s">
        <v>326</v>
      </c>
      <c r="ET56" s="291" t="s">
        <v>326</v>
      </c>
      <c r="EU56" s="291" t="s">
        <v>326</v>
      </c>
      <c r="EV56" s="291" t="s">
        <v>325</v>
      </c>
      <c r="EW56" s="291" t="s">
        <v>325</v>
      </c>
      <c r="EX56" s="291" t="s">
        <v>325</v>
      </c>
      <c r="EY56" s="291" t="s">
        <v>327</v>
      </c>
      <c r="EZ56" s="291" t="s">
        <v>327</v>
      </c>
      <c r="FA56" s="291" t="s">
        <v>327</v>
      </c>
      <c r="FB56" s="291" t="s">
        <v>326</v>
      </c>
      <c r="FC56" s="291" t="s">
        <v>326</v>
      </c>
      <c r="FD56" s="291" t="s">
        <v>326</v>
      </c>
      <c r="FE56" s="291" t="s">
        <v>325</v>
      </c>
      <c r="FF56" s="291" t="s">
        <v>325</v>
      </c>
      <c r="FG56" s="291" t="s">
        <v>327</v>
      </c>
      <c r="FH56" s="291" t="s">
        <v>325</v>
      </c>
      <c r="FI56" s="291" t="s">
        <v>327</v>
      </c>
      <c r="FJ56" s="291" t="s">
        <v>325</v>
      </c>
      <c r="FK56" s="291" t="s">
        <v>326</v>
      </c>
      <c r="FL56" s="291" t="s">
        <v>326</v>
      </c>
      <c r="FM56" s="291" t="s">
        <v>326</v>
      </c>
      <c r="FN56" s="291" t="s">
        <v>325</v>
      </c>
      <c r="FO56" s="291" t="s">
        <v>325</v>
      </c>
      <c r="FP56" s="291" t="s">
        <v>325</v>
      </c>
      <c r="FQ56" s="291" t="s">
        <v>327</v>
      </c>
      <c r="FR56" s="291" t="s">
        <v>327</v>
      </c>
      <c r="FS56" s="291" t="s">
        <v>327</v>
      </c>
      <c r="FT56" s="291" t="s">
        <v>326</v>
      </c>
      <c r="FU56" s="291" t="s">
        <v>326</v>
      </c>
      <c r="FV56" s="291" t="s">
        <v>326</v>
      </c>
      <c r="FW56" s="291" t="s">
        <v>325</v>
      </c>
      <c r="FX56" s="291" t="s">
        <v>325</v>
      </c>
      <c r="FY56" s="291" t="s">
        <v>325</v>
      </c>
      <c r="FZ56" s="291" t="s">
        <v>327</v>
      </c>
      <c r="GA56" s="291" t="s">
        <v>327</v>
      </c>
      <c r="GB56" s="291" t="s">
        <v>327</v>
      </c>
      <c r="GC56" s="291" t="s">
        <v>326</v>
      </c>
      <c r="GD56" s="291" t="s">
        <v>326</v>
      </c>
      <c r="GE56" s="291" t="s">
        <v>326</v>
      </c>
      <c r="GF56" s="291" t="s">
        <v>325</v>
      </c>
      <c r="GG56" s="291" t="s">
        <v>325</v>
      </c>
      <c r="GH56" s="291" t="s">
        <v>327</v>
      </c>
      <c r="GI56" s="291" t="s">
        <v>327</v>
      </c>
      <c r="GJ56" s="291" t="s">
        <v>327</v>
      </c>
      <c r="GK56" s="291" t="s">
        <v>327</v>
      </c>
      <c r="GL56" s="291" t="s">
        <v>326</v>
      </c>
      <c r="GM56" s="291" t="s">
        <v>326</v>
      </c>
      <c r="GN56" s="291" t="s">
        <v>325</v>
      </c>
      <c r="GO56" s="291" t="s">
        <v>325</v>
      </c>
      <c r="GP56" s="291" t="s">
        <v>325</v>
      </c>
      <c r="GQ56" s="291" t="s">
        <v>327</v>
      </c>
      <c r="GR56" s="291" t="s">
        <v>327</v>
      </c>
      <c r="GS56" s="291" t="s">
        <v>327</v>
      </c>
      <c r="GT56" s="291" t="s">
        <v>326</v>
      </c>
      <c r="GU56" s="291" t="s">
        <v>326</v>
      </c>
      <c r="GV56" s="291" t="s">
        <v>326</v>
      </c>
      <c r="GW56" s="291" t="s">
        <v>327</v>
      </c>
      <c r="GX56" s="291" t="s">
        <v>325</v>
      </c>
      <c r="GY56" s="291" t="s">
        <v>325</v>
      </c>
      <c r="GZ56" s="291" t="s">
        <v>327</v>
      </c>
      <c r="HA56" s="291" t="s">
        <v>327</v>
      </c>
      <c r="HB56" s="291" t="s">
        <v>327</v>
      </c>
      <c r="HC56" s="291" t="s">
        <v>326</v>
      </c>
      <c r="HD56" s="291" t="s">
        <v>326</v>
      </c>
      <c r="HE56" s="291" t="s">
        <v>326</v>
      </c>
      <c r="HF56" s="291" t="s">
        <v>325</v>
      </c>
      <c r="HG56" s="291" t="s">
        <v>325</v>
      </c>
      <c r="HH56" s="291" t="s">
        <v>325</v>
      </c>
      <c r="HI56" s="291" t="s">
        <v>326</v>
      </c>
      <c r="HJ56" s="291" t="s">
        <v>327</v>
      </c>
      <c r="HK56" s="291" t="s">
        <v>327</v>
      </c>
      <c r="HL56" s="291" t="s">
        <v>327</v>
      </c>
      <c r="HM56" s="291" t="s">
        <v>326</v>
      </c>
      <c r="HN56" s="291" t="s">
        <v>326</v>
      </c>
      <c r="HO56" s="291" t="s">
        <v>326</v>
      </c>
      <c r="HP56" s="291" t="s">
        <v>325</v>
      </c>
      <c r="HQ56" s="291" t="s">
        <v>325</v>
      </c>
      <c r="HR56" s="291" t="s">
        <v>325</v>
      </c>
      <c r="HS56" s="291" t="s">
        <v>327</v>
      </c>
      <c r="HT56" s="291" t="s">
        <v>327</v>
      </c>
      <c r="HU56" s="291" t="s">
        <v>327</v>
      </c>
      <c r="HV56" s="291" t="s">
        <v>326</v>
      </c>
      <c r="HW56" s="291" t="s">
        <v>326</v>
      </c>
      <c r="HX56" s="291" t="s">
        <v>327</v>
      </c>
      <c r="HY56" s="291" t="s">
        <v>326</v>
      </c>
      <c r="HZ56" s="291" t="s">
        <v>325</v>
      </c>
      <c r="IA56" s="291" t="s">
        <v>325</v>
      </c>
      <c r="IB56" s="291" t="s">
        <v>327</v>
      </c>
      <c r="IC56" s="291" t="s">
        <v>327</v>
      </c>
      <c r="ID56" s="291" t="s">
        <v>327</v>
      </c>
      <c r="IE56" s="291" t="s">
        <v>326</v>
      </c>
      <c r="IF56" s="291" t="s">
        <v>326</v>
      </c>
      <c r="IG56" s="291" t="s">
        <v>326</v>
      </c>
      <c r="IH56" s="291" t="s">
        <v>325</v>
      </c>
      <c r="II56" s="291" t="s">
        <v>325</v>
      </c>
      <c r="IJ56" s="291" t="s">
        <v>325</v>
      </c>
      <c r="IK56" s="291" t="s">
        <v>325</v>
      </c>
      <c r="IL56" s="291" t="s">
        <v>327</v>
      </c>
      <c r="IM56" s="291" t="s">
        <v>326</v>
      </c>
      <c r="IN56" s="291" t="s">
        <v>326</v>
      </c>
      <c r="IO56" s="291" t="s">
        <v>325</v>
      </c>
      <c r="IP56" s="291" t="s">
        <v>325</v>
      </c>
      <c r="IQ56" s="291" t="s">
        <v>325</v>
      </c>
      <c r="IR56" s="291" t="s">
        <v>327</v>
      </c>
      <c r="IS56" s="291" t="s">
        <v>327</v>
      </c>
      <c r="IT56" s="291" t="s">
        <v>327</v>
      </c>
      <c r="IU56" s="291" t="s">
        <v>326</v>
      </c>
      <c r="IV56" s="291" t="s">
        <v>326</v>
      </c>
      <c r="IW56" s="291" t="s">
        <v>326</v>
      </c>
      <c r="IX56" s="291" t="s">
        <v>325</v>
      </c>
      <c r="IY56" s="291" t="s">
        <v>325</v>
      </c>
      <c r="IZ56" s="291" t="s">
        <v>325</v>
      </c>
      <c r="JA56" s="291" t="s">
        <v>327</v>
      </c>
      <c r="JB56" s="291" t="s">
        <v>327</v>
      </c>
      <c r="JC56" s="291" t="s">
        <v>327</v>
      </c>
      <c r="JD56" s="291" t="s">
        <v>326</v>
      </c>
      <c r="JE56" s="291" t="s">
        <v>326</v>
      </c>
      <c r="JF56" s="291" t="s">
        <v>326</v>
      </c>
      <c r="JG56" s="291" t="s">
        <v>325</v>
      </c>
      <c r="JH56" s="291" t="s">
        <v>325</v>
      </c>
      <c r="JI56" s="291" t="s">
        <v>325</v>
      </c>
      <c r="JJ56" s="291" t="s">
        <v>327</v>
      </c>
      <c r="JK56" s="291" t="s">
        <v>327</v>
      </c>
      <c r="JL56" s="291" t="s">
        <v>326</v>
      </c>
      <c r="JM56" s="291" t="s">
        <v>327</v>
      </c>
      <c r="JN56" s="291" t="s">
        <v>326</v>
      </c>
      <c r="JO56" s="291" t="s">
        <v>327</v>
      </c>
      <c r="JP56" s="291" t="s">
        <v>325</v>
      </c>
      <c r="JQ56" s="291" t="s">
        <v>326</v>
      </c>
      <c r="JR56" s="291" t="s">
        <v>325</v>
      </c>
      <c r="JS56" s="291" t="s">
        <v>327</v>
      </c>
      <c r="JT56" s="291" t="s">
        <v>327</v>
      </c>
      <c r="JU56" s="291" t="s">
        <v>327</v>
      </c>
      <c r="JV56" s="291" t="s">
        <v>326</v>
      </c>
      <c r="JW56" s="291" t="s">
        <v>326</v>
      </c>
      <c r="JX56" s="291" t="s">
        <v>326</v>
      </c>
      <c r="JY56" s="291" t="s">
        <v>325</v>
      </c>
      <c r="JZ56" s="291" t="s">
        <v>325</v>
      </c>
      <c r="KA56" s="291" t="s">
        <v>325</v>
      </c>
      <c r="KB56" s="291" t="s">
        <v>327</v>
      </c>
      <c r="KC56" s="291" t="s">
        <v>327</v>
      </c>
      <c r="KD56" s="291" t="s">
        <v>327</v>
      </c>
      <c r="KE56" s="291" t="s">
        <v>326</v>
      </c>
      <c r="KF56" s="291" t="s">
        <v>326</v>
      </c>
      <c r="KG56" s="291" t="s">
        <v>326</v>
      </c>
      <c r="KH56" s="291" t="s">
        <v>325</v>
      </c>
      <c r="KI56" s="291" t="s">
        <v>325</v>
      </c>
      <c r="KJ56" s="291" t="s">
        <v>325</v>
      </c>
      <c r="KK56" s="291" t="s">
        <v>327</v>
      </c>
      <c r="KL56" s="291" t="s">
        <v>327</v>
      </c>
      <c r="KM56" s="291" t="s">
        <v>326</v>
      </c>
      <c r="KN56" s="291" t="s">
        <v>326</v>
      </c>
      <c r="KO56" s="291" t="s">
        <v>326</v>
      </c>
      <c r="KP56" s="291" t="s">
        <v>326</v>
      </c>
      <c r="KQ56" s="291" t="s">
        <v>325</v>
      </c>
      <c r="KR56" s="291" t="s">
        <v>325</v>
      </c>
      <c r="KS56" s="291" t="s">
        <v>327</v>
      </c>
      <c r="KT56" s="291" t="s">
        <v>327</v>
      </c>
      <c r="KU56" s="291" t="s">
        <v>327</v>
      </c>
      <c r="KV56" s="291" t="s">
        <v>326</v>
      </c>
      <c r="KW56" s="291" t="s">
        <v>326</v>
      </c>
      <c r="KX56" s="291" t="s">
        <v>326</v>
      </c>
      <c r="KY56" s="291" t="s">
        <v>325</v>
      </c>
      <c r="KZ56" s="291" t="s">
        <v>325</v>
      </c>
      <c r="LA56" s="291" t="s">
        <v>325</v>
      </c>
      <c r="LB56" s="291" t="s">
        <v>327</v>
      </c>
      <c r="LC56" s="291" t="s">
        <v>327</v>
      </c>
      <c r="LD56" s="291" t="s">
        <v>327</v>
      </c>
      <c r="LE56" s="291" t="s">
        <v>326</v>
      </c>
      <c r="LF56" s="291" t="s">
        <v>326</v>
      </c>
      <c r="LG56" s="291" t="s">
        <v>326</v>
      </c>
      <c r="LH56" s="291" t="s">
        <v>325</v>
      </c>
      <c r="LI56" s="291" t="s">
        <v>325</v>
      </c>
      <c r="LJ56" s="291" t="s">
        <v>325</v>
      </c>
      <c r="LK56" s="291" t="s">
        <v>327</v>
      </c>
      <c r="LL56" s="291" t="s">
        <v>327</v>
      </c>
      <c r="LM56" s="291" t="s">
        <v>327</v>
      </c>
      <c r="LN56" s="291" t="s">
        <v>325</v>
      </c>
      <c r="LO56" s="291" t="s">
        <v>326</v>
      </c>
      <c r="LP56" s="291" t="s">
        <v>326</v>
      </c>
      <c r="LQ56" s="291" t="s">
        <v>326</v>
      </c>
      <c r="LR56" s="291" t="s">
        <v>325</v>
      </c>
      <c r="LS56" s="291" t="s">
        <v>325</v>
      </c>
      <c r="LT56" s="291" t="s">
        <v>325</v>
      </c>
      <c r="LU56" s="291" t="s">
        <v>327</v>
      </c>
      <c r="LV56" s="291" t="s">
        <v>327</v>
      </c>
      <c r="LW56" s="291" t="s">
        <v>327</v>
      </c>
      <c r="LX56" s="291" t="s">
        <v>326</v>
      </c>
      <c r="LY56" s="291" t="s">
        <v>326</v>
      </c>
      <c r="LZ56" s="291" t="s">
        <v>326</v>
      </c>
      <c r="MA56" s="291" t="s">
        <v>325</v>
      </c>
      <c r="MB56" s="291" t="s">
        <v>325</v>
      </c>
      <c r="MC56" s="291" t="s">
        <v>326</v>
      </c>
      <c r="MD56" s="291" t="s">
        <v>325</v>
      </c>
      <c r="ME56" s="291" t="s">
        <v>327</v>
      </c>
      <c r="MF56" s="291" t="s">
        <v>327</v>
      </c>
      <c r="MG56" s="291" t="s">
        <v>326</v>
      </c>
      <c r="MH56" s="291" t="s">
        <v>326</v>
      </c>
      <c r="MI56" s="291" t="s">
        <v>326</v>
      </c>
      <c r="MJ56" s="291" t="s">
        <v>325</v>
      </c>
      <c r="MK56" s="291" t="s">
        <v>325</v>
      </c>
      <c r="ML56" s="291" t="s">
        <v>325</v>
      </c>
      <c r="MM56" s="291" t="s">
        <v>327</v>
      </c>
      <c r="MN56" s="291" t="s">
        <v>327</v>
      </c>
      <c r="MO56" s="291" t="s">
        <v>327</v>
      </c>
      <c r="MP56" s="291" t="s">
        <v>327</v>
      </c>
      <c r="MQ56" s="291" t="s">
        <v>326</v>
      </c>
      <c r="MR56" s="291" t="s">
        <v>325</v>
      </c>
      <c r="MS56" s="291" t="s">
        <v>327</v>
      </c>
      <c r="MT56" s="291" t="s">
        <v>325</v>
      </c>
      <c r="MU56" s="291" t="s">
        <v>325</v>
      </c>
      <c r="MV56" s="291" t="s">
        <v>325</v>
      </c>
      <c r="MW56" s="291" t="s">
        <v>327</v>
      </c>
      <c r="MX56" s="291" t="s">
        <v>327</v>
      </c>
      <c r="MY56" s="291" t="s">
        <v>327</v>
      </c>
      <c r="MZ56" s="291" t="s">
        <v>326</v>
      </c>
      <c r="NA56" s="291" t="s">
        <v>326</v>
      </c>
      <c r="NB56" s="291" t="s">
        <v>326</v>
      </c>
      <c r="NC56" s="291" t="s">
        <v>325</v>
      </c>
      <c r="ND56" s="291" t="s">
        <v>325</v>
      </c>
      <c r="NE56" s="291" t="s">
        <v>325</v>
      </c>
      <c r="NF56" s="291" t="s">
        <v>327</v>
      </c>
      <c r="NG56" s="291" t="s">
        <v>327</v>
      </c>
      <c r="NH56" s="291" t="s">
        <v>327</v>
      </c>
      <c r="NI56" s="291" t="s">
        <v>326</v>
      </c>
      <c r="NJ56" s="291" t="s">
        <v>326</v>
      </c>
      <c r="NK56" s="291" t="s">
        <v>326</v>
      </c>
      <c r="NL56" s="291" t="s">
        <v>325</v>
      </c>
      <c r="NM56" s="291" t="s">
        <v>325</v>
      </c>
      <c r="NN56" s="291" t="s">
        <v>326</v>
      </c>
      <c r="NO56" s="291" t="s">
        <v>327</v>
      </c>
      <c r="NP56" s="291" t="s">
        <v>327</v>
      </c>
      <c r="NQ56" s="291" t="s">
        <v>326</v>
      </c>
      <c r="NR56" s="291" t="s">
        <v>327</v>
      </c>
      <c r="NS56" s="291" t="s">
        <v>326</v>
      </c>
      <c r="NT56" s="291" t="s">
        <v>327</v>
      </c>
      <c r="NU56" s="291" t="s">
        <v>326</v>
      </c>
      <c r="NV56" s="291" t="s">
        <v>325</v>
      </c>
      <c r="NW56" s="291" t="s">
        <v>325</v>
      </c>
      <c r="NX56" s="291" t="s">
        <v>325</v>
      </c>
      <c r="NY56" s="291" t="s">
        <v>327</v>
      </c>
      <c r="NZ56" s="291" t="s">
        <v>327</v>
      </c>
      <c r="OA56" s="291" t="s">
        <v>327</v>
      </c>
      <c r="OB56" s="291" t="s">
        <v>326</v>
      </c>
      <c r="OC56" s="291" t="s">
        <v>326</v>
      </c>
      <c r="OD56" s="291" t="s">
        <v>325</v>
      </c>
      <c r="OE56" s="291" t="s">
        <v>325</v>
      </c>
      <c r="OF56" s="291" t="s">
        <v>325</v>
      </c>
      <c r="OG56" s="291" t="s">
        <v>327</v>
      </c>
      <c r="OH56" s="291" t="s">
        <v>327</v>
      </c>
      <c r="OI56" s="291" t="s">
        <v>327</v>
      </c>
      <c r="OJ56" s="291" t="s">
        <v>326</v>
      </c>
      <c r="OK56" s="291" t="s">
        <v>326</v>
      </c>
      <c r="OL56" s="291" t="s">
        <v>326</v>
      </c>
      <c r="OM56" s="291" t="s">
        <v>325</v>
      </c>
      <c r="ON56" s="291" t="s">
        <v>325</v>
      </c>
      <c r="OO56" s="291" t="s">
        <v>325</v>
      </c>
      <c r="OP56" s="291" t="s">
        <v>327</v>
      </c>
      <c r="OQ56" s="291" t="s">
        <v>327</v>
      </c>
      <c r="OR56" s="291" t="s">
        <v>326</v>
      </c>
      <c r="OS56" s="291" t="s">
        <v>326</v>
      </c>
      <c r="OT56" s="291" t="s">
        <v>325</v>
      </c>
      <c r="OU56" s="291" t="s">
        <v>326</v>
      </c>
      <c r="OV56" s="291" t="s">
        <v>325</v>
      </c>
      <c r="OW56" s="291" t="s">
        <v>325</v>
      </c>
      <c r="OX56" s="291" t="s">
        <v>326</v>
      </c>
      <c r="OY56" s="291" t="s">
        <v>327</v>
      </c>
      <c r="OZ56" s="291" t="s">
        <v>327</v>
      </c>
      <c r="PA56" s="291" t="s">
        <v>327</v>
      </c>
      <c r="PB56" s="291" t="s">
        <v>326</v>
      </c>
      <c r="PC56" s="291" t="s">
        <v>326</v>
      </c>
      <c r="PD56" s="291" t="s">
        <v>326</v>
      </c>
      <c r="PE56" s="291" t="s">
        <v>325</v>
      </c>
      <c r="PF56" s="291" t="s">
        <v>325</v>
      </c>
      <c r="PG56" s="291" t="s">
        <v>325</v>
      </c>
      <c r="PH56" s="291" t="s">
        <v>327</v>
      </c>
      <c r="PI56" s="291" t="s">
        <v>327</v>
      </c>
      <c r="PJ56" s="291" t="s">
        <v>327</v>
      </c>
      <c r="PK56" s="291" t="s">
        <v>326</v>
      </c>
      <c r="PL56" s="291" t="s">
        <v>326</v>
      </c>
      <c r="PM56" s="291" t="s">
        <v>326</v>
      </c>
      <c r="PN56" s="291" t="s">
        <v>325</v>
      </c>
      <c r="PO56" s="291" t="s">
        <v>325</v>
      </c>
      <c r="PP56" s="291" t="s">
        <v>325</v>
      </c>
      <c r="PQ56" s="291" t="s">
        <v>327</v>
      </c>
      <c r="PR56" s="291" t="s">
        <v>327</v>
      </c>
      <c r="PS56" s="291" t="s">
        <v>326</v>
      </c>
      <c r="PT56" s="291" t="s">
        <v>326</v>
      </c>
      <c r="PU56" s="291" t="s">
        <v>325</v>
      </c>
      <c r="PV56" s="291" t="s">
        <v>327</v>
      </c>
      <c r="PW56" s="291" t="s">
        <v>325</v>
      </c>
      <c r="PX56" s="291" t="s">
        <v>325</v>
      </c>
      <c r="PY56" s="291" t="s">
        <v>325</v>
      </c>
      <c r="PZ56" s="291" t="s">
        <v>327</v>
      </c>
      <c r="QA56" s="291" t="s">
        <v>327</v>
      </c>
      <c r="QB56" s="291" t="s">
        <v>327</v>
      </c>
      <c r="QC56" s="291" t="s">
        <v>326</v>
      </c>
      <c r="QD56" s="291" t="s">
        <v>326</v>
      </c>
      <c r="QE56" s="291" t="s">
        <v>326</v>
      </c>
      <c r="QF56" s="291" t="s">
        <v>325</v>
      </c>
      <c r="QG56" s="291" t="s">
        <v>325</v>
      </c>
      <c r="QH56" s="291" t="s">
        <v>326</v>
      </c>
      <c r="QI56" s="291" t="s">
        <v>327</v>
      </c>
      <c r="QJ56" s="291" t="s">
        <v>327</v>
      </c>
      <c r="QK56" s="291" t="s">
        <v>325</v>
      </c>
      <c r="QL56" s="291" t="s">
        <v>325</v>
      </c>
      <c r="QM56" s="291" t="s">
        <v>325</v>
      </c>
      <c r="QN56" s="291" t="s">
        <v>325</v>
      </c>
      <c r="QO56" s="291" t="s">
        <v>327</v>
      </c>
      <c r="QP56" s="291" t="s">
        <v>326</v>
      </c>
      <c r="QQ56" s="291" t="s">
        <v>326</v>
      </c>
      <c r="QR56" s="291" t="s">
        <v>327</v>
      </c>
      <c r="QS56" s="291" t="s">
        <v>327</v>
      </c>
      <c r="QT56" s="291" t="s">
        <v>326</v>
      </c>
      <c r="QU56" s="291"/>
      <c r="QV56" s="291"/>
      <c r="QW56" s="291"/>
      <c r="QX56" s="291"/>
      <c r="QY56" s="291"/>
      <c r="QZ56" s="291"/>
      <c r="RA56" s="291"/>
      <c r="RB56" s="291"/>
      <c r="RC56" s="291"/>
    </row>
    <row r="57" spans="1:471">
      <c r="A57" s="289" t="s">
        <v>328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 t="s">
        <v>329</v>
      </c>
      <c r="AA57" s="291" t="s">
        <v>329</v>
      </c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  <c r="BU57" s="291"/>
      <c r="BV57" s="291"/>
      <c r="BW57" s="291"/>
      <c r="BX57" s="291"/>
      <c r="BY57" s="291"/>
      <c r="BZ57" s="291"/>
      <c r="CA57" s="291"/>
      <c r="CB57" s="291"/>
      <c r="CC57" s="291"/>
      <c r="CD57" s="291"/>
      <c r="CE57" s="291"/>
      <c r="CF57" s="291"/>
      <c r="CG57" s="291"/>
      <c r="CH57" s="291"/>
      <c r="CI57" s="291"/>
      <c r="CJ57" s="291"/>
      <c r="CK57" s="291"/>
      <c r="CL57" s="291"/>
      <c r="CM57" s="291"/>
      <c r="CN57" s="291"/>
      <c r="CO57" s="291"/>
      <c r="CP57" s="291"/>
      <c r="CQ57" s="291"/>
      <c r="CR57" s="291"/>
      <c r="CS57" s="291"/>
      <c r="CT57" s="291"/>
      <c r="CU57" s="291"/>
      <c r="CV57" s="291"/>
      <c r="CW57" s="291"/>
      <c r="CX57" s="291"/>
      <c r="CY57" s="291"/>
      <c r="CZ57" s="291"/>
      <c r="DA57" s="291"/>
      <c r="DB57" s="291"/>
      <c r="DC57" s="291"/>
      <c r="DD57" s="291"/>
      <c r="DE57" s="291"/>
      <c r="DF57" s="291"/>
      <c r="DG57" s="291"/>
      <c r="DH57" s="291"/>
      <c r="DI57" s="291"/>
      <c r="DJ57" s="291"/>
      <c r="DK57" s="291"/>
      <c r="DL57" s="291"/>
      <c r="DM57" s="291"/>
      <c r="DN57" s="291"/>
      <c r="DO57" s="291"/>
      <c r="DP57" s="291"/>
      <c r="DQ57" s="291"/>
      <c r="DR57" s="291"/>
      <c r="DS57" s="291"/>
      <c r="DT57" s="291"/>
      <c r="DU57" s="291"/>
      <c r="DV57" s="291"/>
      <c r="DW57" s="291"/>
      <c r="DX57" s="291"/>
      <c r="DY57" s="291"/>
      <c r="DZ57" s="291"/>
      <c r="EA57" s="291"/>
      <c r="EB57" s="291"/>
      <c r="EC57" s="291"/>
      <c r="ED57" s="291"/>
      <c r="EE57" s="291"/>
      <c r="EF57" s="291"/>
      <c r="EG57" s="291"/>
      <c r="EH57" s="291"/>
      <c r="EI57" s="291"/>
      <c r="EJ57" s="291"/>
      <c r="EK57" s="291"/>
      <c r="EL57" s="291"/>
      <c r="EM57" s="291"/>
      <c r="EN57" s="291"/>
      <c r="EO57" s="291"/>
      <c r="EP57" s="291"/>
      <c r="EQ57" s="291"/>
      <c r="ER57" s="291"/>
      <c r="ES57" s="291"/>
      <c r="ET57" s="291"/>
      <c r="EU57" s="291"/>
      <c r="EV57" s="291"/>
      <c r="EW57" s="291"/>
      <c r="EX57" s="291"/>
      <c r="EY57" s="291"/>
      <c r="EZ57" s="291"/>
      <c r="FA57" s="291"/>
      <c r="FB57" s="291"/>
      <c r="FC57" s="291"/>
      <c r="FD57" s="291"/>
      <c r="FE57" s="291"/>
      <c r="FF57" s="291"/>
      <c r="FG57" s="291"/>
      <c r="FH57" s="291"/>
      <c r="FI57" s="291"/>
      <c r="FJ57" s="291"/>
      <c r="FK57" s="291"/>
      <c r="FL57" s="291"/>
      <c r="FM57" s="291"/>
      <c r="FN57" s="291"/>
      <c r="FO57" s="291"/>
      <c r="FP57" s="291"/>
      <c r="FQ57" s="291"/>
      <c r="FR57" s="291"/>
      <c r="FS57" s="291"/>
      <c r="FT57" s="291"/>
      <c r="FU57" s="291"/>
      <c r="FV57" s="291"/>
      <c r="FW57" s="291"/>
      <c r="FX57" s="291"/>
      <c r="FY57" s="291"/>
      <c r="FZ57" s="291"/>
      <c r="GA57" s="291"/>
      <c r="GB57" s="291"/>
      <c r="GC57" s="291"/>
      <c r="GD57" s="291"/>
      <c r="GE57" s="291"/>
      <c r="GF57" s="291"/>
      <c r="GG57" s="291"/>
      <c r="GH57" s="291"/>
      <c r="GI57" s="291"/>
      <c r="GJ57" s="291"/>
      <c r="GK57" s="291"/>
      <c r="GL57" s="291"/>
      <c r="GM57" s="291"/>
      <c r="GN57" s="291"/>
      <c r="GO57" s="291"/>
      <c r="GP57" s="291"/>
      <c r="GQ57" s="291"/>
      <c r="GR57" s="291"/>
      <c r="GS57" s="291"/>
      <c r="GT57" s="291"/>
      <c r="GU57" s="291"/>
      <c r="GV57" s="291"/>
      <c r="GW57" s="291"/>
      <c r="GX57" s="291"/>
      <c r="GY57" s="291"/>
      <c r="GZ57" s="291"/>
      <c r="HA57" s="291"/>
      <c r="HB57" s="291"/>
      <c r="HC57" s="291"/>
      <c r="HD57" s="291"/>
      <c r="HE57" s="291"/>
      <c r="HF57" s="291"/>
      <c r="HG57" s="291"/>
      <c r="HH57" s="291"/>
      <c r="HI57" s="291"/>
      <c r="HJ57" s="291"/>
      <c r="HK57" s="291"/>
      <c r="HL57" s="291"/>
      <c r="HM57" s="291"/>
      <c r="HN57" s="291"/>
      <c r="HO57" s="291"/>
      <c r="HP57" s="291"/>
      <c r="HQ57" s="291"/>
      <c r="HR57" s="291"/>
      <c r="HS57" s="291"/>
      <c r="HT57" s="291"/>
      <c r="HU57" s="291"/>
      <c r="HV57" s="291"/>
      <c r="HW57" s="291"/>
      <c r="HX57" s="291"/>
      <c r="HY57" s="291"/>
      <c r="HZ57" s="291"/>
      <c r="IA57" s="291"/>
      <c r="IB57" s="291"/>
      <c r="IC57" s="291"/>
      <c r="ID57" s="291"/>
      <c r="IE57" s="291"/>
      <c r="IF57" s="291"/>
      <c r="IG57" s="291"/>
      <c r="IH57" s="291"/>
      <c r="II57" s="291"/>
      <c r="IJ57" s="291"/>
      <c r="IK57" s="291"/>
      <c r="IL57" s="291"/>
      <c r="IM57" s="291"/>
      <c r="IN57" s="291"/>
      <c r="IO57" s="291"/>
      <c r="IP57" s="291"/>
      <c r="IQ57" s="291"/>
      <c r="IR57" s="291"/>
      <c r="IS57" s="291"/>
      <c r="IT57" s="291"/>
      <c r="IU57" s="291"/>
      <c r="IV57" s="291"/>
      <c r="IW57" s="291"/>
      <c r="IX57" s="291"/>
      <c r="IY57" s="291"/>
      <c r="IZ57" s="291"/>
      <c r="JA57" s="291"/>
      <c r="JB57" s="291"/>
      <c r="JC57" s="291"/>
      <c r="JD57" s="291"/>
      <c r="JE57" s="291"/>
      <c r="JF57" s="291"/>
      <c r="JG57" s="291"/>
      <c r="JH57" s="291"/>
      <c r="JI57" s="291"/>
      <c r="JJ57" s="291"/>
      <c r="JK57" s="291"/>
      <c r="JL57" s="291"/>
      <c r="JM57" s="291"/>
      <c r="JN57" s="291"/>
      <c r="JO57" s="291"/>
      <c r="JP57" s="291"/>
      <c r="JQ57" s="291"/>
      <c r="JR57" s="291"/>
      <c r="JS57" s="291"/>
      <c r="JT57" s="291"/>
      <c r="JU57" s="291"/>
      <c r="JV57" s="291"/>
      <c r="JW57" s="291"/>
      <c r="JX57" s="291"/>
      <c r="JY57" s="291"/>
      <c r="JZ57" s="291"/>
      <c r="KA57" s="291"/>
      <c r="KB57" s="291"/>
      <c r="KC57" s="291"/>
      <c r="KD57" s="291"/>
      <c r="KE57" s="291"/>
      <c r="KF57" s="291"/>
      <c r="KG57" s="291"/>
      <c r="KH57" s="291"/>
      <c r="KI57" s="291"/>
      <c r="KJ57" s="291"/>
      <c r="KK57" s="291"/>
      <c r="KL57" s="291"/>
      <c r="KM57" s="291"/>
      <c r="KN57" s="291"/>
      <c r="KO57" s="291"/>
      <c r="KP57" s="291"/>
      <c r="KQ57" s="291"/>
      <c r="KR57" s="291"/>
      <c r="KS57" s="291"/>
      <c r="KT57" s="291"/>
      <c r="KU57" s="291"/>
      <c r="KV57" s="291"/>
      <c r="KW57" s="291"/>
      <c r="KX57" s="291"/>
      <c r="KY57" s="291"/>
      <c r="KZ57" s="291"/>
      <c r="LA57" s="291"/>
      <c r="LB57" s="291"/>
      <c r="LC57" s="291"/>
      <c r="LD57" s="291"/>
      <c r="LE57" s="291"/>
      <c r="LF57" s="291"/>
      <c r="LG57" s="291"/>
      <c r="LH57" s="291"/>
      <c r="LI57" s="291"/>
      <c r="LJ57" s="291"/>
      <c r="LK57" s="291"/>
      <c r="LL57" s="291"/>
      <c r="LM57" s="291"/>
      <c r="LN57" s="291"/>
      <c r="LO57" s="291"/>
      <c r="LP57" s="291"/>
      <c r="LQ57" s="291"/>
      <c r="LR57" s="291"/>
      <c r="LS57" s="291"/>
      <c r="LT57" s="291"/>
      <c r="LU57" s="291"/>
      <c r="LV57" s="291"/>
      <c r="LW57" s="291"/>
      <c r="LX57" s="291"/>
      <c r="LY57" s="291"/>
      <c r="LZ57" s="291"/>
      <c r="MA57" s="291"/>
      <c r="MB57" s="291"/>
      <c r="MC57" s="291"/>
      <c r="MD57" s="291"/>
      <c r="ME57" s="291"/>
      <c r="MF57" s="291"/>
      <c r="MG57" s="291"/>
      <c r="MH57" s="291"/>
      <c r="MI57" s="291"/>
      <c r="MJ57" s="291"/>
      <c r="MK57" s="291"/>
      <c r="ML57" s="291"/>
      <c r="MM57" s="291"/>
      <c r="MN57" s="291"/>
      <c r="MO57" s="291"/>
      <c r="MP57" s="291"/>
      <c r="MQ57" s="291"/>
      <c r="MR57" s="291"/>
      <c r="MS57" s="291"/>
      <c r="MT57" s="291"/>
      <c r="MU57" s="291"/>
      <c r="MV57" s="291"/>
      <c r="MW57" s="291"/>
      <c r="MX57" s="291"/>
      <c r="MY57" s="291"/>
      <c r="MZ57" s="291"/>
      <c r="NA57" s="291"/>
      <c r="NB57" s="291"/>
      <c r="NC57" s="291"/>
      <c r="ND57" s="291"/>
      <c r="NE57" s="291"/>
      <c r="NF57" s="291"/>
      <c r="NG57" s="291"/>
      <c r="NH57" s="291"/>
      <c r="NI57" s="291"/>
      <c r="NJ57" s="291"/>
      <c r="NK57" s="291"/>
      <c r="NL57" s="291"/>
      <c r="NM57" s="291"/>
      <c r="NN57" s="291"/>
      <c r="NO57" s="291"/>
      <c r="NP57" s="291"/>
      <c r="NQ57" s="291"/>
      <c r="NR57" s="291"/>
      <c r="NS57" s="291"/>
      <c r="NT57" s="291"/>
      <c r="NU57" s="291"/>
      <c r="NV57" s="291"/>
      <c r="NW57" s="291"/>
      <c r="NX57" s="291"/>
      <c r="NY57" s="291"/>
      <c r="NZ57" s="291"/>
      <c r="OA57" s="291"/>
      <c r="OB57" s="291"/>
      <c r="OC57" s="291"/>
      <c r="OD57" s="291"/>
      <c r="OE57" s="291"/>
      <c r="OF57" s="291"/>
      <c r="OG57" s="291"/>
      <c r="OH57" s="291"/>
      <c r="OI57" s="291"/>
      <c r="OJ57" s="291"/>
      <c r="OK57" s="291"/>
      <c r="OL57" s="291"/>
      <c r="OM57" s="291"/>
      <c r="ON57" s="291"/>
      <c r="OO57" s="291"/>
      <c r="OP57" s="291"/>
      <c r="OQ57" s="291"/>
      <c r="OR57" s="291"/>
      <c r="OS57" s="291"/>
      <c r="OT57" s="291"/>
      <c r="OU57" s="291"/>
      <c r="OV57" s="291"/>
      <c r="OW57" s="291"/>
      <c r="OX57" s="291"/>
      <c r="OY57" s="291"/>
      <c r="OZ57" s="291"/>
      <c r="PA57" s="291"/>
      <c r="PB57" s="291"/>
      <c r="PC57" s="291"/>
      <c r="PD57" s="291"/>
      <c r="PE57" s="291"/>
      <c r="PF57" s="291"/>
      <c r="PG57" s="291"/>
      <c r="PH57" s="291"/>
      <c r="PI57" s="291"/>
      <c r="PJ57" s="291"/>
      <c r="PK57" s="291"/>
      <c r="PL57" s="291"/>
      <c r="PM57" s="291"/>
      <c r="PN57" s="291"/>
      <c r="PO57" s="291"/>
      <c r="PP57" s="291"/>
      <c r="PQ57" s="291"/>
      <c r="PR57" s="291"/>
      <c r="PS57" s="291"/>
      <c r="PT57" s="291"/>
      <c r="PU57" s="291"/>
      <c r="PV57" s="291"/>
      <c r="PW57" s="291"/>
      <c r="PX57" s="291"/>
      <c r="PY57" s="291"/>
      <c r="PZ57" s="291"/>
      <c r="QA57" s="291"/>
      <c r="QB57" s="291"/>
      <c r="QC57" s="291"/>
      <c r="QD57" s="291"/>
      <c r="QE57" s="291"/>
      <c r="QF57" s="291"/>
      <c r="QG57" s="291"/>
      <c r="QH57" s="291"/>
      <c r="QI57" s="291"/>
      <c r="QJ57" s="291"/>
      <c r="QK57" s="291"/>
      <c r="QL57" s="291"/>
      <c r="QM57" s="291"/>
      <c r="QN57" s="291"/>
      <c r="QO57" s="291"/>
      <c r="QP57" s="291"/>
      <c r="QQ57" s="291"/>
      <c r="QR57" s="291"/>
      <c r="QS57" s="291"/>
      <c r="QT57" s="291"/>
      <c r="QU57" s="291"/>
      <c r="QV57" s="291"/>
      <c r="QW57" s="291"/>
      <c r="QX57" s="291"/>
      <c r="QY57" s="291"/>
      <c r="QZ57" s="291"/>
      <c r="RA57" s="291"/>
      <c r="RB57" s="291"/>
      <c r="RC57" s="291"/>
    </row>
    <row r="58" spans="1:471">
      <c r="A58" s="289" t="s">
        <v>330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 t="s">
        <v>310</v>
      </c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 t="s">
        <v>325</v>
      </c>
      <c r="AF58" s="291" t="s">
        <v>325</v>
      </c>
      <c r="AG58" s="291" t="s">
        <v>325</v>
      </c>
      <c r="AH58" s="291" t="s">
        <v>325</v>
      </c>
      <c r="AI58" s="291" t="s">
        <v>325</v>
      </c>
      <c r="AJ58" s="291" t="s">
        <v>325</v>
      </c>
      <c r="AK58" s="291" t="s">
        <v>325</v>
      </c>
      <c r="AL58" s="291" t="s">
        <v>325</v>
      </c>
      <c r="AM58" s="291" t="s">
        <v>325</v>
      </c>
      <c r="AN58" s="291" t="s">
        <v>325</v>
      </c>
      <c r="AO58" s="291" t="s">
        <v>325</v>
      </c>
      <c r="AP58" s="291" t="s">
        <v>325</v>
      </c>
      <c r="AQ58" s="291" t="s">
        <v>325</v>
      </c>
      <c r="AR58" s="291" t="s">
        <v>325</v>
      </c>
      <c r="AS58" s="291" t="s">
        <v>325</v>
      </c>
      <c r="AT58" s="291" t="s">
        <v>325</v>
      </c>
      <c r="AU58" s="291" t="s">
        <v>325</v>
      </c>
      <c r="AV58" s="291" t="s">
        <v>325</v>
      </c>
      <c r="AW58" s="291" t="s">
        <v>325</v>
      </c>
      <c r="AX58" s="291" t="s">
        <v>325</v>
      </c>
      <c r="AY58" s="291" t="s">
        <v>325</v>
      </c>
      <c r="AZ58" s="291" t="s">
        <v>325</v>
      </c>
      <c r="BA58" s="291" t="s">
        <v>325</v>
      </c>
      <c r="BB58" s="291" t="s">
        <v>325</v>
      </c>
      <c r="BC58" s="291" t="s">
        <v>325</v>
      </c>
      <c r="BD58" s="291" t="s">
        <v>325</v>
      </c>
      <c r="BE58" s="291" t="s">
        <v>325</v>
      </c>
      <c r="BF58" s="291" t="s">
        <v>325</v>
      </c>
      <c r="BG58" s="291" t="s">
        <v>325</v>
      </c>
      <c r="BH58" s="291" t="s">
        <v>325</v>
      </c>
      <c r="BI58" s="291" t="s">
        <v>325</v>
      </c>
      <c r="BJ58" s="291" t="s">
        <v>325</v>
      </c>
      <c r="BK58" s="291" t="s">
        <v>325</v>
      </c>
      <c r="BL58" s="291" t="s">
        <v>325</v>
      </c>
      <c r="BM58" s="291" t="s">
        <v>325</v>
      </c>
      <c r="BN58" s="291" t="s">
        <v>325</v>
      </c>
      <c r="BO58" s="291" t="s">
        <v>325</v>
      </c>
      <c r="BP58" s="291" t="s">
        <v>325</v>
      </c>
      <c r="BQ58" s="291" t="s">
        <v>325</v>
      </c>
      <c r="BR58" s="291" t="s">
        <v>325</v>
      </c>
      <c r="BS58" s="291" t="s">
        <v>325</v>
      </c>
      <c r="BT58" s="291" t="s">
        <v>325</v>
      </c>
      <c r="BU58" s="291" t="s">
        <v>325</v>
      </c>
      <c r="BV58" s="291" t="s">
        <v>325</v>
      </c>
      <c r="BW58" s="291" t="s">
        <v>325</v>
      </c>
      <c r="BX58" s="291" t="s">
        <v>325</v>
      </c>
      <c r="BY58" s="291" t="s">
        <v>325</v>
      </c>
      <c r="BZ58" s="291" t="s">
        <v>325</v>
      </c>
      <c r="CA58" s="291" t="s">
        <v>325</v>
      </c>
      <c r="CB58" s="291" t="s">
        <v>325</v>
      </c>
      <c r="CC58" s="291" t="s">
        <v>325</v>
      </c>
      <c r="CD58" s="291" t="s">
        <v>325</v>
      </c>
      <c r="CE58" s="291" t="s">
        <v>325</v>
      </c>
      <c r="CF58" s="291" t="s">
        <v>325</v>
      </c>
      <c r="CG58" s="291" t="s">
        <v>325</v>
      </c>
      <c r="CH58" s="291" t="s">
        <v>325</v>
      </c>
      <c r="CI58" s="291" t="s">
        <v>325</v>
      </c>
      <c r="CJ58" s="291" t="s">
        <v>325</v>
      </c>
      <c r="CK58" s="291" t="s">
        <v>325</v>
      </c>
      <c r="CL58" s="291" t="s">
        <v>325</v>
      </c>
      <c r="CM58" s="291" t="s">
        <v>325</v>
      </c>
      <c r="CN58" s="291" t="s">
        <v>325</v>
      </c>
      <c r="CO58" s="291" t="s">
        <v>325</v>
      </c>
      <c r="CP58" s="291" t="s">
        <v>325</v>
      </c>
      <c r="CQ58" s="291" t="s">
        <v>325</v>
      </c>
      <c r="CR58" s="291" t="s">
        <v>325</v>
      </c>
      <c r="CS58" s="291" t="s">
        <v>325</v>
      </c>
      <c r="CT58" s="291" t="s">
        <v>325</v>
      </c>
      <c r="CU58" s="291" t="s">
        <v>325</v>
      </c>
      <c r="CV58" s="291" t="s">
        <v>325</v>
      </c>
      <c r="CW58" s="291" t="s">
        <v>325</v>
      </c>
      <c r="CX58" s="291" t="s">
        <v>325</v>
      </c>
      <c r="CY58" s="291" t="s">
        <v>325</v>
      </c>
      <c r="CZ58" s="291" t="s">
        <v>325</v>
      </c>
      <c r="DA58" s="291" t="s">
        <v>325</v>
      </c>
      <c r="DB58" s="291" t="s">
        <v>325</v>
      </c>
      <c r="DC58" s="291" t="s">
        <v>325</v>
      </c>
      <c r="DD58" s="291" t="s">
        <v>325</v>
      </c>
      <c r="DE58" s="291" t="s">
        <v>325</v>
      </c>
      <c r="DF58" s="291" t="s">
        <v>325</v>
      </c>
      <c r="DG58" s="291" t="s">
        <v>325</v>
      </c>
      <c r="DH58" s="291" t="s">
        <v>325</v>
      </c>
      <c r="DI58" s="291" t="s">
        <v>325</v>
      </c>
      <c r="DJ58" s="291" t="s">
        <v>325</v>
      </c>
      <c r="DK58" s="291" t="s">
        <v>325</v>
      </c>
      <c r="DL58" s="291" t="s">
        <v>325</v>
      </c>
      <c r="DM58" s="291" t="s">
        <v>325</v>
      </c>
      <c r="DN58" s="291" t="s">
        <v>325</v>
      </c>
      <c r="DO58" s="291" t="s">
        <v>325</v>
      </c>
      <c r="DP58" s="291" t="s">
        <v>325</v>
      </c>
      <c r="DQ58" s="291" t="s">
        <v>325</v>
      </c>
      <c r="DR58" s="291" t="s">
        <v>325</v>
      </c>
      <c r="DS58" s="291" t="s">
        <v>325</v>
      </c>
      <c r="DT58" s="291" t="s">
        <v>325</v>
      </c>
      <c r="DU58" s="291" t="s">
        <v>325</v>
      </c>
      <c r="DV58" s="291" t="s">
        <v>325</v>
      </c>
      <c r="DW58" s="291" t="s">
        <v>325</v>
      </c>
      <c r="DX58" s="291" t="s">
        <v>325</v>
      </c>
      <c r="DY58" s="291" t="s">
        <v>325</v>
      </c>
      <c r="DZ58" s="291" t="s">
        <v>325</v>
      </c>
      <c r="EA58" s="291" t="s">
        <v>325</v>
      </c>
      <c r="EB58" s="291" t="s">
        <v>325</v>
      </c>
      <c r="EC58" s="291" t="s">
        <v>325</v>
      </c>
      <c r="ED58" s="291" t="s">
        <v>325</v>
      </c>
      <c r="EE58" s="291" t="s">
        <v>325</v>
      </c>
      <c r="EF58" s="291" t="s">
        <v>325</v>
      </c>
      <c r="EG58" s="291" t="s">
        <v>325</v>
      </c>
      <c r="EH58" s="291" t="s">
        <v>325</v>
      </c>
      <c r="EI58" s="291" t="s">
        <v>325</v>
      </c>
      <c r="EJ58" s="291" t="s">
        <v>325</v>
      </c>
      <c r="EK58" s="291" t="s">
        <v>325</v>
      </c>
      <c r="EL58" s="291" t="s">
        <v>325</v>
      </c>
      <c r="EM58" s="291" t="s">
        <v>325</v>
      </c>
      <c r="EN58" s="291" t="s">
        <v>325</v>
      </c>
      <c r="EO58" s="291" t="s">
        <v>325</v>
      </c>
      <c r="EP58" s="291" t="s">
        <v>325</v>
      </c>
      <c r="EQ58" s="291" t="s">
        <v>325</v>
      </c>
      <c r="ER58" s="291" t="s">
        <v>325</v>
      </c>
      <c r="ES58" s="291" t="s">
        <v>325</v>
      </c>
      <c r="ET58" s="291" t="s">
        <v>325</v>
      </c>
      <c r="EU58" s="291" t="s">
        <v>325</v>
      </c>
      <c r="EV58" s="291" t="s">
        <v>325</v>
      </c>
      <c r="EW58" s="291" t="s">
        <v>325</v>
      </c>
      <c r="EX58" s="291" t="s">
        <v>325</v>
      </c>
      <c r="EY58" s="291" t="s">
        <v>325</v>
      </c>
      <c r="EZ58" s="291" t="s">
        <v>325</v>
      </c>
      <c r="FA58" s="291" t="s">
        <v>325</v>
      </c>
      <c r="FB58" s="291" t="s">
        <v>325</v>
      </c>
      <c r="FC58" s="291" t="s">
        <v>325</v>
      </c>
      <c r="FD58" s="291" t="s">
        <v>325</v>
      </c>
      <c r="FE58" s="291" t="s">
        <v>325</v>
      </c>
      <c r="FF58" s="291" t="s">
        <v>325</v>
      </c>
      <c r="FG58" s="291" t="s">
        <v>325</v>
      </c>
      <c r="FH58" s="291" t="s">
        <v>325</v>
      </c>
      <c r="FI58" s="291" t="s">
        <v>325</v>
      </c>
      <c r="FJ58" s="291" t="s">
        <v>325</v>
      </c>
      <c r="FK58" s="291" t="s">
        <v>325</v>
      </c>
      <c r="FL58" s="291" t="s">
        <v>325</v>
      </c>
      <c r="FM58" s="291" t="s">
        <v>325</v>
      </c>
      <c r="FN58" s="291" t="s">
        <v>325</v>
      </c>
      <c r="FO58" s="291" t="s">
        <v>325</v>
      </c>
      <c r="FP58" s="291" t="s">
        <v>325</v>
      </c>
      <c r="FQ58" s="291" t="s">
        <v>325</v>
      </c>
      <c r="FR58" s="291" t="s">
        <v>325</v>
      </c>
      <c r="FS58" s="291" t="s">
        <v>325</v>
      </c>
      <c r="FT58" s="291" t="s">
        <v>325</v>
      </c>
      <c r="FU58" s="291" t="s">
        <v>325</v>
      </c>
      <c r="FV58" s="291" t="s">
        <v>325</v>
      </c>
      <c r="FW58" s="291" t="s">
        <v>325</v>
      </c>
      <c r="FX58" s="291" t="s">
        <v>325</v>
      </c>
      <c r="FY58" s="291" t="s">
        <v>325</v>
      </c>
      <c r="FZ58" s="291" t="s">
        <v>325</v>
      </c>
      <c r="GA58" s="291" t="s">
        <v>325</v>
      </c>
      <c r="GB58" s="291" t="s">
        <v>325</v>
      </c>
      <c r="GC58" s="291" t="s">
        <v>325</v>
      </c>
      <c r="GD58" s="291" t="s">
        <v>325</v>
      </c>
      <c r="GE58" s="291" t="s">
        <v>325</v>
      </c>
      <c r="GF58" s="291" t="s">
        <v>325</v>
      </c>
      <c r="GG58" s="291" t="s">
        <v>325</v>
      </c>
      <c r="GH58" s="291" t="s">
        <v>325</v>
      </c>
      <c r="GI58" s="291" t="s">
        <v>325</v>
      </c>
      <c r="GJ58" s="291" t="s">
        <v>325</v>
      </c>
      <c r="GK58" s="291" t="s">
        <v>325</v>
      </c>
      <c r="GL58" s="291" t="s">
        <v>325</v>
      </c>
      <c r="GM58" s="291" t="s">
        <v>325</v>
      </c>
      <c r="GN58" s="291" t="s">
        <v>325</v>
      </c>
      <c r="GO58" s="291" t="s">
        <v>325</v>
      </c>
      <c r="GP58" s="291" t="s">
        <v>325</v>
      </c>
      <c r="GQ58" s="291" t="s">
        <v>325</v>
      </c>
      <c r="GR58" s="291" t="s">
        <v>325</v>
      </c>
      <c r="GS58" s="291" t="s">
        <v>325</v>
      </c>
      <c r="GT58" s="291" t="s">
        <v>325</v>
      </c>
      <c r="GU58" s="291" t="s">
        <v>325</v>
      </c>
      <c r="GV58" s="291" t="s">
        <v>325</v>
      </c>
      <c r="GW58" s="291" t="s">
        <v>325</v>
      </c>
      <c r="GX58" s="291" t="s">
        <v>325</v>
      </c>
      <c r="GY58" s="291" t="s">
        <v>325</v>
      </c>
      <c r="GZ58" s="291" t="s">
        <v>325</v>
      </c>
      <c r="HA58" s="291" t="s">
        <v>325</v>
      </c>
      <c r="HB58" s="291" t="s">
        <v>325</v>
      </c>
      <c r="HC58" s="291" t="s">
        <v>325</v>
      </c>
      <c r="HD58" s="291" t="s">
        <v>325</v>
      </c>
      <c r="HE58" s="291" t="s">
        <v>325</v>
      </c>
      <c r="HF58" s="291" t="s">
        <v>325</v>
      </c>
      <c r="HG58" s="291" t="s">
        <v>325</v>
      </c>
      <c r="HH58" s="291" t="s">
        <v>325</v>
      </c>
      <c r="HI58" s="291" t="s">
        <v>325</v>
      </c>
      <c r="HJ58" s="291" t="s">
        <v>325</v>
      </c>
      <c r="HK58" s="291" t="s">
        <v>325</v>
      </c>
      <c r="HL58" s="291" t="s">
        <v>325</v>
      </c>
      <c r="HM58" s="291" t="s">
        <v>325</v>
      </c>
      <c r="HN58" s="291" t="s">
        <v>325</v>
      </c>
      <c r="HO58" s="291" t="s">
        <v>325</v>
      </c>
      <c r="HP58" s="291" t="s">
        <v>325</v>
      </c>
      <c r="HQ58" s="291" t="s">
        <v>325</v>
      </c>
      <c r="HR58" s="291" t="s">
        <v>325</v>
      </c>
      <c r="HS58" s="291" t="s">
        <v>325</v>
      </c>
      <c r="HT58" s="291" t="s">
        <v>325</v>
      </c>
      <c r="HU58" s="291" t="s">
        <v>325</v>
      </c>
      <c r="HV58" s="291" t="s">
        <v>325</v>
      </c>
      <c r="HW58" s="291" t="s">
        <v>325</v>
      </c>
      <c r="HX58" s="291" t="s">
        <v>325</v>
      </c>
      <c r="HY58" s="291" t="s">
        <v>325</v>
      </c>
      <c r="HZ58" s="291" t="s">
        <v>325</v>
      </c>
      <c r="IA58" s="291" t="s">
        <v>325</v>
      </c>
      <c r="IB58" s="291" t="s">
        <v>325</v>
      </c>
      <c r="IC58" s="291" t="s">
        <v>325</v>
      </c>
      <c r="ID58" s="291" t="s">
        <v>325</v>
      </c>
      <c r="IE58" s="291" t="s">
        <v>325</v>
      </c>
      <c r="IF58" s="291" t="s">
        <v>325</v>
      </c>
      <c r="IG58" s="291" t="s">
        <v>325</v>
      </c>
      <c r="IH58" s="291" t="s">
        <v>325</v>
      </c>
      <c r="II58" s="291" t="s">
        <v>325</v>
      </c>
      <c r="IJ58" s="291" t="s">
        <v>325</v>
      </c>
      <c r="IK58" s="291" t="s">
        <v>325</v>
      </c>
      <c r="IL58" s="291" t="s">
        <v>325</v>
      </c>
      <c r="IM58" s="291" t="s">
        <v>325</v>
      </c>
      <c r="IN58" s="291" t="s">
        <v>325</v>
      </c>
      <c r="IO58" s="291" t="s">
        <v>325</v>
      </c>
      <c r="IP58" s="291" t="s">
        <v>325</v>
      </c>
      <c r="IQ58" s="291" t="s">
        <v>325</v>
      </c>
      <c r="IR58" s="291" t="s">
        <v>325</v>
      </c>
      <c r="IS58" s="291" t="s">
        <v>325</v>
      </c>
      <c r="IT58" s="291" t="s">
        <v>325</v>
      </c>
      <c r="IU58" s="291" t="s">
        <v>325</v>
      </c>
      <c r="IV58" s="291" t="s">
        <v>325</v>
      </c>
      <c r="IW58" s="291" t="s">
        <v>325</v>
      </c>
      <c r="IX58" s="291" t="s">
        <v>325</v>
      </c>
      <c r="IY58" s="291" t="s">
        <v>325</v>
      </c>
      <c r="IZ58" s="291" t="s">
        <v>325</v>
      </c>
      <c r="JA58" s="291" t="s">
        <v>325</v>
      </c>
      <c r="JB58" s="291" t="s">
        <v>325</v>
      </c>
      <c r="JC58" s="291" t="s">
        <v>325</v>
      </c>
      <c r="JD58" s="291" t="s">
        <v>325</v>
      </c>
      <c r="JE58" s="291" t="s">
        <v>325</v>
      </c>
      <c r="JF58" s="291" t="s">
        <v>325</v>
      </c>
      <c r="JG58" s="291" t="s">
        <v>325</v>
      </c>
      <c r="JH58" s="291" t="s">
        <v>325</v>
      </c>
      <c r="JI58" s="291" t="s">
        <v>325</v>
      </c>
      <c r="JJ58" s="291" t="s">
        <v>325</v>
      </c>
      <c r="JK58" s="291" t="s">
        <v>325</v>
      </c>
      <c r="JL58" s="291" t="s">
        <v>325</v>
      </c>
      <c r="JM58" s="291" t="s">
        <v>325</v>
      </c>
      <c r="JN58" s="291" t="s">
        <v>325</v>
      </c>
      <c r="JO58" s="291" t="s">
        <v>325</v>
      </c>
      <c r="JP58" s="291" t="s">
        <v>325</v>
      </c>
      <c r="JQ58" s="291" t="s">
        <v>325</v>
      </c>
      <c r="JR58" s="291" t="s">
        <v>325</v>
      </c>
      <c r="JS58" s="291" t="s">
        <v>325</v>
      </c>
      <c r="JT58" s="291" t="s">
        <v>325</v>
      </c>
      <c r="JU58" s="291" t="s">
        <v>325</v>
      </c>
      <c r="JV58" s="291" t="s">
        <v>325</v>
      </c>
      <c r="JW58" s="291" t="s">
        <v>325</v>
      </c>
      <c r="JX58" s="291" t="s">
        <v>325</v>
      </c>
      <c r="JY58" s="291" t="s">
        <v>325</v>
      </c>
      <c r="JZ58" s="291" t="s">
        <v>325</v>
      </c>
      <c r="KA58" s="291" t="s">
        <v>325</v>
      </c>
      <c r="KB58" s="291" t="s">
        <v>325</v>
      </c>
      <c r="KC58" s="291" t="s">
        <v>325</v>
      </c>
      <c r="KD58" s="291" t="s">
        <v>325</v>
      </c>
      <c r="KE58" s="291" t="s">
        <v>325</v>
      </c>
      <c r="KF58" s="291" t="s">
        <v>325</v>
      </c>
      <c r="KG58" s="291" t="s">
        <v>325</v>
      </c>
      <c r="KH58" s="291" t="s">
        <v>325</v>
      </c>
      <c r="KI58" s="291" t="s">
        <v>325</v>
      </c>
      <c r="KJ58" s="291" t="s">
        <v>325</v>
      </c>
      <c r="KK58" s="291" t="s">
        <v>325</v>
      </c>
      <c r="KL58" s="291" t="s">
        <v>325</v>
      </c>
      <c r="KM58" s="291" t="s">
        <v>325</v>
      </c>
      <c r="KN58" s="291" t="s">
        <v>325</v>
      </c>
      <c r="KO58" s="291" t="s">
        <v>325</v>
      </c>
      <c r="KP58" s="291" t="s">
        <v>325</v>
      </c>
      <c r="KQ58" s="291" t="s">
        <v>325</v>
      </c>
      <c r="KR58" s="291" t="s">
        <v>325</v>
      </c>
      <c r="KS58" s="291" t="s">
        <v>325</v>
      </c>
      <c r="KT58" s="291" t="s">
        <v>325</v>
      </c>
      <c r="KU58" s="291" t="s">
        <v>325</v>
      </c>
      <c r="KV58" s="291" t="s">
        <v>325</v>
      </c>
      <c r="KW58" s="291" t="s">
        <v>325</v>
      </c>
      <c r="KX58" s="291" t="s">
        <v>325</v>
      </c>
      <c r="KY58" s="291" t="s">
        <v>325</v>
      </c>
      <c r="KZ58" s="291" t="s">
        <v>325</v>
      </c>
      <c r="LA58" s="291" t="s">
        <v>325</v>
      </c>
      <c r="LB58" s="291" t="s">
        <v>325</v>
      </c>
      <c r="LC58" s="291" t="s">
        <v>325</v>
      </c>
      <c r="LD58" s="291" t="s">
        <v>325</v>
      </c>
      <c r="LE58" s="291" t="s">
        <v>325</v>
      </c>
      <c r="LF58" s="291" t="s">
        <v>325</v>
      </c>
      <c r="LG58" s="291" t="s">
        <v>325</v>
      </c>
      <c r="LH58" s="291" t="s">
        <v>325</v>
      </c>
      <c r="LI58" s="291" t="s">
        <v>325</v>
      </c>
      <c r="LJ58" s="291" t="s">
        <v>325</v>
      </c>
      <c r="LK58" s="291" t="s">
        <v>325</v>
      </c>
      <c r="LL58" s="291" t="s">
        <v>325</v>
      </c>
      <c r="LM58" s="291" t="s">
        <v>325</v>
      </c>
      <c r="LN58" s="291" t="s">
        <v>325</v>
      </c>
      <c r="LO58" s="291" t="s">
        <v>325</v>
      </c>
      <c r="LP58" s="291" t="s">
        <v>325</v>
      </c>
      <c r="LQ58" s="291" t="s">
        <v>325</v>
      </c>
      <c r="LR58" s="291" t="s">
        <v>325</v>
      </c>
      <c r="LS58" s="291" t="s">
        <v>325</v>
      </c>
      <c r="LT58" s="291" t="s">
        <v>325</v>
      </c>
      <c r="LU58" s="291" t="s">
        <v>325</v>
      </c>
      <c r="LV58" s="291" t="s">
        <v>325</v>
      </c>
      <c r="LW58" s="291" t="s">
        <v>325</v>
      </c>
      <c r="LX58" s="291" t="s">
        <v>325</v>
      </c>
      <c r="LY58" s="291" t="s">
        <v>325</v>
      </c>
      <c r="LZ58" s="291" t="s">
        <v>325</v>
      </c>
      <c r="MA58" s="291" t="s">
        <v>325</v>
      </c>
      <c r="MB58" s="291" t="s">
        <v>325</v>
      </c>
      <c r="MC58" s="291" t="s">
        <v>325</v>
      </c>
      <c r="MD58" s="291" t="s">
        <v>325</v>
      </c>
      <c r="ME58" s="291" t="s">
        <v>325</v>
      </c>
      <c r="MF58" s="291" t="s">
        <v>325</v>
      </c>
      <c r="MG58" s="291" t="s">
        <v>325</v>
      </c>
      <c r="MH58" s="291" t="s">
        <v>325</v>
      </c>
      <c r="MI58" s="291" t="s">
        <v>325</v>
      </c>
      <c r="MJ58" s="291" t="s">
        <v>325</v>
      </c>
      <c r="MK58" s="291" t="s">
        <v>325</v>
      </c>
      <c r="ML58" s="291" t="s">
        <v>325</v>
      </c>
      <c r="MM58" s="291" t="s">
        <v>325</v>
      </c>
      <c r="MN58" s="291" t="s">
        <v>325</v>
      </c>
      <c r="MO58" s="291" t="s">
        <v>325</v>
      </c>
      <c r="MP58" s="291" t="s">
        <v>325</v>
      </c>
      <c r="MQ58" s="291" t="s">
        <v>325</v>
      </c>
      <c r="MR58" s="291" t="s">
        <v>325</v>
      </c>
      <c r="MS58" s="291" t="s">
        <v>325</v>
      </c>
      <c r="MT58" s="291" t="s">
        <v>325</v>
      </c>
      <c r="MU58" s="291" t="s">
        <v>325</v>
      </c>
      <c r="MV58" s="291" t="s">
        <v>325</v>
      </c>
      <c r="MW58" s="291" t="s">
        <v>325</v>
      </c>
      <c r="MX58" s="291" t="s">
        <v>325</v>
      </c>
      <c r="MY58" s="291" t="s">
        <v>325</v>
      </c>
      <c r="MZ58" s="291" t="s">
        <v>325</v>
      </c>
      <c r="NA58" s="291" t="s">
        <v>325</v>
      </c>
      <c r="NB58" s="291" t="s">
        <v>325</v>
      </c>
      <c r="NC58" s="291" t="s">
        <v>325</v>
      </c>
      <c r="ND58" s="291" t="s">
        <v>325</v>
      </c>
      <c r="NE58" s="291" t="s">
        <v>325</v>
      </c>
      <c r="NF58" s="291" t="s">
        <v>325</v>
      </c>
      <c r="NG58" s="291" t="s">
        <v>325</v>
      </c>
      <c r="NH58" s="291" t="s">
        <v>325</v>
      </c>
      <c r="NI58" s="291" t="s">
        <v>325</v>
      </c>
      <c r="NJ58" s="291" t="s">
        <v>325</v>
      </c>
      <c r="NK58" s="291" t="s">
        <v>325</v>
      </c>
      <c r="NL58" s="291" t="s">
        <v>325</v>
      </c>
      <c r="NM58" s="291" t="s">
        <v>325</v>
      </c>
      <c r="NN58" s="291" t="s">
        <v>325</v>
      </c>
      <c r="NO58" s="291" t="s">
        <v>325</v>
      </c>
      <c r="NP58" s="291" t="s">
        <v>325</v>
      </c>
      <c r="NQ58" s="291" t="s">
        <v>325</v>
      </c>
      <c r="NR58" s="291" t="s">
        <v>325</v>
      </c>
      <c r="NS58" s="291" t="s">
        <v>325</v>
      </c>
      <c r="NT58" s="291" t="s">
        <v>325</v>
      </c>
      <c r="NU58" s="291" t="s">
        <v>325</v>
      </c>
      <c r="NV58" s="291" t="s">
        <v>325</v>
      </c>
      <c r="NW58" s="291" t="s">
        <v>325</v>
      </c>
      <c r="NX58" s="291" t="s">
        <v>325</v>
      </c>
      <c r="NY58" s="291" t="s">
        <v>325</v>
      </c>
      <c r="NZ58" s="291" t="s">
        <v>325</v>
      </c>
      <c r="OA58" s="291" t="s">
        <v>325</v>
      </c>
      <c r="OB58" s="291" t="s">
        <v>325</v>
      </c>
      <c r="OC58" s="291" t="s">
        <v>325</v>
      </c>
      <c r="OD58" s="291" t="s">
        <v>325</v>
      </c>
      <c r="OE58" s="291" t="s">
        <v>325</v>
      </c>
      <c r="OF58" s="291" t="s">
        <v>325</v>
      </c>
      <c r="OG58" s="291" t="s">
        <v>325</v>
      </c>
      <c r="OH58" s="291" t="s">
        <v>325</v>
      </c>
      <c r="OI58" s="291" t="s">
        <v>325</v>
      </c>
      <c r="OJ58" s="291" t="s">
        <v>325</v>
      </c>
      <c r="OK58" s="291" t="s">
        <v>325</v>
      </c>
      <c r="OL58" s="291" t="s">
        <v>325</v>
      </c>
      <c r="OM58" s="291" t="s">
        <v>325</v>
      </c>
      <c r="ON58" s="291" t="s">
        <v>325</v>
      </c>
      <c r="OO58" s="291" t="s">
        <v>325</v>
      </c>
      <c r="OP58" s="291" t="s">
        <v>325</v>
      </c>
      <c r="OQ58" s="291" t="s">
        <v>325</v>
      </c>
      <c r="OR58" s="291" t="s">
        <v>325</v>
      </c>
      <c r="OS58" s="291" t="s">
        <v>325</v>
      </c>
      <c r="OT58" s="291" t="s">
        <v>325</v>
      </c>
      <c r="OU58" s="291" t="s">
        <v>325</v>
      </c>
      <c r="OV58" s="291" t="s">
        <v>325</v>
      </c>
      <c r="OW58" s="291" t="s">
        <v>325</v>
      </c>
      <c r="OX58" s="291" t="s">
        <v>325</v>
      </c>
      <c r="OY58" s="291" t="s">
        <v>325</v>
      </c>
      <c r="OZ58" s="291" t="s">
        <v>325</v>
      </c>
      <c r="PA58" s="291" t="s">
        <v>325</v>
      </c>
      <c r="PB58" s="291" t="s">
        <v>325</v>
      </c>
      <c r="PC58" s="291" t="s">
        <v>325</v>
      </c>
      <c r="PD58" s="291" t="s">
        <v>325</v>
      </c>
      <c r="PE58" s="291" t="s">
        <v>325</v>
      </c>
      <c r="PF58" s="291" t="s">
        <v>325</v>
      </c>
      <c r="PG58" s="291" t="s">
        <v>325</v>
      </c>
      <c r="PH58" s="291" t="s">
        <v>325</v>
      </c>
      <c r="PI58" s="291" t="s">
        <v>325</v>
      </c>
      <c r="PJ58" s="291" t="s">
        <v>325</v>
      </c>
      <c r="PK58" s="291" t="s">
        <v>325</v>
      </c>
      <c r="PL58" s="291" t="s">
        <v>325</v>
      </c>
      <c r="PM58" s="291" t="s">
        <v>325</v>
      </c>
      <c r="PN58" s="291" t="s">
        <v>325</v>
      </c>
      <c r="PO58" s="291" t="s">
        <v>325</v>
      </c>
      <c r="PP58" s="291" t="s">
        <v>325</v>
      </c>
      <c r="PQ58" s="291" t="s">
        <v>325</v>
      </c>
      <c r="PR58" s="291" t="s">
        <v>325</v>
      </c>
      <c r="PS58" s="291" t="s">
        <v>325</v>
      </c>
      <c r="PT58" s="291" t="s">
        <v>325</v>
      </c>
      <c r="PU58" s="291" t="s">
        <v>325</v>
      </c>
      <c r="PV58" s="291" t="s">
        <v>325</v>
      </c>
      <c r="PW58" s="291" t="s">
        <v>325</v>
      </c>
      <c r="PX58" s="291" t="s">
        <v>325</v>
      </c>
      <c r="PY58" s="291" t="s">
        <v>325</v>
      </c>
      <c r="PZ58" s="291" t="s">
        <v>325</v>
      </c>
      <c r="QA58" s="291" t="s">
        <v>325</v>
      </c>
      <c r="QB58" s="291" t="s">
        <v>325</v>
      </c>
      <c r="QC58" s="291" t="s">
        <v>325</v>
      </c>
      <c r="QD58" s="291" t="s">
        <v>325</v>
      </c>
      <c r="QE58" s="291" t="s">
        <v>325</v>
      </c>
      <c r="QF58" s="291" t="s">
        <v>325</v>
      </c>
      <c r="QG58" s="291" t="s">
        <v>325</v>
      </c>
      <c r="QH58" s="291" t="s">
        <v>325</v>
      </c>
      <c r="QI58" s="291" t="s">
        <v>325</v>
      </c>
      <c r="QJ58" s="291" t="s">
        <v>325</v>
      </c>
      <c r="QK58" s="291" t="s">
        <v>325</v>
      </c>
      <c r="QL58" s="291" t="s">
        <v>325</v>
      </c>
      <c r="QM58" s="291" t="s">
        <v>325</v>
      </c>
      <c r="QN58" s="291" t="s">
        <v>325</v>
      </c>
      <c r="QO58" s="291" t="s">
        <v>325</v>
      </c>
      <c r="QP58" s="291" t="s">
        <v>325</v>
      </c>
      <c r="QQ58" s="291" t="s">
        <v>325</v>
      </c>
      <c r="QR58" s="291" t="s">
        <v>325</v>
      </c>
      <c r="QS58" s="291" t="s">
        <v>325</v>
      </c>
      <c r="QT58" s="291" t="s">
        <v>325</v>
      </c>
      <c r="QU58" s="291"/>
      <c r="QV58" s="291"/>
      <c r="QW58" s="291"/>
      <c r="QX58" s="291"/>
      <c r="QY58" s="291"/>
      <c r="QZ58" s="291"/>
      <c r="RA58" s="291"/>
      <c r="RB58" s="291"/>
      <c r="RC58" s="291"/>
    </row>
    <row r="59" spans="1:471">
      <c r="A59" s="289" t="s">
        <v>331</v>
      </c>
      <c r="B59" s="291" t="s">
        <v>332</v>
      </c>
      <c r="C59" s="291" t="s">
        <v>332</v>
      </c>
      <c r="D59" s="291" t="s">
        <v>332</v>
      </c>
      <c r="E59" s="291" t="s">
        <v>332</v>
      </c>
      <c r="F59" s="291" t="s">
        <v>332</v>
      </c>
      <c r="G59" s="291" t="s">
        <v>332</v>
      </c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 t="s">
        <v>332</v>
      </c>
      <c r="AF59" s="291" t="s">
        <v>332</v>
      </c>
      <c r="AG59" s="291" t="s">
        <v>332</v>
      </c>
      <c r="AH59" s="291" t="s">
        <v>332</v>
      </c>
      <c r="AI59" s="291" t="s">
        <v>332</v>
      </c>
      <c r="AJ59" s="291" t="s">
        <v>332</v>
      </c>
      <c r="AK59" s="291" t="s">
        <v>332</v>
      </c>
      <c r="AL59" s="291" t="s">
        <v>332</v>
      </c>
      <c r="AM59" s="291" t="s">
        <v>332</v>
      </c>
      <c r="AN59" s="291" t="s">
        <v>332</v>
      </c>
      <c r="AO59" s="291" t="s">
        <v>332</v>
      </c>
      <c r="AP59" s="291" t="s">
        <v>332</v>
      </c>
      <c r="AQ59" s="291" t="s">
        <v>332</v>
      </c>
      <c r="AR59" s="291" t="s">
        <v>332</v>
      </c>
      <c r="AS59" s="291" t="s">
        <v>332</v>
      </c>
      <c r="AT59" s="291" t="s">
        <v>332</v>
      </c>
      <c r="AU59" s="291" t="s">
        <v>332</v>
      </c>
      <c r="AV59" s="291" t="s">
        <v>332</v>
      </c>
      <c r="AW59" s="291" t="s">
        <v>332</v>
      </c>
      <c r="AX59" s="291" t="s">
        <v>332</v>
      </c>
      <c r="AY59" s="291" t="s">
        <v>332</v>
      </c>
      <c r="AZ59" s="291" t="s">
        <v>332</v>
      </c>
      <c r="BA59" s="291" t="s">
        <v>332</v>
      </c>
      <c r="BB59" s="291" t="s">
        <v>332</v>
      </c>
      <c r="BC59" s="291" t="s">
        <v>332</v>
      </c>
      <c r="BD59" s="291" t="s">
        <v>332</v>
      </c>
      <c r="BE59" s="291" t="s">
        <v>332</v>
      </c>
      <c r="BF59" s="291" t="s">
        <v>332</v>
      </c>
      <c r="BG59" s="291" t="s">
        <v>332</v>
      </c>
      <c r="BH59" s="291" t="s">
        <v>332</v>
      </c>
      <c r="BI59" s="291" t="s">
        <v>332</v>
      </c>
      <c r="BJ59" s="291" t="s">
        <v>332</v>
      </c>
      <c r="BK59" s="291" t="s">
        <v>332</v>
      </c>
      <c r="BL59" s="291" t="s">
        <v>332</v>
      </c>
      <c r="BM59" s="291" t="s">
        <v>332</v>
      </c>
      <c r="BN59" s="291" t="s">
        <v>332</v>
      </c>
      <c r="BO59" s="291" t="s">
        <v>332</v>
      </c>
      <c r="BP59" s="291" t="s">
        <v>332</v>
      </c>
      <c r="BQ59" s="291" t="s">
        <v>332</v>
      </c>
      <c r="BR59" s="291" t="s">
        <v>332</v>
      </c>
      <c r="BS59" s="291" t="s">
        <v>332</v>
      </c>
      <c r="BT59" s="291" t="s">
        <v>332</v>
      </c>
      <c r="BU59" s="291" t="s">
        <v>332</v>
      </c>
      <c r="BV59" s="291" t="s">
        <v>332</v>
      </c>
      <c r="BW59" s="291" t="s">
        <v>332</v>
      </c>
      <c r="BX59" s="291" t="s">
        <v>332</v>
      </c>
      <c r="BY59" s="291" t="s">
        <v>332</v>
      </c>
      <c r="BZ59" s="291" t="s">
        <v>332</v>
      </c>
      <c r="CA59" s="291" t="s">
        <v>332</v>
      </c>
      <c r="CB59" s="291" t="s">
        <v>332</v>
      </c>
      <c r="CC59" s="291" t="s">
        <v>332</v>
      </c>
      <c r="CD59" s="291" t="s">
        <v>332</v>
      </c>
      <c r="CE59" s="291" t="s">
        <v>332</v>
      </c>
      <c r="CF59" s="291" t="s">
        <v>332</v>
      </c>
      <c r="CG59" s="291" t="s">
        <v>332</v>
      </c>
      <c r="CH59" s="291" t="s">
        <v>332</v>
      </c>
      <c r="CI59" s="291" t="s">
        <v>332</v>
      </c>
      <c r="CJ59" s="291" t="s">
        <v>332</v>
      </c>
      <c r="CK59" s="291" t="s">
        <v>332</v>
      </c>
      <c r="CL59" s="291" t="s">
        <v>332</v>
      </c>
      <c r="CM59" s="291" t="s">
        <v>332</v>
      </c>
      <c r="CN59" s="291" t="s">
        <v>332</v>
      </c>
      <c r="CO59" s="291" t="s">
        <v>332</v>
      </c>
      <c r="CP59" s="291" t="s">
        <v>332</v>
      </c>
      <c r="CQ59" s="291" t="s">
        <v>332</v>
      </c>
      <c r="CR59" s="291" t="s">
        <v>332</v>
      </c>
      <c r="CS59" s="291" t="s">
        <v>332</v>
      </c>
      <c r="CT59" s="291" t="s">
        <v>332</v>
      </c>
      <c r="CU59" s="291" t="s">
        <v>332</v>
      </c>
      <c r="CV59" s="291" t="s">
        <v>332</v>
      </c>
      <c r="CW59" s="291" t="s">
        <v>332</v>
      </c>
      <c r="CX59" s="291" t="s">
        <v>332</v>
      </c>
      <c r="CY59" s="291" t="s">
        <v>332</v>
      </c>
      <c r="CZ59" s="291" t="s">
        <v>332</v>
      </c>
      <c r="DA59" s="291" t="s">
        <v>332</v>
      </c>
      <c r="DB59" s="291" t="s">
        <v>332</v>
      </c>
      <c r="DC59" s="291" t="s">
        <v>332</v>
      </c>
      <c r="DD59" s="291" t="s">
        <v>332</v>
      </c>
      <c r="DE59" s="291" t="s">
        <v>332</v>
      </c>
      <c r="DF59" s="291" t="s">
        <v>332</v>
      </c>
      <c r="DG59" s="291" t="s">
        <v>332</v>
      </c>
      <c r="DH59" s="291" t="s">
        <v>332</v>
      </c>
      <c r="DI59" s="291" t="s">
        <v>332</v>
      </c>
      <c r="DJ59" s="291" t="s">
        <v>332</v>
      </c>
      <c r="DK59" s="291" t="s">
        <v>332</v>
      </c>
      <c r="DL59" s="291" t="s">
        <v>332</v>
      </c>
      <c r="DM59" s="291" t="s">
        <v>332</v>
      </c>
      <c r="DN59" s="291" t="s">
        <v>332</v>
      </c>
      <c r="DO59" s="291" t="s">
        <v>332</v>
      </c>
      <c r="DP59" s="291" t="s">
        <v>332</v>
      </c>
      <c r="DQ59" s="291" t="s">
        <v>332</v>
      </c>
      <c r="DR59" s="291" t="s">
        <v>332</v>
      </c>
      <c r="DS59" s="291" t="s">
        <v>332</v>
      </c>
      <c r="DT59" s="291" t="s">
        <v>332</v>
      </c>
      <c r="DU59" s="291" t="s">
        <v>332</v>
      </c>
      <c r="DV59" s="291" t="s">
        <v>332</v>
      </c>
      <c r="DW59" s="291" t="s">
        <v>332</v>
      </c>
      <c r="DX59" s="291" t="s">
        <v>332</v>
      </c>
      <c r="DY59" s="291" t="s">
        <v>332</v>
      </c>
      <c r="DZ59" s="291" t="s">
        <v>332</v>
      </c>
      <c r="EA59" s="291" t="s">
        <v>332</v>
      </c>
      <c r="EB59" s="291" t="s">
        <v>332</v>
      </c>
      <c r="EC59" s="291" t="s">
        <v>332</v>
      </c>
      <c r="ED59" s="291" t="s">
        <v>332</v>
      </c>
      <c r="EE59" s="291" t="s">
        <v>332</v>
      </c>
      <c r="EF59" s="291" t="s">
        <v>332</v>
      </c>
      <c r="EG59" s="291" t="s">
        <v>332</v>
      </c>
      <c r="EH59" s="291" t="s">
        <v>332</v>
      </c>
      <c r="EI59" s="291" t="s">
        <v>332</v>
      </c>
      <c r="EJ59" s="291" t="s">
        <v>332</v>
      </c>
      <c r="EK59" s="291" t="s">
        <v>332</v>
      </c>
      <c r="EL59" s="291" t="s">
        <v>332</v>
      </c>
      <c r="EM59" s="291" t="s">
        <v>332</v>
      </c>
      <c r="EN59" s="291" t="s">
        <v>332</v>
      </c>
      <c r="EO59" s="291" t="s">
        <v>332</v>
      </c>
      <c r="EP59" s="291" t="s">
        <v>332</v>
      </c>
      <c r="EQ59" s="291" t="s">
        <v>332</v>
      </c>
      <c r="ER59" s="291" t="s">
        <v>332</v>
      </c>
      <c r="ES59" s="291" t="s">
        <v>332</v>
      </c>
      <c r="ET59" s="291" t="s">
        <v>332</v>
      </c>
      <c r="EU59" s="291" t="s">
        <v>332</v>
      </c>
      <c r="EV59" s="291" t="s">
        <v>332</v>
      </c>
      <c r="EW59" s="291" t="s">
        <v>332</v>
      </c>
      <c r="EX59" s="291" t="s">
        <v>332</v>
      </c>
      <c r="EY59" s="291" t="s">
        <v>332</v>
      </c>
      <c r="EZ59" s="291" t="s">
        <v>332</v>
      </c>
      <c r="FA59" s="291" t="s">
        <v>332</v>
      </c>
      <c r="FB59" s="291" t="s">
        <v>332</v>
      </c>
      <c r="FC59" s="291" t="s">
        <v>332</v>
      </c>
      <c r="FD59" s="291" t="s">
        <v>332</v>
      </c>
      <c r="FE59" s="291" t="s">
        <v>332</v>
      </c>
      <c r="FF59" s="291" t="s">
        <v>332</v>
      </c>
      <c r="FG59" s="291" t="s">
        <v>332</v>
      </c>
      <c r="FH59" s="291" t="s">
        <v>332</v>
      </c>
      <c r="FI59" s="291" t="s">
        <v>332</v>
      </c>
      <c r="FJ59" s="291" t="s">
        <v>332</v>
      </c>
      <c r="FK59" s="291" t="s">
        <v>332</v>
      </c>
      <c r="FL59" s="291" t="s">
        <v>332</v>
      </c>
      <c r="FM59" s="291" t="s">
        <v>332</v>
      </c>
      <c r="FN59" s="291" t="s">
        <v>332</v>
      </c>
      <c r="FO59" s="291" t="s">
        <v>332</v>
      </c>
      <c r="FP59" s="291" t="s">
        <v>332</v>
      </c>
      <c r="FQ59" s="291" t="s">
        <v>332</v>
      </c>
      <c r="FR59" s="291" t="s">
        <v>332</v>
      </c>
      <c r="FS59" s="291" t="s">
        <v>332</v>
      </c>
      <c r="FT59" s="291" t="s">
        <v>332</v>
      </c>
      <c r="FU59" s="291" t="s">
        <v>332</v>
      </c>
      <c r="FV59" s="291" t="s">
        <v>332</v>
      </c>
      <c r="FW59" s="291" t="s">
        <v>332</v>
      </c>
      <c r="FX59" s="291" t="s">
        <v>332</v>
      </c>
      <c r="FY59" s="291" t="s">
        <v>332</v>
      </c>
      <c r="FZ59" s="291" t="s">
        <v>332</v>
      </c>
      <c r="GA59" s="291" t="s">
        <v>332</v>
      </c>
      <c r="GB59" s="291" t="s">
        <v>332</v>
      </c>
      <c r="GC59" s="291" t="s">
        <v>332</v>
      </c>
      <c r="GD59" s="291" t="s">
        <v>332</v>
      </c>
      <c r="GE59" s="291" t="s">
        <v>332</v>
      </c>
      <c r="GF59" s="291" t="s">
        <v>332</v>
      </c>
      <c r="GG59" s="291" t="s">
        <v>332</v>
      </c>
      <c r="GH59" s="291" t="s">
        <v>332</v>
      </c>
      <c r="GI59" s="291" t="s">
        <v>332</v>
      </c>
      <c r="GJ59" s="291" t="s">
        <v>332</v>
      </c>
      <c r="GK59" s="291" t="s">
        <v>332</v>
      </c>
      <c r="GL59" s="291" t="s">
        <v>332</v>
      </c>
      <c r="GM59" s="291" t="s">
        <v>332</v>
      </c>
      <c r="GN59" s="291" t="s">
        <v>332</v>
      </c>
      <c r="GO59" s="291" t="s">
        <v>332</v>
      </c>
      <c r="GP59" s="291" t="s">
        <v>332</v>
      </c>
      <c r="GQ59" s="291" t="s">
        <v>332</v>
      </c>
      <c r="GR59" s="291" t="s">
        <v>332</v>
      </c>
      <c r="GS59" s="291" t="s">
        <v>332</v>
      </c>
      <c r="GT59" s="291" t="s">
        <v>332</v>
      </c>
      <c r="GU59" s="291" t="s">
        <v>332</v>
      </c>
      <c r="GV59" s="291" t="s">
        <v>332</v>
      </c>
      <c r="GW59" s="291" t="s">
        <v>332</v>
      </c>
      <c r="GX59" s="291" t="s">
        <v>332</v>
      </c>
      <c r="GY59" s="291" t="s">
        <v>332</v>
      </c>
      <c r="GZ59" s="291" t="s">
        <v>332</v>
      </c>
      <c r="HA59" s="291" t="s">
        <v>332</v>
      </c>
      <c r="HB59" s="291" t="s">
        <v>332</v>
      </c>
      <c r="HC59" s="291" t="s">
        <v>332</v>
      </c>
      <c r="HD59" s="291" t="s">
        <v>332</v>
      </c>
      <c r="HE59" s="291" t="s">
        <v>332</v>
      </c>
      <c r="HF59" s="291" t="s">
        <v>332</v>
      </c>
      <c r="HG59" s="291" t="s">
        <v>332</v>
      </c>
      <c r="HH59" s="291" t="s">
        <v>332</v>
      </c>
      <c r="HI59" s="291" t="s">
        <v>332</v>
      </c>
      <c r="HJ59" s="291" t="s">
        <v>332</v>
      </c>
      <c r="HK59" s="291" t="s">
        <v>332</v>
      </c>
      <c r="HL59" s="291" t="s">
        <v>332</v>
      </c>
      <c r="HM59" s="291" t="s">
        <v>332</v>
      </c>
      <c r="HN59" s="291" t="s">
        <v>332</v>
      </c>
      <c r="HO59" s="291" t="s">
        <v>332</v>
      </c>
      <c r="HP59" s="291" t="s">
        <v>332</v>
      </c>
      <c r="HQ59" s="291" t="s">
        <v>332</v>
      </c>
      <c r="HR59" s="291" t="s">
        <v>332</v>
      </c>
      <c r="HS59" s="291" t="s">
        <v>332</v>
      </c>
      <c r="HT59" s="291" t="s">
        <v>332</v>
      </c>
      <c r="HU59" s="291" t="s">
        <v>332</v>
      </c>
      <c r="HV59" s="291" t="s">
        <v>332</v>
      </c>
      <c r="HW59" s="291" t="s">
        <v>332</v>
      </c>
      <c r="HX59" s="291" t="s">
        <v>332</v>
      </c>
      <c r="HY59" s="291" t="s">
        <v>332</v>
      </c>
      <c r="HZ59" s="291" t="s">
        <v>332</v>
      </c>
      <c r="IA59" s="291" t="s">
        <v>332</v>
      </c>
      <c r="IB59" s="291" t="s">
        <v>332</v>
      </c>
      <c r="IC59" s="291" t="s">
        <v>332</v>
      </c>
      <c r="ID59" s="291" t="s">
        <v>332</v>
      </c>
      <c r="IE59" s="291" t="s">
        <v>332</v>
      </c>
      <c r="IF59" s="291" t="s">
        <v>332</v>
      </c>
      <c r="IG59" s="291" t="s">
        <v>332</v>
      </c>
      <c r="IH59" s="291" t="s">
        <v>332</v>
      </c>
      <c r="II59" s="291" t="s">
        <v>332</v>
      </c>
      <c r="IJ59" s="291" t="s">
        <v>332</v>
      </c>
      <c r="IK59" s="291" t="s">
        <v>332</v>
      </c>
      <c r="IL59" s="291" t="s">
        <v>332</v>
      </c>
      <c r="IM59" s="291" t="s">
        <v>332</v>
      </c>
      <c r="IN59" s="291" t="s">
        <v>332</v>
      </c>
      <c r="IO59" s="291" t="s">
        <v>332</v>
      </c>
      <c r="IP59" s="291" t="s">
        <v>332</v>
      </c>
      <c r="IQ59" s="291" t="s">
        <v>332</v>
      </c>
      <c r="IR59" s="291" t="s">
        <v>332</v>
      </c>
      <c r="IS59" s="291" t="s">
        <v>332</v>
      </c>
      <c r="IT59" s="291" t="s">
        <v>332</v>
      </c>
      <c r="IU59" s="291" t="s">
        <v>332</v>
      </c>
      <c r="IV59" s="291" t="s">
        <v>332</v>
      </c>
      <c r="IW59" s="291" t="s">
        <v>332</v>
      </c>
      <c r="IX59" s="291" t="s">
        <v>332</v>
      </c>
      <c r="IY59" s="291" t="s">
        <v>332</v>
      </c>
      <c r="IZ59" s="291" t="s">
        <v>332</v>
      </c>
      <c r="JA59" s="291" t="s">
        <v>332</v>
      </c>
      <c r="JB59" s="291" t="s">
        <v>332</v>
      </c>
      <c r="JC59" s="291" t="s">
        <v>332</v>
      </c>
      <c r="JD59" s="291" t="s">
        <v>332</v>
      </c>
      <c r="JE59" s="291" t="s">
        <v>332</v>
      </c>
      <c r="JF59" s="291" t="s">
        <v>332</v>
      </c>
      <c r="JG59" s="291" t="s">
        <v>332</v>
      </c>
      <c r="JH59" s="291" t="s">
        <v>332</v>
      </c>
      <c r="JI59" s="291" t="s">
        <v>332</v>
      </c>
      <c r="JJ59" s="291" t="s">
        <v>332</v>
      </c>
      <c r="JK59" s="291" t="s">
        <v>332</v>
      </c>
      <c r="JL59" s="291" t="s">
        <v>332</v>
      </c>
      <c r="JM59" s="291" t="s">
        <v>332</v>
      </c>
      <c r="JN59" s="291" t="s">
        <v>332</v>
      </c>
      <c r="JO59" s="291" t="s">
        <v>332</v>
      </c>
      <c r="JP59" s="291" t="s">
        <v>332</v>
      </c>
      <c r="JQ59" s="291" t="s">
        <v>332</v>
      </c>
      <c r="JR59" s="291" t="s">
        <v>332</v>
      </c>
      <c r="JS59" s="291" t="s">
        <v>332</v>
      </c>
      <c r="JT59" s="291" t="s">
        <v>332</v>
      </c>
      <c r="JU59" s="291" t="s">
        <v>332</v>
      </c>
      <c r="JV59" s="291" t="s">
        <v>332</v>
      </c>
      <c r="JW59" s="291" t="s">
        <v>332</v>
      </c>
      <c r="JX59" s="291" t="s">
        <v>332</v>
      </c>
      <c r="JY59" s="291" t="s">
        <v>332</v>
      </c>
      <c r="JZ59" s="291" t="s">
        <v>332</v>
      </c>
      <c r="KA59" s="291" t="s">
        <v>332</v>
      </c>
      <c r="KB59" s="291" t="s">
        <v>332</v>
      </c>
      <c r="KC59" s="291" t="s">
        <v>332</v>
      </c>
      <c r="KD59" s="291" t="s">
        <v>332</v>
      </c>
      <c r="KE59" s="291" t="s">
        <v>332</v>
      </c>
      <c r="KF59" s="291" t="s">
        <v>332</v>
      </c>
      <c r="KG59" s="291" t="s">
        <v>332</v>
      </c>
      <c r="KH59" s="291" t="s">
        <v>332</v>
      </c>
      <c r="KI59" s="291" t="s">
        <v>332</v>
      </c>
      <c r="KJ59" s="291" t="s">
        <v>332</v>
      </c>
      <c r="KK59" s="291" t="s">
        <v>332</v>
      </c>
      <c r="KL59" s="291" t="s">
        <v>332</v>
      </c>
      <c r="KM59" s="291" t="s">
        <v>332</v>
      </c>
      <c r="KN59" s="291" t="s">
        <v>332</v>
      </c>
      <c r="KO59" s="291" t="s">
        <v>332</v>
      </c>
      <c r="KP59" s="291" t="s">
        <v>332</v>
      </c>
      <c r="KQ59" s="291" t="s">
        <v>332</v>
      </c>
      <c r="KR59" s="291" t="s">
        <v>332</v>
      </c>
      <c r="KS59" s="291" t="s">
        <v>332</v>
      </c>
      <c r="KT59" s="291" t="s">
        <v>332</v>
      </c>
      <c r="KU59" s="291" t="s">
        <v>332</v>
      </c>
      <c r="KV59" s="291" t="s">
        <v>332</v>
      </c>
      <c r="KW59" s="291" t="s">
        <v>332</v>
      </c>
      <c r="KX59" s="291" t="s">
        <v>332</v>
      </c>
      <c r="KY59" s="291" t="s">
        <v>332</v>
      </c>
      <c r="KZ59" s="291" t="s">
        <v>332</v>
      </c>
      <c r="LA59" s="291" t="s">
        <v>332</v>
      </c>
      <c r="LB59" s="291" t="s">
        <v>332</v>
      </c>
      <c r="LC59" s="291" t="s">
        <v>332</v>
      </c>
      <c r="LD59" s="291" t="s">
        <v>332</v>
      </c>
      <c r="LE59" s="291" t="s">
        <v>332</v>
      </c>
      <c r="LF59" s="291" t="s">
        <v>332</v>
      </c>
      <c r="LG59" s="291" t="s">
        <v>332</v>
      </c>
      <c r="LH59" s="291" t="s">
        <v>332</v>
      </c>
      <c r="LI59" s="291" t="s">
        <v>332</v>
      </c>
      <c r="LJ59" s="291" t="s">
        <v>332</v>
      </c>
      <c r="LK59" s="291" t="s">
        <v>332</v>
      </c>
      <c r="LL59" s="291" t="s">
        <v>332</v>
      </c>
      <c r="LM59" s="291" t="s">
        <v>332</v>
      </c>
      <c r="LN59" s="291" t="s">
        <v>332</v>
      </c>
      <c r="LO59" s="291" t="s">
        <v>332</v>
      </c>
      <c r="LP59" s="291" t="s">
        <v>332</v>
      </c>
      <c r="LQ59" s="291" t="s">
        <v>332</v>
      </c>
      <c r="LR59" s="291" t="s">
        <v>332</v>
      </c>
      <c r="LS59" s="291" t="s">
        <v>332</v>
      </c>
      <c r="LT59" s="291" t="s">
        <v>332</v>
      </c>
      <c r="LU59" s="291" t="s">
        <v>332</v>
      </c>
      <c r="LV59" s="291" t="s">
        <v>332</v>
      </c>
      <c r="LW59" s="291" t="s">
        <v>332</v>
      </c>
      <c r="LX59" s="291" t="s">
        <v>332</v>
      </c>
      <c r="LY59" s="291" t="s">
        <v>332</v>
      </c>
      <c r="LZ59" s="291" t="s">
        <v>332</v>
      </c>
      <c r="MA59" s="291" t="s">
        <v>332</v>
      </c>
      <c r="MB59" s="291" t="s">
        <v>332</v>
      </c>
      <c r="MC59" s="291" t="s">
        <v>332</v>
      </c>
      <c r="MD59" s="291" t="s">
        <v>332</v>
      </c>
      <c r="ME59" s="291" t="s">
        <v>332</v>
      </c>
      <c r="MF59" s="291" t="s">
        <v>332</v>
      </c>
      <c r="MG59" s="291" t="s">
        <v>332</v>
      </c>
      <c r="MH59" s="291" t="s">
        <v>332</v>
      </c>
      <c r="MI59" s="291" t="s">
        <v>332</v>
      </c>
      <c r="MJ59" s="291" t="s">
        <v>332</v>
      </c>
      <c r="MK59" s="291" t="s">
        <v>332</v>
      </c>
      <c r="ML59" s="291" t="s">
        <v>332</v>
      </c>
      <c r="MM59" s="291" t="s">
        <v>332</v>
      </c>
      <c r="MN59" s="291" t="s">
        <v>332</v>
      </c>
      <c r="MO59" s="291" t="s">
        <v>332</v>
      </c>
      <c r="MP59" s="291" t="s">
        <v>332</v>
      </c>
      <c r="MQ59" s="291" t="s">
        <v>332</v>
      </c>
      <c r="MR59" s="291" t="s">
        <v>332</v>
      </c>
      <c r="MS59" s="291" t="s">
        <v>332</v>
      </c>
      <c r="MT59" s="291" t="s">
        <v>332</v>
      </c>
      <c r="MU59" s="291" t="s">
        <v>332</v>
      </c>
      <c r="MV59" s="291" t="s">
        <v>332</v>
      </c>
      <c r="MW59" s="291" t="s">
        <v>332</v>
      </c>
      <c r="MX59" s="291" t="s">
        <v>332</v>
      </c>
      <c r="MY59" s="291" t="s">
        <v>332</v>
      </c>
      <c r="MZ59" s="291" t="s">
        <v>332</v>
      </c>
      <c r="NA59" s="291" t="s">
        <v>332</v>
      </c>
      <c r="NB59" s="291" t="s">
        <v>332</v>
      </c>
      <c r="NC59" s="291" t="s">
        <v>332</v>
      </c>
      <c r="ND59" s="291" t="s">
        <v>332</v>
      </c>
      <c r="NE59" s="291" t="s">
        <v>332</v>
      </c>
      <c r="NF59" s="291" t="s">
        <v>332</v>
      </c>
      <c r="NG59" s="291" t="s">
        <v>332</v>
      </c>
      <c r="NH59" s="291" t="s">
        <v>332</v>
      </c>
      <c r="NI59" s="291" t="s">
        <v>332</v>
      </c>
      <c r="NJ59" s="291" t="s">
        <v>332</v>
      </c>
      <c r="NK59" s="291" t="s">
        <v>332</v>
      </c>
      <c r="NL59" s="291" t="s">
        <v>332</v>
      </c>
      <c r="NM59" s="291" t="s">
        <v>332</v>
      </c>
      <c r="NN59" s="291" t="s">
        <v>332</v>
      </c>
      <c r="NO59" s="291" t="s">
        <v>332</v>
      </c>
      <c r="NP59" s="291" t="s">
        <v>332</v>
      </c>
      <c r="NQ59" s="291" t="s">
        <v>332</v>
      </c>
      <c r="NR59" s="291" t="s">
        <v>332</v>
      </c>
      <c r="NS59" s="291" t="s">
        <v>332</v>
      </c>
      <c r="NT59" s="291" t="s">
        <v>332</v>
      </c>
      <c r="NU59" s="291" t="s">
        <v>332</v>
      </c>
      <c r="NV59" s="291" t="s">
        <v>332</v>
      </c>
      <c r="NW59" s="291" t="s">
        <v>332</v>
      </c>
      <c r="NX59" s="291" t="s">
        <v>332</v>
      </c>
      <c r="NY59" s="291" t="s">
        <v>332</v>
      </c>
      <c r="NZ59" s="291" t="s">
        <v>332</v>
      </c>
      <c r="OA59" s="291" t="s">
        <v>332</v>
      </c>
      <c r="OB59" s="291" t="s">
        <v>332</v>
      </c>
      <c r="OC59" s="291" t="s">
        <v>332</v>
      </c>
      <c r="OD59" s="291" t="s">
        <v>332</v>
      </c>
      <c r="OE59" s="291" t="s">
        <v>332</v>
      </c>
      <c r="OF59" s="291" t="s">
        <v>332</v>
      </c>
      <c r="OG59" s="291" t="s">
        <v>332</v>
      </c>
      <c r="OH59" s="291" t="s">
        <v>332</v>
      </c>
      <c r="OI59" s="291" t="s">
        <v>332</v>
      </c>
      <c r="OJ59" s="291" t="s">
        <v>332</v>
      </c>
      <c r="OK59" s="291" t="s">
        <v>332</v>
      </c>
      <c r="OL59" s="291" t="s">
        <v>332</v>
      </c>
      <c r="OM59" s="291" t="s">
        <v>332</v>
      </c>
      <c r="ON59" s="291" t="s">
        <v>332</v>
      </c>
      <c r="OO59" s="291" t="s">
        <v>332</v>
      </c>
      <c r="OP59" s="291" t="s">
        <v>332</v>
      </c>
      <c r="OQ59" s="291" t="s">
        <v>332</v>
      </c>
      <c r="OR59" s="291" t="s">
        <v>332</v>
      </c>
      <c r="OS59" s="291" t="s">
        <v>332</v>
      </c>
      <c r="OT59" s="291" t="s">
        <v>332</v>
      </c>
      <c r="OU59" s="291" t="s">
        <v>332</v>
      </c>
      <c r="OV59" s="291" t="s">
        <v>332</v>
      </c>
      <c r="OW59" s="291" t="s">
        <v>332</v>
      </c>
      <c r="OX59" s="291" t="s">
        <v>332</v>
      </c>
      <c r="OY59" s="291" t="s">
        <v>332</v>
      </c>
      <c r="OZ59" s="291" t="s">
        <v>332</v>
      </c>
      <c r="PA59" s="291" t="s">
        <v>332</v>
      </c>
      <c r="PB59" s="291" t="s">
        <v>332</v>
      </c>
      <c r="PC59" s="291" t="s">
        <v>332</v>
      </c>
      <c r="PD59" s="291" t="s">
        <v>332</v>
      </c>
      <c r="PE59" s="291" t="s">
        <v>332</v>
      </c>
      <c r="PF59" s="291" t="s">
        <v>332</v>
      </c>
      <c r="PG59" s="291" t="s">
        <v>332</v>
      </c>
      <c r="PH59" s="291" t="s">
        <v>332</v>
      </c>
      <c r="PI59" s="291" t="s">
        <v>332</v>
      </c>
      <c r="PJ59" s="291" t="s">
        <v>332</v>
      </c>
      <c r="PK59" s="291" t="s">
        <v>332</v>
      </c>
      <c r="PL59" s="291" t="s">
        <v>332</v>
      </c>
      <c r="PM59" s="291" t="s">
        <v>332</v>
      </c>
      <c r="PN59" s="291" t="s">
        <v>332</v>
      </c>
      <c r="PO59" s="291" t="s">
        <v>332</v>
      </c>
      <c r="PP59" s="291" t="s">
        <v>332</v>
      </c>
      <c r="PQ59" s="291" t="s">
        <v>332</v>
      </c>
      <c r="PR59" s="291" t="s">
        <v>332</v>
      </c>
      <c r="PS59" s="291" t="s">
        <v>332</v>
      </c>
      <c r="PT59" s="291" t="s">
        <v>332</v>
      </c>
      <c r="PU59" s="291" t="s">
        <v>332</v>
      </c>
      <c r="PV59" s="291" t="s">
        <v>332</v>
      </c>
      <c r="PW59" s="291" t="s">
        <v>332</v>
      </c>
      <c r="PX59" s="291" t="s">
        <v>332</v>
      </c>
      <c r="PY59" s="291" t="s">
        <v>332</v>
      </c>
      <c r="PZ59" s="291" t="s">
        <v>332</v>
      </c>
      <c r="QA59" s="291" t="s">
        <v>332</v>
      </c>
      <c r="QB59" s="291" t="s">
        <v>332</v>
      </c>
      <c r="QC59" s="291" t="s">
        <v>332</v>
      </c>
      <c r="QD59" s="291" t="s">
        <v>332</v>
      </c>
      <c r="QE59" s="291" t="s">
        <v>332</v>
      </c>
      <c r="QF59" s="291" t="s">
        <v>332</v>
      </c>
      <c r="QG59" s="291" t="s">
        <v>332</v>
      </c>
      <c r="QH59" s="291" t="s">
        <v>332</v>
      </c>
      <c r="QI59" s="291" t="s">
        <v>332</v>
      </c>
      <c r="QJ59" s="291" t="s">
        <v>332</v>
      </c>
      <c r="QK59" s="291" t="s">
        <v>332</v>
      </c>
      <c r="QL59" s="291" t="s">
        <v>332</v>
      </c>
      <c r="QM59" s="291" t="s">
        <v>332</v>
      </c>
      <c r="QN59" s="291" t="s">
        <v>332</v>
      </c>
      <c r="QO59" s="291" t="s">
        <v>332</v>
      </c>
      <c r="QP59" s="291" t="s">
        <v>332</v>
      </c>
      <c r="QQ59" s="291" t="s">
        <v>332</v>
      </c>
      <c r="QR59" s="291" t="s">
        <v>332</v>
      </c>
      <c r="QS59" s="291" t="s">
        <v>332</v>
      </c>
      <c r="QT59" s="291" t="s">
        <v>332</v>
      </c>
      <c r="QU59" s="291"/>
      <c r="QV59" s="291"/>
      <c r="QW59" s="291"/>
      <c r="QX59" s="291"/>
      <c r="QY59" s="291"/>
      <c r="QZ59" s="291"/>
      <c r="RA59" s="291"/>
      <c r="RB59" s="291"/>
      <c r="RC59" s="291"/>
    </row>
    <row r="60" spans="1:471">
      <c r="A60" s="289" t="s">
        <v>333</v>
      </c>
      <c r="B60" s="291"/>
      <c r="C60" s="291"/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 t="s">
        <v>334</v>
      </c>
      <c r="AF60" s="291" t="s">
        <v>335</v>
      </c>
      <c r="AG60" s="291" t="s">
        <v>309</v>
      </c>
      <c r="AH60" s="291" t="s">
        <v>334</v>
      </c>
      <c r="AI60" s="291" t="s">
        <v>335</v>
      </c>
      <c r="AJ60" s="291" t="s">
        <v>335</v>
      </c>
      <c r="AK60" s="291" t="s">
        <v>334</v>
      </c>
      <c r="AL60" s="291" t="s">
        <v>309</v>
      </c>
      <c r="AM60" s="291" t="s">
        <v>335</v>
      </c>
      <c r="AN60" s="291" t="s">
        <v>309</v>
      </c>
      <c r="AO60" s="291" t="s">
        <v>309</v>
      </c>
      <c r="AP60" s="291" t="s">
        <v>335</v>
      </c>
      <c r="AQ60" s="291" t="s">
        <v>335</v>
      </c>
      <c r="AR60" s="291" t="s">
        <v>309</v>
      </c>
      <c r="AS60" s="291" t="s">
        <v>334</v>
      </c>
      <c r="AT60" s="291" t="s">
        <v>335</v>
      </c>
      <c r="AU60" s="291" t="s">
        <v>309</v>
      </c>
      <c r="AV60" s="291" t="s">
        <v>334</v>
      </c>
      <c r="AW60" s="291" t="s">
        <v>335</v>
      </c>
      <c r="AX60" s="291" t="s">
        <v>309</v>
      </c>
      <c r="AY60" s="291" t="s">
        <v>334</v>
      </c>
      <c r="AZ60" s="291" t="s">
        <v>309</v>
      </c>
      <c r="BA60" s="291" t="s">
        <v>334</v>
      </c>
      <c r="BB60" s="291" t="s">
        <v>334</v>
      </c>
      <c r="BC60" s="291" t="s">
        <v>309</v>
      </c>
      <c r="BD60" s="291" t="s">
        <v>334</v>
      </c>
      <c r="BE60" s="291" t="s">
        <v>334</v>
      </c>
      <c r="BF60" s="291" t="s">
        <v>335</v>
      </c>
      <c r="BG60" s="291" t="s">
        <v>309</v>
      </c>
      <c r="BH60" s="291" t="s">
        <v>334</v>
      </c>
      <c r="BI60" s="291" t="s">
        <v>335</v>
      </c>
      <c r="BJ60" s="291" t="s">
        <v>309</v>
      </c>
      <c r="BK60" s="291" t="s">
        <v>334</v>
      </c>
      <c r="BL60" s="291" t="s">
        <v>335</v>
      </c>
      <c r="BM60" s="291" t="s">
        <v>309</v>
      </c>
      <c r="BN60" s="291" t="s">
        <v>334</v>
      </c>
      <c r="BO60" s="291" t="s">
        <v>335</v>
      </c>
      <c r="BP60" s="291" t="s">
        <v>309</v>
      </c>
      <c r="BQ60" s="291" t="s">
        <v>334</v>
      </c>
      <c r="BR60" s="291" t="s">
        <v>335</v>
      </c>
      <c r="BS60" s="291" t="s">
        <v>309</v>
      </c>
      <c r="BT60" s="291" t="s">
        <v>334</v>
      </c>
      <c r="BU60" s="291" t="s">
        <v>335</v>
      </c>
      <c r="BV60" s="291" t="s">
        <v>309</v>
      </c>
      <c r="BW60" s="291" t="s">
        <v>334</v>
      </c>
      <c r="BX60" s="291" t="s">
        <v>335</v>
      </c>
      <c r="BY60" s="291" t="s">
        <v>309</v>
      </c>
      <c r="BZ60" s="291" t="s">
        <v>334</v>
      </c>
      <c r="CA60" s="291" t="s">
        <v>335</v>
      </c>
      <c r="CB60" s="291" t="s">
        <v>309</v>
      </c>
      <c r="CC60" s="291" t="s">
        <v>335</v>
      </c>
      <c r="CD60" s="291" t="s">
        <v>335</v>
      </c>
      <c r="CE60" s="291" t="s">
        <v>335</v>
      </c>
      <c r="CF60" s="291" t="s">
        <v>334</v>
      </c>
      <c r="CG60" s="291" t="s">
        <v>309</v>
      </c>
      <c r="CH60" s="291" t="s">
        <v>334</v>
      </c>
      <c r="CI60" s="291" t="s">
        <v>335</v>
      </c>
      <c r="CJ60" s="291" t="s">
        <v>309</v>
      </c>
      <c r="CK60" s="291" t="s">
        <v>334</v>
      </c>
      <c r="CL60" s="291" t="s">
        <v>335</v>
      </c>
      <c r="CM60" s="291" t="s">
        <v>309</v>
      </c>
      <c r="CN60" s="291" t="s">
        <v>334</v>
      </c>
      <c r="CO60" s="291" t="s">
        <v>335</v>
      </c>
      <c r="CP60" s="291" t="s">
        <v>309</v>
      </c>
      <c r="CQ60" s="291" t="s">
        <v>334</v>
      </c>
      <c r="CR60" s="291" t="s">
        <v>335</v>
      </c>
      <c r="CS60" s="291" t="s">
        <v>309</v>
      </c>
      <c r="CT60" s="291" t="s">
        <v>334</v>
      </c>
      <c r="CU60" s="291" t="s">
        <v>335</v>
      </c>
      <c r="CV60" s="291" t="s">
        <v>309</v>
      </c>
      <c r="CW60" s="291" t="s">
        <v>334</v>
      </c>
      <c r="CX60" s="291" t="s">
        <v>335</v>
      </c>
      <c r="CY60" s="291" t="s">
        <v>309</v>
      </c>
      <c r="CZ60" s="291" t="s">
        <v>334</v>
      </c>
      <c r="DA60" s="291" t="s">
        <v>335</v>
      </c>
      <c r="DB60" s="291" t="s">
        <v>309</v>
      </c>
      <c r="DC60" s="291" t="s">
        <v>334</v>
      </c>
      <c r="DD60" s="291" t="s">
        <v>335</v>
      </c>
      <c r="DE60" s="291" t="s">
        <v>334</v>
      </c>
      <c r="DF60" s="291" t="s">
        <v>309</v>
      </c>
      <c r="DG60" s="291" t="s">
        <v>335</v>
      </c>
      <c r="DH60" s="291" t="s">
        <v>335</v>
      </c>
      <c r="DI60" s="291" t="s">
        <v>309</v>
      </c>
      <c r="DJ60" s="291" t="s">
        <v>334</v>
      </c>
      <c r="DK60" s="291" t="s">
        <v>335</v>
      </c>
      <c r="DL60" s="291" t="s">
        <v>309</v>
      </c>
      <c r="DM60" s="291" t="s">
        <v>334</v>
      </c>
      <c r="DN60" s="291" t="s">
        <v>335</v>
      </c>
      <c r="DO60" s="291" t="s">
        <v>309</v>
      </c>
      <c r="DP60" s="291" t="s">
        <v>334</v>
      </c>
      <c r="DQ60" s="291" t="s">
        <v>335</v>
      </c>
      <c r="DR60" s="291" t="s">
        <v>309</v>
      </c>
      <c r="DS60" s="291" t="s">
        <v>309</v>
      </c>
      <c r="DT60" s="291" t="s">
        <v>334</v>
      </c>
      <c r="DU60" s="291" t="s">
        <v>309</v>
      </c>
      <c r="DV60" s="291" t="s">
        <v>334</v>
      </c>
      <c r="DW60" s="291" t="s">
        <v>335</v>
      </c>
      <c r="DX60" s="291" t="s">
        <v>309</v>
      </c>
      <c r="DY60" s="291" t="s">
        <v>334</v>
      </c>
      <c r="DZ60" s="291" t="s">
        <v>335</v>
      </c>
      <c r="EA60" s="291" t="s">
        <v>309</v>
      </c>
      <c r="EB60" s="291" t="s">
        <v>334</v>
      </c>
      <c r="EC60" s="291" t="s">
        <v>335</v>
      </c>
      <c r="ED60" s="291" t="s">
        <v>309</v>
      </c>
      <c r="EE60" s="291" t="s">
        <v>334</v>
      </c>
      <c r="EF60" s="291" t="s">
        <v>334</v>
      </c>
      <c r="EG60" s="291" t="s">
        <v>309</v>
      </c>
      <c r="EH60" s="291" t="s">
        <v>334</v>
      </c>
      <c r="EI60" s="291" t="s">
        <v>334</v>
      </c>
      <c r="EJ60" s="291" t="s">
        <v>334</v>
      </c>
      <c r="EK60" s="291" t="s">
        <v>335</v>
      </c>
      <c r="EL60" s="291" t="s">
        <v>309</v>
      </c>
      <c r="EM60" s="291" t="s">
        <v>334</v>
      </c>
      <c r="EN60" s="291" t="s">
        <v>335</v>
      </c>
      <c r="EO60" s="291" t="s">
        <v>309</v>
      </c>
      <c r="EP60" s="291" t="s">
        <v>334</v>
      </c>
      <c r="EQ60" s="291" t="s">
        <v>335</v>
      </c>
      <c r="ER60" s="291" t="s">
        <v>309</v>
      </c>
      <c r="ES60" s="291" t="s">
        <v>334</v>
      </c>
      <c r="ET60" s="291" t="s">
        <v>335</v>
      </c>
      <c r="EU60" s="291" t="s">
        <v>309</v>
      </c>
      <c r="EV60" s="291" t="s">
        <v>334</v>
      </c>
      <c r="EW60" s="291" t="s">
        <v>335</v>
      </c>
      <c r="EX60" s="291" t="s">
        <v>309</v>
      </c>
      <c r="EY60" s="291" t="s">
        <v>334</v>
      </c>
      <c r="EZ60" s="291" t="s">
        <v>335</v>
      </c>
      <c r="FA60" s="291" t="s">
        <v>309</v>
      </c>
      <c r="FB60" s="291" t="s">
        <v>334</v>
      </c>
      <c r="FC60" s="291" t="s">
        <v>335</v>
      </c>
      <c r="FD60" s="291" t="s">
        <v>309</v>
      </c>
      <c r="FE60" s="291" t="s">
        <v>334</v>
      </c>
      <c r="FF60" s="291" t="s">
        <v>335</v>
      </c>
      <c r="FG60" s="291" t="s">
        <v>309</v>
      </c>
      <c r="FH60" s="291" t="s">
        <v>309</v>
      </c>
      <c r="FI60" s="291" t="s">
        <v>335</v>
      </c>
      <c r="FJ60" s="291" t="s">
        <v>309</v>
      </c>
      <c r="FK60" s="291" t="s">
        <v>334</v>
      </c>
      <c r="FL60" s="291" t="s">
        <v>335</v>
      </c>
      <c r="FM60" s="291" t="s">
        <v>309</v>
      </c>
      <c r="FN60" s="291" t="s">
        <v>334</v>
      </c>
      <c r="FO60" s="291" t="s">
        <v>335</v>
      </c>
      <c r="FP60" s="291" t="s">
        <v>309</v>
      </c>
      <c r="FQ60" s="291" t="s">
        <v>334</v>
      </c>
      <c r="FR60" s="291" t="s">
        <v>335</v>
      </c>
      <c r="FS60" s="291" t="s">
        <v>309</v>
      </c>
      <c r="FT60" s="291" t="s">
        <v>334</v>
      </c>
      <c r="FU60" s="291" t="s">
        <v>335</v>
      </c>
      <c r="FV60" s="291" t="s">
        <v>309</v>
      </c>
      <c r="FW60" s="291" t="s">
        <v>334</v>
      </c>
      <c r="FX60" s="291" t="s">
        <v>335</v>
      </c>
      <c r="FY60" s="291" t="s">
        <v>309</v>
      </c>
      <c r="FZ60" s="291" t="s">
        <v>334</v>
      </c>
      <c r="GA60" s="291" t="s">
        <v>335</v>
      </c>
      <c r="GB60" s="291" t="s">
        <v>309</v>
      </c>
      <c r="GC60" s="291" t="s">
        <v>334</v>
      </c>
      <c r="GD60" s="291" t="s">
        <v>335</v>
      </c>
      <c r="GE60" s="291" t="s">
        <v>309</v>
      </c>
      <c r="GF60" s="291" t="s">
        <v>334</v>
      </c>
      <c r="GG60" s="291" t="s">
        <v>335</v>
      </c>
      <c r="GH60" s="291" t="s">
        <v>334</v>
      </c>
      <c r="GI60" s="291" t="s">
        <v>334</v>
      </c>
      <c r="GJ60" s="291" t="s">
        <v>335</v>
      </c>
      <c r="GK60" s="291" t="s">
        <v>309</v>
      </c>
      <c r="GL60" s="291" t="s">
        <v>335</v>
      </c>
      <c r="GM60" s="291" t="s">
        <v>309</v>
      </c>
      <c r="GN60" s="291" t="s">
        <v>334</v>
      </c>
      <c r="GO60" s="291" t="s">
        <v>335</v>
      </c>
      <c r="GP60" s="291" t="s">
        <v>309</v>
      </c>
      <c r="GQ60" s="291" t="s">
        <v>334</v>
      </c>
      <c r="GR60" s="291" t="s">
        <v>335</v>
      </c>
      <c r="GS60" s="291" t="s">
        <v>309</v>
      </c>
      <c r="GT60" s="291" t="s">
        <v>334</v>
      </c>
      <c r="GU60" s="291" t="s">
        <v>335</v>
      </c>
      <c r="GV60" s="291" t="s">
        <v>309</v>
      </c>
      <c r="GW60" s="291" t="s">
        <v>335</v>
      </c>
      <c r="GX60" s="291" t="s">
        <v>335</v>
      </c>
      <c r="GY60" s="291" t="s">
        <v>309</v>
      </c>
      <c r="GZ60" s="291" t="s">
        <v>334</v>
      </c>
      <c r="HA60" s="291" t="s">
        <v>335</v>
      </c>
      <c r="HB60" s="291" t="s">
        <v>309</v>
      </c>
      <c r="HC60" s="291" t="s">
        <v>334</v>
      </c>
      <c r="HD60" s="291" t="s">
        <v>335</v>
      </c>
      <c r="HE60" s="291" t="s">
        <v>309</v>
      </c>
      <c r="HF60" s="291" t="s">
        <v>334</v>
      </c>
      <c r="HG60" s="291" t="s">
        <v>335</v>
      </c>
      <c r="HH60" s="291" t="s">
        <v>309</v>
      </c>
      <c r="HI60" s="291" t="s">
        <v>334</v>
      </c>
      <c r="HJ60" s="291" t="s">
        <v>309</v>
      </c>
      <c r="HK60" s="291" t="s">
        <v>335</v>
      </c>
      <c r="HL60" s="291" t="s">
        <v>334</v>
      </c>
      <c r="HM60" s="291" t="s">
        <v>334</v>
      </c>
      <c r="HN60" s="291" t="s">
        <v>335</v>
      </c>
      <c r="HO60" s="291" t="s">
        <v>309</v>
      </c>
      <c r="HP60" s="291" t="s">
        <v>334</v>
      </c>
      <c r="HQ60" s="291" t="s">
        <v>335</v>
      </c>
      <c r="HR60" s="291" t="s">
        <v>309</v>
      </c>
      <c r="HS60" s="291" t="s">
        <v>334</v>
      </c>
      <c r="HT60" s="291" t="s">
        <v>335</v>
      </c>
      <c r="HU60" s="291" t="s">
        <v>309</v>
      </c>
      <c r="HV60" s="291" t="s">
        <v>334</v>
      </c>
      <c r="HW60" s="291" t="s">
        <v>335</v>
      </c>
      <c r="HX60" s="291" t="s">
        <v>335</v>
      </c>
      <c r="HY60" s="291" t="s">
        <v>309</v>
      </c>
      <c r="HZ60" s="291" t="s">
        <v>335</v>
      </c>
      <c r="IA60" s="291" t="s">
        <v>309</v>
      </c>
      <c r="IB60" s="291" t="s">
        <v>334</v>
      </c>
      <c r="IC60" s="291" t="s">
        <v>335</v>
      </c>
      <c r="ID60" s="291" t="s">
        <v>309</v>
      </c>
      <c r="IE60" s="291" t="s">
        <v>334</v>
      </c>
      <c r="IF60" s="291" t="s">
        <v>335</v>
      </c>
      <c r="IG60" s="291" t="s">
        <v>309</v>
      </c>
      <c r="IH60" s="291" t="s">
        <v>334</v>
      </c>
      <c r="II60" s="291" t="s">
        <v>335</v>
      </c>
      <c r="IJ60" s="291" t="s">
        <v>309</v>
      </c>
      <c r="IK60" s="291" t="s">
        <v>334</v>
      </c>
      <c r="IL60" s="291" t="s">
        <v>309</v>
      </c>
      <c r="IM60" s="291" t="s">
        <v>309</v>
      </c>
      <c r="IN60" s="291" t="s">
        <v>335</v>
      </c>
      <c r="IO60" s="291" t="s">
        <v>334</v>
      </c>
      <c r="IP60" s="291" t="s">
        <v>335</v>
      </c>
      <c r="IQ60" s="291" t="s">
        <v>309</v>
      </c>
      <c r="IR60" s="291" t="s">
        <v>334</v>
      </c>
      <c r="IS60" s="291" t="s">
        <v>335</v>
      </c>
      <c r="IT60" s="291" t="s">
        <v>309</v>
      </c>
      <c r="IU60" s="291" t="s">
        <v>334</v>
      </c>
      <c r="IV60" s="291" t="s">
        <v>335</v>
      </c>
      <c r="IW60" s="291" t="s">
        <v>309</v>
      </c>
      <c r="IX60" s="291" t="s">
        <v>334</v>
      </c>
      <c r="IY60" s="291" t="s">
        <v>335</v>
      </c>
      <c r="IZ60" s="291" t="s">
        <v>309</v>
      </c>
      <c r="JA60" s="291" t="s">
        <v>334</v>
      </c>
      <c r="JB60" s="291" t="s">
        <v>335</v>
      </c>
      <c r="JC60" s="291" t="s">
        <v>309</v>
      </c>
      <c r="JD60" s="291" t="s">
        <v>334</v>
      </c>
      <c r="JE60" s="291" t="s">
        <v>335</v>
      </c>
      <c r="JF60" s="291" t="s">
        <v>309</v>
      </c>
      <c r="JG60" s="291" t="s">
        <v>334</v>
      </c>
      <c r="JH60" s="291" t="s">
        <v>335</v>
      </c>
      <c r="JI60" s="291" t="s">
        <v>309</v>
      </c>
      <c r="JJ60" s="291" t="s">
        <v>334</v>
      </c>
      <c r="JK60" s="291" t="s">
        <v>335</v>
      </c>
      <c r="JL60" s="291" t="s">
        <v>309</v>
      </c>
      <c r="JM60" s="291" t="s">
        <v>309</v>
      </c>
      <c r="JN60" s="291" t="s">
        <v>335</v>
      </c>
      <c r="JO60" s="291" t="s">
        <v>309</v>
      </c>
      <c r="JP60" s="291" t="s">
        <v>334</v>
      </c>
      <c r="JQ60" s="291" t="s">
        <v>334</v>
      </c>
      <c r="JR60" s="291" t="s">
        <v>309</v>
      </c>
      <c r="JS60" s="291" t="s">
        <v>334</v>
      </c>
      <c r="JT60" s="291" t="s">
        <v>335</v>
      </c>
      <c r="JU60" s="291" t="s">
        <v>309</v>
      </c>
      <c r="JV60" s="291" t="s">
        <v>334</v>
      </c>
      <c r="JW60" s="291" t="s">
        <v>335</v>
      </c>
      <c r="JX60" s="291" t="s">
        <v>309</v>
      </c>
      <c r="JY60" s="291" t="s">
        <v>334</v>
      </c>
      <c r="JZ60" s="291" t="s">
        <v>335</v>
      </c>
      <c r="KA60" s="291" t="s">
        <v>309</v>
      </c>
      <c r="KB60" s="291" t="s">
        <v>334</v>
      </c>
      <c r="KC60" s="291" t="s">
        <v>335</v>
      </c>
      <c r="KD60" s="291" t="s">
        <v>309</v>
      </c>
      <c r="KE60" s="291" t="s">
        <v>334</v>
      </c>
      <c r="KF60" s="291" t="s">
        <v>335</v>
      </c>
      <c r="KG60" s="291" t="s">
        <v>309</v>
      </c>
      <c r="KH60" s="291" t="s">
        <v>334</v>
      </c>
      <c r="KI60" s="291" t="s">
        <v>335</v>
      </c>
      <c r="KJ60" s="291" t="s">
        <v>309</v>
      </c>
      <c r="KK60" s="291" t="s">
        <v>334</v>
      </c>
      <c r="KL60" s="291" t="s">
        <v>335</v>
      </c>
      <c r="KM60" s="291" t="s">
        <v>334</v>
      </c>
      <c r="KN60" s="291" t="s">
        <v>334</v>
      </c>
      <c r="KO60" s="291" t="s">
        <v>335</v>
      </c>
      <c r="KP60" s="291" t="s">
        <v>309</v>
      </c>
      <c r="KQ60" s="291" t="s">
        <v>335</v>
      </c>
      <c r="KR60" s="291" t="s">
        <v>309</v>
      </c>
      <c r="KS60" s="291" t="s">
        <v>334</v>
      </c>
      <c r="KT60" s="291" t="s">
        <v>335</v>
      </c>
      <c r="KU60" s="291" t="s">
        <v>309</v>
      </c>
      <c r="KV60" s="291" t="s">
        <v>334</v>
      </c>
      <c r="KW60" s="291" t="s">
        <v>335</v>
      </c>
      <c r="KX60" s="291" t="s">
        <v>309</v>
      </c>
      <c r="KY60" s="291" t="s">
        <v>334</v>
      </c>
      <c r="KZ60" s="291" t="s">
        <v>335</v>
      </c>
      <c r="LA60" s="291" t="s">
        <v>309</v>
      </c>
      <c r="LB60" s="291" t="s">
        <v>334</v>
      </c>
      <c r="LC60" s="291" t="s">
        <v>335</v>
      </c>
      <c r="LD60" s="291" t="s">
        <v>309</v>
      </c>
      <c r="LE60" s="291" t="s">
        <v>334</v>
      </c>
      <c r="LF60" s="291" t="s">
        <v>335</v>
      </c>
      <c r="LG60" s="291" t="s">
        <v>309</v>
      </c>
      <c r="LH60" s="291" t="s">
        <v>334</v>
      </c>
      <c r="LI60" s="291" t="s">
        <v>335</v>
      </c>
      <c r="LJ60" s="291" t="s">
        <v>309</v>
      </c>
      <c r="LK60" s="291" t="s">
        <v>334</v>
      </c>
      <c r="LL60" s="291" t="s">
        <v>335</v>
      </c>
      <c r="LM60" s="291" t="s">
        <v>309</v>
      </c>
      <c r="LN60" s="291" t="s">
        <v>334</v>
      </c>
      <c r="LO60" s="291" t="s">
        <v>309</v>
      </c>
      <c r="LP60" s="291" t="s">
        <v>335</v>
      </c>
      <c r="LQ60" s="291" t="s">
        <v>334</v>
      </c>
      <c r="LR60" s="291" t="s">
        <v>334</v>
      </c>
      <c r="LS60" s="291" t="s">
        <v>335</v>
      </c>
      <c r="LT60" s="291" t="s">
        <v>309</v>
      </c>
      <c r="LU60" s="291" t="s">
        <v>334</v>
      </c>
      <c r="LV60" s="291" t="s">
        <v>335</v>
      </c>
      <c r="LW60" s="291" t="s">
        <v>309</v>
      </c>
      <c r="LX60" s="291" t="s">
        <v>334</v>
      </c>
      <c r="LY60" s="291" t="s">
        <v>335</v>
      </c>
      <c r="LZ60" s="291" t="s">
        <v>309</v>
      </c>
      <c r="MA60" s="291" t="s">
        <v>334</v>
      </c>
      <c r="MB60" s="291" t="s">
        <v>335</v>
      </c>
      <c r="MC60" s="291" t="s">
        <v>309</v>
      </c>
      <c r="MD60" s="291" t="s">
        <v>309</v>
      </c>
      <c r="ME60" s="291" t="s">
        <v>335</v>
      </c>
      <c r="MF60" s="291" t="s">
        <v>309</v>
      </c>
      <c r="MG60" s="291" t="s">
        <v>334</v>
      </c>
      <c r="MH60" s="291" t="s">
        <v>335</v>
      </c>
      <c r="MI60" s="291" t="s">
        <v>309</v>
      </c>
      <c r="MJ60" s="291" t="s">
        <v>334</v>
      </c>
      <c r="MK60" s="291" t="s">
        <v>335</v>
      </c>
      <c r="ML60" s="291" t="s">
        <v>309</v>
      </c>
      <c r="MM60" s="291" t="s">
        <v>334</v>
      </c>
      <c r="MN60" s="291" t="s">
        <v>335</v>
      </c>
      <c r="MO60" s="291" t="s">
        <v>309</v>
      </c>
      <c r="MP60" s="291" t="s">
        <v>334</v>
      </c>
      <c r="MQ60" s="291" t="s">
        <v>335</v>
      </c>
      <c r="MR60" s="291" t="s">
        <v>335</v>
      </c>
      <c r="MS60" s="291" t="s">
        <v>309</v>
      </c>
      <c r="MT60" s="291" t="s">
        <v>334</v>
      </c>
      <c r="MU60" s="291" t="s">
        <v>335</v>
      </c>
      <c r="MV60" s="291" t="s">
        <v>309</v>
      </c>
      <c r="MW60" s="291" t="s">
        <v>334</v>
      </c>
      <c r="MX60" s="291" t="s">
        <v>335</v>
      </c>
      <c r="MY60" s="291" t="s">
        <v>309</v>
      </c>
      <c r="MZ60" s="291" t="s">
        <v>334</v>
      </c>
      <c r="NA60" s="291" t="s">
        <v>335</v>
      </c>
      <c r="NB60" s="291" t="s">
        <v>309</v>
      </c>
      <c r="NC60" s="291" t="s">
        <v>334</v>
      </c>
      <c r="ND60" s="291" t="s">
        <v>335</v>
      </c>
      <c r="NE60" s="291" t="s">
        <v>309</v>
      </c>
      <c r="NF60" s="291" t="s">
        <v>334</v>
      </c>
      <c r="NG60" s="291" t="s">
        <v>335</v>
      </c>
      <c r="NH60" s="291" t="s">
        <v>309</v>
      </c>
      <c r="NI60" s="291" t="s">
        <v>334</v>
      </c>
      <c r="NJ60" s="291" t="s">
        <v>335</v>
      </c>
      <c r="NK60" s="291" t="s">
        <v>309</v>
      </c>
      <c r="NL60" s="291" t="s">
        <v>334</v>
      </c>
      <c r="NM60" s="291" t="s">
        <v>335</v>
      </c>
      <c r="NN60" s="291" t="s">
        <v>334</v>
      </c>
      <c r="NO60" s="291" t="s">
        <v>334</v>
      </c>
      <c r="NP60" s="291" t="s">
        <v>335</v>
      </c>
      <c r="NQ60" s="291" t="s">
        <v>309</v>
      </c>
      <c r="NR60" s="291" t="s">
        <v>309</v>
      </c>
      <c r="NS60" s="291" t="s">
        <v>335</v>
      </c>
      <c r="NT60" s="291" t="s">
        <v>309</v>
      </c>
      <c r="NU60" s="291" t="s">
        <v>309</v>
      </c>
      <c r="NV60" s="291" t="s">
        <v>334</v>
      </c>
      <c r="NW60" s="291" t="s">
        <v>335</v>
      </c>
      <c r="NX60" s="291" t="s">
        <v>309</v>
      </c>
      <c r="NY60" s="291" t="s">
        <v>334</v>
      </c>
      <c r="NZ60" s="291" t="s">
        <v>335</v>
      </c>
      <c r="OA60" s="291" t="s">
        <v>309</v>
      </c>
      <c r="OB60" s="291" t="s">
        <v>334</v>
      </c>
      <c r="OC60" s="291" t="s">
        <v>335</v>
      </c>
      <c r="OD60" s="291" t="s">
        <v>334</v>
      </c>
      <c r="OE60" s="291" t="s">
        <v>335</v>
      </c>
      <c r="OF60" s="291" t="s">
        <v>309</v>
      </c>
      <c r="OG60" s="291" t="s">
        <v>334</v>
      </c>
      <c r="OH60" s="291" t="s">
        <v>335</v>
      </c>
      <c r="OI60" s="291" t="s">
        <v>309</v>
      </c>
      <c r="OJ60" s="291" t="s">
        <v>334</v>
      </c>
      <c r="OK60" s="291" t="s">
        <v>335</v>
      </c>
      <c r="OL60" s="291" t="s">
        <v>309</v>
      </c>
      <c r="OM60" s="291" t="s">
        <v>334</v>
      </c>
      <c r="ON60" s="291" t="s">
        <v>335</v>
      </c>
      <c r="OO60" s="291" t="s">
        <v>309</v>
      </c>
      <c r="OP60" s="291" t="s">
        <v>334</v>
      </c>
      <c r="OQ60" s="291" t="s">
        <v>335</v>
      </c>
      <c r="OR60" s="291" t="s">
        <v>334</v>
      </c>
      <c r="OS60" s="291" t="s">
        <v>334</v>
      </c>
      <c r="OT60" s="291" t="s">
        <v>309</v>
      </c>
      <c r="OU60" s="291" t="s">
        <v>309</v>
      </c>
      <c r="OV60" s="291" t="s">
        <v>334</v>
      </c>
      <c r="OW60" s="291" t="s">
        <v>335</v>
      </c>
      <c r="OX60" s="291" t="s">
        <v>335</v>
      </c>
      <c r="OY60" s="291" t="s">
        <v>334</v>
      </c>
      <c r="OZ60" s="291" t="s">
        <v>335</v>
      </c>
      <c r="PA60" s="291" t="s">
        <v>309</v>
      </c>
      <c r="PB60" s="291" t="s">
        <v>334</v>
      </c>
      <c r="PC60" s="291" t="s">
        <v>335</v>
      </c>
      <c r="PD60" s="291" t="s">
        <v>309</v>
      </c>
      <c r="PE60" s="291" t="s">
        <v>334</v>
      </c>
      <c r="PF60" s="291" t="s">
        <v>335</v>
      </c>
      <c r="PG60" s="291" t="s">
        <v>309</v>
      </c>
      <c r="PH60" s="291" t="s">
        <v>334</v>
      </c>
      <c r="PI60" s="291" t="s">
        <v>335</v>
      </c>
      <c r="PJ60" s="291" t="s">
        <v>309</v>
      </c>
      <c r="PK60" s="291" t="s">
        <v>334</v>
      </c>
      <c r="PL60" s="291" t="s">
        <v>335</v>
      </c>
      <c r="PM60" s="291" t="s">
        <v>309</v>
      </c>
      <c r="PN60" s="291" t="s">
        <v>334</v>
      </c>
      <c r="PO60" s="291" t="s">
        <v>335</v>
      </c>
      <c r="PP60" s="291" t="s">
        <v>309</v>
      </c>
      <c r="PQ60" s="291" t="s">
        <v>334</v>
      </c>
      <c r="PR60" s="291" t="s">
        <v>335</v>
      </c>
      <c r="PS60" s="291" t="s">
        <v>309</v>
      </c>
      <c r="PT60" s="291" t="s">
        <v>335</v>
      </c>
      <c r="PU60" s="291" t="s">
        <v>309</v>
      </c>
      <c r="PV60" s="291" t="s">
        <v>309</v>
      </c>
      <c r="PW60" s="291" t="s">
        <v>334</v>
      </c>
      <c r="PX60" s="291" t="s">
        <v>335</v>
      </c>
      <c r="PY60" s="291" t="s">
        <v>309</v>
      </c>
      <c r="PZ60" s="291" t="s">
        <v>334</v>
      </c>
      <c r="QA60" s="291" t="s">
        <v>335</v>
      </c>
      <c r="QB60" s="291" t="s">
        <v>309</v>
      </c>
      <c r="QC60" s="291" t="s">
        <v>334</v>
      </c>
      <c r="QD60" s="291" t="s">
        <v>335</v>
      </c>
      <c r="QE60" s="291" t="s">
        <v>334</v>
      </c>
      <c r="QF60" s="291" t="s">
        <v>334</v>
      </c>
      <c r="QG60" s="291" t="s">
        <v>335</v>
      </c>
      <c r="QH60" s="291" t="s">
        <v>309</v>
      </c>
      <c r="QI60" s="291" t="s">
        <v>334</v>
      </c>
      <c r="QJ60" s="291" t="s">
        <v>335</v>
      </c>
      <c r="QK60" s="291" t="s">
        <v>309</v>
      </c>
      <c r="QL60" s="291" t="s">
        <v>309</v>
      </c>
      <c r="QM60" s="291" t="s">
        <v>335</v>
      </c>
      <c r="QN60" s="291" t="s">
        <v>334</v>
      </c>
      <c r="QO60" s="291" t="s">
        <v>334</v>
      </c>
      <c r="QP60" s="291" t="s">
        <v>335</v>
      </c>
      <c r="QQ60" s="291" t="s">
        <v>334</v>
      </c>
      <c r="QR60" s="291" t="s">
        <v>309</v>
      </c>
      <c r="QS60" s="291" t="s">
        <v>335</v>
      </c>
      <c r="QT60" s="291" t="s">
        <v>309</v>
      </c>
      <c r="QU60" s="291"/>
      <c r="QV60" s="291"/>
      <c r="QW60" s="291"/>
      <c r="QX60" s="291"/>
      <c r="QY60" s="291"/>
      <c r="QZ60" s="291"/>
      <c r="RA60" s="291"/>
      <c r="RB60" s="291"/>
      <c r="RC60" s="291"/>
    </row>
    <row r="61" spans="1:471">
      <c r="A61" s="289" t="s">
        <v>336</v>
      </c>
      <c r="B61" s="291" t="s">
        <v>324</v>
      </c>
      <c r="C61" s="291" t="s">
        <v>324</v>
      </c>
      <c r="D61" s="291" t="s">
        <v>324</v>
      </c>
      <c r="E61" s="291" t="s">
        <v>324</v>
      </c>
      <c r="F61" s="291" t="s">
        <v>324</v>
      </c>
      <c r="G61" s="291" t="s">
        <v>324</v>
      </c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  <c r="BD61" s="291"/>
      <c r="BE61" s="291"/>
      <c r="BF61" s="291"/>
      <c r="BG61" s="291"/>
      <c r="BH61" s="291"/>
      <c r="BI61" s="291"/>
      <c r="BJ61" s="291"/>
      <c r="BK61" s="291"/>
      <c r="BL61" s="291"/>
      <c r="BM61" s="291"/>
      <c r="BN61" s="291"/>
      <c r="BO61" s="291"/>
      <c r="BP61" s="291"/>
      <c r="BQ61" s="291"/>
      <c r="BR61" s="291"/>
      <c r="BS61" s="291"/>
      <c r="BT61" s="291"/>
      <c r="BU61" s="291"/>
      <c r="BV61" s="291"/>
      <c r="BW61" s="291"/>
      <c r="BX61" s="291"/>
      <c r="BY61" s="291"/>
      <c r="BZ61" s="291"/>
      <c r="CA61" s="291"/>
      <c r="CB61" s="291"/>
      <c r="CC61" s="291"/>
      <c r="CD61" s="291"/>
      <c r="CE61" s="291"/>
      <c r="CF61" s="291"/>
      <c r="CG61" s="291"/>
      <c r="CH61" s="291"/>
      <c r="CI61" s="291"/>
      <c r="CJ61" s="291"/>
      <c r="CK61" s="291"/>
      <c r="CL61" s="291"/>
      <c r="CM61" s="291"/>
      <c r="CN61" s="291"/>
      <c r="CO61" s="291"/>
      <c r="CP61" s="291"/>
      <c r="CQ61" s="291"/>
      <c r="CR61" s="291"/>
      <c r="CS61" s="291"/>
      <c r="CT61" s="291"/>
      <c r="CU61" s="291"/>
      <c r="CV61" s="291"/>
      <c r="CW61" s="291"/>
      <c r="CX61" s="291"/>
      <c r="CY61" s="291"/>
      <c r="CZ61" s="291"/>
      <c r="DA61" s="291"/>
      <c r="DB61" s="291"/>
      <c r="DC61" s="291"/>
      <c r="DD61" s="291"/>
      <c r="DE61" s="291"/>
      <c r="DF61" s="291"/>
      <c r="DG61" s="291"/>
      <c r="DH61" s="291"/>
      <c r="DI61" s="291"/>
      <c r="DJ61" s="291"/>
      <c r="DK61" s="291"/>
      <c r="DL61" s="291"/>
      <c r="DM61" s="291"/>
      <c r="DN61" s="291"/>
      <c r="DO61" s="291"/>
      <c r="DP61" s="291"/>
      <c r="DQ61" s="291"/>
      <c r="DR61" s="291"/>
      <c r="DS61" s="291"/>
      <c r="DT61" s="291"/>
      <c r="DU61" s="291"/>
      <c r="DV61" s="291"/>
      <c r="DW61" s="291"/>
      <c r="DX61" s="291"/>
      <c r="DY61" s="291"/>
      <c r="DZ61" s="291"/>
      <c r="EA61" s="291"/>
      <c r="EB61" s="291"/>
      <c r="EC61" s="291"/>
      <c r="ED61" s="291"/>
      <c r="EE61" s="291"/>
      <c r="EF61" s="291"/>
      <c r="EG61" s="291"/>
      <c r="EH61" s="291"/>
      <c r="EI61" s="291"/>
      <c r="EJ61" s="291"/>
      <c r="EK61" s="291"/>
      <c r="EL61" s="291"/>
      <c r="EM61" s="291"/>
      <c r="EN61" s="291"/>
      <c r="EO61" s="291"/>
      <c r="EP61" s="291"/>
      <c r="EQ61" s="291"/>
      <c r="ER61" s="291"/>
      <c r="ES61" s="291"/>
      <c r="ET61" s="291"/>
      <c r="EU61" s="291"/>
      <c r="EV61" s="291"/>
      <c r="EW61" s="291"/>
      <c r="EX61" s="291"/>
      <c r="EY61" s="291"/>
      <c r="EZ61" s="291"/>
      <c r="FA61" s="291"/>
      <c r="FB61" s="291"/>
      <c r="FC61" s="291"/>
      <c r="FD61" s="291"/>
      <c r="FE61" s="291"/>
      <c r="FF61" s="291"/>
      <c r="FG61" s="291"/>
      <c r="FH61" s="291"/>
      <c r="FI61" s="291"/>
      <c r="FJ61" s="291"/>
      <c r="FK61" s="291"/>
      <c r="FL61" s="291"/>
      <c r="FM61" s="291"/>
      <c r="FN61" s="291"/>
      <c r="FO61" s="291"/>
      <c r="FP61" s="291"/>
      <c r="FQ61" s="291"/>
      <c r="FR61" s="291"/>
      <c r="FS61" s="291"/>
      <c r="FT61" s="291"/>
      <c r="FU61" s="291"/>
      <c r="FV61" s="291"/>
      <c r="FW61" s="291"/>
      <c r="FX61" s="291"/>
      <c r="FY61" s="291"/>
      <c r="FZ61" s="291"/>
      <c r="GA61" s="291"/>
      <c r="GB61" s="291"/>
      <c r="GC61" s="291"/>
      <c r="GD61" s="291"/>
      <c r="GE61" s="291"/>
      <c r="GF61" s="291"/>
      <c r="GG61" s="291"/>
      <c r="GH61" s="291"/>
      <c r="GI61" s="291"/>
      <c r="GJ61" s="291"/>
      <c r="GK61" s="291"/>
      <c r="GL61" s="291"/>
      <c r="GM61" s="291"/>
      <c r="GN61" s="291"/>
      <c r="GO61" s="291"/>
      <c r="GP61" s="291"/>
      <c r="GQ61" s="291"/>
      <c r="GR61" s="291"/>
      <c r="GS61" s="291"/>
      <c r="GT61" s="291"/>
      <c r="GU61" s="291"/>
      <c r="GV61" s="291"/>
      <c r="GW61" s="291"/>
      <c r="GX61" s="291"/>
      <c r="GY61" s="291"/>
      <c r="GZ61" s="291"/>
      <c r="HA61" s="291"/>
      <c r="HB61" s="291"/>
      <c r="HC61" s="291"/>
      <c r="HD61" s="291"/>
      <c r="HE61" s="291"/>
      <c r="HF61" s="291"/>
      <c r="HG61" s="291"/>
      <c r="HH61" s="291"/>
      <c r="HI61" s="291"/>
      <c r="HJ61" s="291"/>
      <c r="HK61" s="291"/>
      <c r="HL61" s="291"/>
      <c r="HM61" s="291"/>
      <c r="HN61" s="291"/>
      <c r="HO61" s="291"/>
      <c r="HP61" s="291"/>
      <c r="HQ61" s="291"/>
      <c r="HR61" s="291"/>
      <c r="HS61" s="291"/>
      <c r="HT61" s="291"/>
      <c r="HU61" s="291"/>
      <c r="HV61" s="291"/>
      <c r="HW61" s="291"/>
      <c r="HX61" s="291"/>
      <c r="HY61" s="291"/>
      <c r="HZ61" s="291"/>
      <c r="IA61" s="291"/>
      <c r="IB61" s="291"/>
      <c r="IC61" s="291"/>
      <c r="ID61" s="291"/>
      <c r="IE61" s="291"/>
      <c r="IF61" s="291"/>
      <c r="IG61" s="291"/>
      <c r="IH61" s="291"/>
      <c r="II61" s="291"/>
      <c r="IJ61" s="291"/>
      <c r="IK61" s="291"/>
      <c r="IL61" s="291"/>
      <c r="IM61" s="291"/>
      <c r="IN61" s="291"/>
      <c r="IO61" s="291"/>
      <c r="IP61" s="291"/>
      <c r="IQ61" s="291"/>
      <c r="IR61" s="291"/>
      <c r="IS61" s="291"/>
      <c r="IT61" s="291"/>
      <c r="IU61" s="291"/>
      <c r="IV61" s="291"/>
      <c r="IW61" s="291"/>
      <c r="IX61" s="291"/>
      <c r="IY61" s="291"/>
      <c r="IZ61" s="291"/>
      <c r="JA61" s="291"/>
      <c r="JB61" s="291"/>
      <c r="JC61" s="291"/>
      <c r="JD61" s="291"/>
      <c r="JE61" s="291"/>
      <c r="JF61" s="291"/>
      <c r="JG61" s="291"/>
      <c r="JH61" s="291"/>
      <c r="JI61" s="291"/>
      <c r="JJ61" s="291"/>
      <c r="JK61" s="291"/>
      <c r="JL61" s="291"/>
      <c r="JM61" s="291"/>
      <c r="JN61" s="291"/>
      <c r="JO61" s="291"/>
      <c r="JP61" s="291"/>
      <c r="JQ61" s="291"/>
      <c r="JR61" s="291"/>
      <c r="JS61" s="291"/>
      <c r="JT61" s="291"/>
      <c r="JU61" s="291"/>
      <c r="JV61" s="291"/>
      <c r="JW61" s="291"/>
      <c r="JX61" s="291"/>
      <c r="JY61" s="291"/>
      <c r="JZ61" s="291"/>
      <c r="KA61" s="291"/>
      <c r="KB61" s="291"/>
      <c r="KC61" s="291"/>
      <c r="KD61" s="291"/>
      <c r="KE61" s="291"/>
      <c r="KF61" s="291"/>
      <c r="KG61" s="291"/>
      <c r="KH61" s="291"/>
      <c r="KI61" s="291"/>
      <c r="KJ61" s="291"/>
      <c r="KK61" s="291"/>
      <c r="KL61" s="291"/>
      <c r="KM61" s="291"/>
      <c r="KN61" s="291"/>
      <c r="KO61" s="291"/>
      <c r="KP61" s="291"/>
      <c r="KQ61" s="291"/>
      <c r="KR61" s="291"/>
      <c r="KS61" s="291"/>
      <c r="KT61" s="291"/>
      <c r="KU61" s="291"/>
      <c r="KV61" s="291"/>
      <c r="KW61" s="291"/>
      <c r="KX61" s="291"/>
      <c r="KY61" s="291"/>
      <c r="KZ61" s="291"/>
      <c r="LA61" s="291"/>
      <c r="LB61" s="291"/>
      <c r="LC61" s="291"/>
      <c r="LD61" s="291"/>
      <c r="LE61" s="291"/>
      <c r="LF61" s="291"/>
      <c r="LG61" s="291"/>
      <c r="LH61" s="291"/>
      <c r="LI61" s="291"/>
      <c r="LJ61" s="291"/>
      <c r="LK61" s="291"/>
      <c r="LL61" s="291"/>
      <c r="LM61" s="291"/>
      <c r="LN61" s="291"/>
      <c r="LO61" s="291"/>
      <c r="LP61" s="291"/>
      <c r="LQ61" s="291"/>
      <c r="LR61" s="291"/>
      <c r="LS61" s="291"/>
      <c r="LT61" s="291"/>
      <c r="LU61" s="291"/>
      <c r="LV61" s="291"/>
      <c r="LW61" s="291"/>
      <c r="LX61" s="291"/>
      <c r="LY61" s="291"/>
      <c r="LZ61" s="291"/>
      <c r="MA61" s="291"/>
      <c r="MB61" s="291"/>
      <c r="MC61" s="291"/>
      <c r="MD61" s="291"/>
      <c r="ME61" s="291"/>
      <c r="MF61" s="291"/>
      <c r="MG61" s="291"/>
      <c r="MH61" s="291"/>
      <c r="MI61" s="291"/>
      <c r="MJ61" s="291"/>
      <c r="MK61" s="291"/>
      <c r="ML61" s="291"/>
      <c r="MM61" s="291"/>
      <c r="MN61" s="291"/>
      <c r="MO61" s="291"/>
      <c r="MP61" s="291"/>
      <c r="MQ61" s="291"/>
      <c r="MR61" s="291"/>
      <c r="MS61" s="291"/>
      <c r="MT61" s="291"/>
      <c r="MU61" s="291"/>
      <c r="MV61" s="291"/>
      <c r="MW61" s="291"/>
      <c r="MX61" s="291"/>
      <c r="MY61" s="291"/>
      <c r="MZ61" s="291"/>
      <c r="NA61" s="291"/>
      <c r="NB61" s="291"/>
      <c r="NC61" s="291"/>
      <c r="ND61" s="291"/>
      <c r="NE61" s="291"/>
      <c r="NF61" s="291"/>
      <c r="NG61" s="291"/>
      <c r="NH61" s="291"/>
      <c r="NI61" s="291"/>
      <c r="NJ61" s="291"/>
      <c r="NK61" s="291"/>
      <c r="NL61" s="291"/>
      <c r="NM61" s="291"/>
      <c r="NN61" s="291"/>
      <c r="NO61" s="291"/>
      <c r="NP61" s="291"/>
      <c r="NQ61" s="291"/>
      <c r="NR61" s="291"/>
      <c r="NS61" s="291"/>
      <c r="NT61" s="291"/>
      <c r="NU61" s="291"/>
      <c r="NV61" s="291"/>
      <c r="NW61" s="291"/>
      <c r="NX61" s="291"/>
      <c r="NY61" s="291"/>
      <c r="NZ61" s="291"/>
      <c r="OA61" s="291"/>
      <c r="OB61" s="291"/>
      <c r="OC61" s="291"/>
      <c r="OD61" s="291"/>
      <c r="OE61" s="291"/>
      <c r="OF61" s="291"/>
      <c r="OG61" s="291"/>
      <c r="OH61" s="291"/>
      <c r="OI61" s="291"/>
      <c r="OJ61" s="291"/>
      <c r="OK61" s="291"/>
      <c r="OL61" s="291"/>
      <c r="OM61" s="291"/>
      <c r="ON61" s="291"/>
      <c r="OO61" s="291"/>
      <c r="OP61" s="291"/>
      <c r="OQ61" s="291"/>
      <c r="OR61" s="291"/>
      <c r="OS61" s="291"/>
      <c r="OT61" s="291"/>
      <c r="OU61" s="291"/>
      <c r="OV61" s="291"/>
      <c r="OW61" s="291"/>
      <c r="OX61" s="291"/>
      <c r="OY61" s="291"/>
      <c r="OZ61" s="291"/>
      <c r="PA61" s="291"/>
      <c r="PB61" s="291"/>
      <c r="PC61" s="291"/>
      <c r="PD61" s="291"/>
      <c r="PE61" s="291"/>
      <c r="PF61" s="291"/>
      <c r="PG61" s="291"/>
      <c r="PH61" s="291"/>
      <c r="PI61" s="291"/>
      <c r="PJ61" s="291"/>
      <c r="PK61" s="291"/>
      <c r="PL61" s="291"/>
      <c r="PM61" s="291"/>
      <c r="PN61" s="291"/>
      <c r="PO61" s="291"/>
      <c r="PP61" s="291"/>
      <c r="PQ61" s="291"/>
      <c r="PR61" s="291"/>
      <c r="PS61" s="291"/>
      <c r="PT61" s="291"/>
      <c r="PU61" s="291"/>
      <c r="PV61" s="291"/>
      <c r="PW61" s="291"/>
      <c r="PX61" s="291"/>
      <c r="PY61" s="291"/>
      <c r="PZ61" s="291"/>
      <c r="QA61" s="291"/>
      <c r="QB61" s="291"/>
      <c r="QC61" s="291"/>
      <c r="QD61" s="291"/>
      <c r="QE61" s="291"/>
      <c r="QF61" s="291"/>
      <c r="QG61" s="291"/>
      <c r="QH61" s="291"/>
      <c r="QI61" s="291"/>
      <c r="QJ61" s="291"/>
      <c r="QK61" s="291"/>
      <c r="QL61" s="291"/>
      <c r="QM61" s="291"/>
      <c r="QN61" s="291"/>
      <c r="QO61" s="291"/>
      <c r="QP61" s="291"/>
      <c r="QQ61" s="291"/>
      <c r="QR61" s="291"/>
      <c r="QS61" s="291"/>
      <c r="QT61" s="291"/>
      <c r="QU61" s="291"/>
      <c r="QV61" s="291"/>
      <c r="QW61" s="291"/>
      <c r="QX61" s="291"/>
      <c r="QY61" s="291"/>
      <c r="QZ61" s="291"/>
      <c r="RA61" s="291"/>
      <c r="RB61" s="291"/>
      <c r="RC61" s="291"/>
    </row>
    <row r="62" spans="1:471" ht="22.5">
      <c r="A62" s="289" t="s">
        <v>337</v>
      </c>
      <c r="B62" s="291" t="s">
        <v>335</v>
      </c>
      <c r="C62" s="291" t="s">
        <v>335</v>
      </c>
      <c r="D62" s="291" t="s">
        <v>335</v>
      </c>
      <c r="E62" s="291" t="s">
        <v>335</v>
      </c>
      <c r="F62" s="291" t="s">
        <v>335</v>
      </c>
      <c r="G62" s="291" t="s">
        <v>335</v>
      </c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1"/>
      <c r="BI62" s="291"/>
      <c r="BJ62" s="291"/>
      <c r="BK62" s="291"/>
      <c r="BL62" s="291"/>
      <c r="BM62" s="291"/>
      <c r="BN62" s="291"/>
      <c r="BO62" s="291"/>
      <c r="BP62" s="291"/>
      <c r="BQ62" s="291"/>
      <c r="BR62" s="291"/>
      <c r="BS62" s="291"/>
      <c r="BT62" s="291"/>
      <c r="BU62" s="291"/>
      <c r="BV62" s="291"/>
      <c r="BW62" s="291"/>
      <c r="BX62" s="291"/>
      <c r="BY62" s="291"/>
      <c r="BZ62" s="291"/>
      <c r="CA62" s="291"/>
      <c r="CB62" s="291"/>
      <c r="CC62" s="291"/>
      <c r="CD62" s="291"/>
      <c r="CE62" s="291"/>
      <c r="CF62" s="291"/>
      <c r="CG62" s="291"/>
      <c r="CH62" s="291"/>
      <c r="CI62" s="291"/>
      <c r="CJ62" s="291"/>
      <c r="CK62" s="291"/>
      <c r="CL62" s="291"/>
      <c r="CM62" s="291"/>
      <c r="CN62" s="291"/>
      <c r="CO62" s="291"/>
      <c r="CP62" s="291"/>
      <c r="CQ62" s="291"/>
      <c r="CR62" s="291"/>
      <c r="CS62" s="291"/>
      <c r="CT62" s="291"/>
      <c r="CU62" s="291"/>
      <c r="CV62" s="291"/>
      <c r="CW62" s="291"/>
      <c r="CX62" s="291"/>
      <c r="CY62" s="291"/>
      <c r="CZ62" s="291"/>
      <c r="DA62" s="291"/>
      <c r="DB62" s="291"/>
      <c r="DC62" s="291"/>
      <c r="DD62" s="291"/>
      <c r="DE62" s="291"/>
      <c r="DF62" s="291"/>
      <c r="DG62" s="291"/>
      <c r="DH62" s="291"/>
      <c r="DI62" s="291"/>
      <c r="DJ62" s="291"/>
      <c r="DK62" s="291"/>
      <c r="DL62" s="291"/>
      <c r="DM62" s="291"/>
      <c r="DN62" s="291"/>
      <c r="DO62" s="291"/>
      <c r="DP62" s="291"/>
      <c r="DQ62" s="291"/>
      <c r="DR62" s="291"/>
      <c r="DS62" s="291"/>
      <c r="DT62" s="291"/>
      <c r="DU62" s="291"/>
      <c r="DV62" s="291"/>
      <c r="DW62" s="291"/>
      <c r="DX62" s="291"/>
      <c r="DY62" s="291"/>
      <c r="DZ62" s="291"/>
      <c r="EA62" s="291"/>
      <c r="EB62" s="291"/>
      <c r="EC62" s="291"/>
      <c r="ED62" s="291"/>
      <c r="EE62" s="291"/>
      <c r="EF62" s="291"/>
      <c r="EG62" s="291"/>
      <c r="EH62" s="291"/>
      <c r="EI62" s="291"/>
      <c r="EJ62" s="291"/>
      <c r="EK62" s="291"/>
      <c r="EL62" s="291"/>
      <c r="EM62" s="291"/>
      <c r="EN62" s="291"/>
      <c r="EO62" s="291"/>
      <c r="EP62" s="291"/>
      <c r="EQ62" s="291"/>
      <c r="ER62" s="291"/>
      <c r="ES62" s="291"/>
      <c r="ET62" s="291"/>
      <c r="EU62" s="291"/>
      <c r="EV62" s="291"/>
      <c r="EW62" s="291"/>
      <c r="EX62" s="291"/>
      <c r="EY62" s="291"/>
      <c r="EZ62" s="291"/>
      <c r="FA62" s="291"/>
      <c r="FB62" s="291"/>
      <c r="FC62" s="291"/>
      <c r="FD62" s="291"/>
      <c r="FE62" s="291"/>
      <c r="FF62" s="291"/>
      <c r="FG62" s="291"/>
      <c r="FH62" s="291"/>
      <c r="FI62" s="291"/>
      <c r="FJ62" s="291"/>
      <c r="FK62" s="291"/>
      <c r="FL62" s="291"/>
      <c r="FM62" s="291"/>
      <c r="FN62" s="291"/>
      <c r="FO62" s="291"/>
      <c r="FP62" s="291"/>
      <c r="FQ62" s="291"/>
      <c r="FR62" s="291"/>
      <c r="FS62" s="291"/>
      <c r="FT62" s="291"/>
      <c r="FU62" s="291"/>
      <c r="FV62" s="291"/>
      <c r="FW62" s="291"/>
      <c r="FX62" s="291"/>
      <c r="FY62" s="291"/>
      <c r="FZ62" s="291"/>
      <c r="GA62" s="291"/>
      <c r="GB62" s="291"/>
      <c r="GC62" s="291"/>
      <c r="GD62" s="291"/>
      <c r="GE62" s="291"/>
      <c r="GF62" s="291"/>
      <c r="GG62" s="291"/>
      <c r="GH62" s="291"/>
      <c r="GI62" s="291"/>
      <c r="GJ62" s="291"/>
      <c r="GK62" s="291"/>
      <c r="GL62" s="291"/>
      <c r="GM62" s="291"/>
      <c r="GN62" s="291"/>
      <c r="GO62" s="291"/>
      <c r="GP62" s="291"/>
      <c r="GQ62" s="291"/>
      <c r="GR62" s="291"/>
      <c r="GS62" s="291"/>
      <c r="GT62" s="291"/>
      <c r="GU62" s="291"/>
      <c r="GV62" s="291"/>
      <c r="GW62" s="291"/>
      <c r="GX62" s="291"/>
      <c r="GY62" s="291"/>
      <c r="GZ62" s="291"/>
      <c r="HA62" s="291"/>
      <c r="HB62" s="291"/>
      <c r="HC62" s="291"/>
      <c r="HD62" s="291"/>
      <c r="HE62" s="291"/>
      <c r="HF62" s="291"/>
      <c r="HG62" s="291"/>
      <c r="HH62" s="291"/>
      <c r="HI62" s="291"/>
      <c r="HJ62" s="291"/>
      <c r="HK62" s="291"/>
      <c r="HL62" s="291"/>
      <c r="HM62" s="291"/>
      <c r="HN62" s="291"/>
      <c r="HO62" s="291"/>
      <c r="HP62" s="291"/>
      <c r="HQ62" s="291"/>
      <c r="HR62" s="291"/>
      <c r="HS62" s="291"/>
      <c r="HT62" s="291"/>
      <c r="HU62" s="291"/>
      <c r="HV62" s="291"/>
      <c r="HW62" s="291"/>
      <c r="HX62" s="291"/>
      <c r="HY62" s="291"/>
      <c r="HZ62" s="291"/>
      <c r="IA62" s="291"/>
      <c r="IB62" s="291"/>
      <c r="IC62" s="291"/>
      <c r="ID62" s="291"/>
      <c r="IE62" s="291"/>
      <c r="IF62" s="291"/>
      <c r="IG62" s="291"/>
      <c r="IH62" s="291"/>
      <c r="II62" s="291"/>
      <c r="IJ62" s="291"/>
      <c r="IK62" s="291"/>
      <c r="IL62" s="291"/>
      <c r="IM62" s="291"/>
      <c r="IN62" s="291"/>
      <c r="IO62" s="291"/>
      <c r="IP62" s="291"/>
      <c r="IQ62" s="291"/>
      <c r="IR62" s="291"/>
      <c r="IS62" s="291"/>
      <c r="IT62" s="291"/>
      <c r="IU62" s="291"/>
      <c r="IV62" s="291"/>
      <c r="IW62" s="291"/>
      <c r="IX62" s="291"/>
      <c r="IY62" s="291"/>
      <c r="IZ62" s="291"/>
      <c r="JA62" s="291"/>
      <c r="JB62" s="291"/>
      <c r="JC62" s="291"/>
      <c r="JD62" s="291"/>
      <c r="JE62" s="291"/>
      <c r="JF62" s="291"/>
      <c r="JG62" s="291"/>
      <c r="JH62" s="291"/>
      <c r="JI62" s="291"/>
      <c r="JJ62" s="291"/>
      <c r="JK62" s="291"/>
      <c r="JL62" s="291"/>
      <c r="JM62" s="291"/>
      <c r="JN62" s="291"/>
      <c r="JO62" s="291"/>
      <c r="JP62" s="291"/>
      <c r="JQ62" s="291"/>
      <c r="JR62" s="291"/>
      <c r="JS62" s="291"/>
      <c r="JT62" s="291"/>
      <c r="JU62" s="291"/>
      <c r="JV62" s="291"/>
      <c r="JW62" s="291"/>
      <c r="JX62" s="291"/>
      <c r="JY62" s="291"/>
      <c r="JZ62" s="291"/>
      <c r="KA62" s="291"/>
      <c r="KB62" s="291"/>
      <c r="KC62" s="291"/>
      <c r="KD62" s="291"/>
      <c r="KE62" s="291"/>
      <c r="KF62" s="291"/>
      <c r="KG62" s="291"/>
      <c r="KH62" s="291"/>
      <c r="KI62" s="291"/>
      <c r="KJ62" s="291"/>
      <c r="KK62" s="291"/>
      <c r="KL62" s="291"/>
      <c r="KM62" s="291"/>
      <c r="KN62" s="291"/>
      <c r="KO62" s="291"/>
      <c r="KP62" s="291"/>
      <c r="KQ62" s="291"/>
      <c r="KR62" s="291"/>
      <c r="KS62" s="291"/>
      <c r="KT62" s="291"/>
      <c r="KU62" s="291"/>
      <c r="KV62" s="291"/>
      <c r="KW62" s="291"/>
      <c r="KX62" s="291"/>
      <c r="KY62" s="291"/>
      <c r="KZ62" s="291"/>
      <c r="LA62" s="291"/>
      <c r="LB62" s="291"/>
      <c r="LC62" s="291"/>
      <c r="LD62" s="291"/>
      <c r="LE62" s="291"/>
      <c r="LF62" s="291"/>
      <c r="LG62" s="291"/>
      <c r="LH62" s="291"/>
      <c r="LI62" s="291"/>
      <c r="LJ62" s="291"/>
      <c r="LK62" s="291"/>
      <c r="LL62" s="291"/>
      <c r="LM62" s="291"/>
      <c r="LN62" s="291"/>
      <c r="LO62" s="291"/>
      <c r="LP62" s="291"/>
      <c r="LQ62" s="291"/>
      <c r="LR62" s="291"/>
      <c r="LS62" s="291"/>
      <c r="LT62" s="291"/>
      <c r="LU62" s="291"/>
      <c r="LV62" s="291"/>
      <c r="LW62" s="291"/>
      <c r="LX62" s="291"/>
      <c r="LY62" s="291"/>
      <c r="LZ62" s="291"/>
      <c r="MA62" s="291"/>
      <c r="MB62" s="291"/>
      <c r="MC62" s="291"/>
      <c r="MD62" s="291"/>
      <c r="ME62" s="291"/>
      <c r="MF62" s="291"/>
      <c r="MG62" s="291"/>
      <c r="MH62" s="291"/>
      <c r="MI62" s="291"/>
      <c r="MJ62" s="291"/>
      <c r="MK62" s="291"/>
      <c r="ML62" s="291"/>
      <c r="MM62" s="291"/>
      <c r="MN62" s="291"/>
      <c r="MO62" s="291"/>
      <c r="MP62" s="291"/>
      <c r="MQ62" s="291"/>
      <c r="MR62" s="291"/>
      <c r="MS62" s="291"/>
      <c r="MT62" s="291"/>
      <c r="MU62" s="291"/>
      <c r="MV62" s="291"/>
      <c r="MW62" s="291"/>
      <c r="MX62" s="291"/>
      <c r="MY62" s="291"/>
      <c r="MZ62" s="291"/>
      <c r="NA62" s="291"/>
      <c r="NB62" s="291"/>
      <c r="NC62" s="291"/>
      <c r="ND62" s="291"/>
      <c r="NE62" s="291"/>
      <c r="NF62" s="291"/>
      <c r="NG62" s="291"/>
      <c r="NH62" s="291"/>
      <c r="NI62" s="291"/>
      <c r="NJ62" s="291"/>
      <c r="NK62" s="291"/>
      <c r="NL62" s="291"/>
      <c r="NM62" s="291"/>
      <c r="NN62" s="291"/>
      <c r="NO62" s="291"/>
      <c r="NP62" s="291"/>
      <c r="NQ62" s="291"/>
      <c r="NR62" s="291"/>
      <c r="NS62" s="291"/>
      <c r="NT62" s="291"/>
      <c r="NU62" s="291"/>
      <c r="NV62" s="291"/>
      <c r="NW62" s="291"/>
      <c r="NX62" s="291"/>
      <c r="NY62" s="291"/>
      <c r="NZ62" s="291"/>
      <c r="OA62" s="291"/>
      <c r="OB62" s="291"/>
      <c r="OC62" s="291"/>
      <c r="OD62" s="291"/>
      <c r="OE62" s="291"/>
      <c r="OF62" s="291"/>
      <c r="OG62" s="291"/>
      <c r="OH62" s="291"/>
      <c r="OI62" s="291"/>
      <c r="OJ62" s="291"/>
      <c r="OK62" s="291"/>
      <c r="OL62" s="291"/>
      <c r="OM62" s="291"/>
      <c r="ON62" s="291"/>
      <c r="OO62" s="291"/>
      <c r="OP62" s="291"/>
      <c r="OQ62" s="291"/>
      <c r="OR62" s="291"/>
      <c r="OS62" s="291"/>
      <c r="OT62" s="291"/>
      <c r="OU62" s="291"/>
      <c r="OV62" s="291"/>
      <c r="OW62" s="291"/>
      <c r="OX62" s="291"/>
      <c r="OY62" s="291"/>
      <c r="OZ62" s="291"/>
      <c r="PA62" s="291"/>
      <c r="PB62" s="291"/>
      <c r="PC62" s="291"/>
      <c r="PD62" s="291"/>
      <c r="PE62" s="291"/>
      <c r="PF62" s="291"/>
      <c r="PG62" s="291"/>
      <c r="PH62" s="291"/>
      <c r="PI62" s="291"/>
      <c r="PJ62" s="291"/>
      <c r="PK62" s="291"/>
      <c r="PL62" s="291"/>
      <c r="PM62" s="291"/>
      <c r="PN62" s="291"/>
      <c r="PO62" s="291"/>
      <c r="PP62" s="291"/>
      <c r="PQ62" s="291"/>
      <c r="PR62" s="291"/>
      <c r="PS62" s="291"/>
      <c r="PT62" s="291"/>
      <c r="PU62" s="291"/>
      <c r="PV62" s="291"/>
      <c r="PW62" s="291"/>
      <c r="PX62" s="291"/>
      <c r="PY62" s="291"/>
      <c r="PZ62" s="291"/>
      <c r="QA62" s="291"/>
      <c r="QB62" s="291"/>
      <c r="QC62" s="291"/>
      <c r="QD62" s="291"/>
      <c r="QE62" s="291"/>
      <c r="QF62" s="291"/>
      <c r="QG62" s="291"/>
      <c r="QH62" s="291"/>
      <c r="QI62" s="291"/>
      <c r="QJ62" s="291"/>
      <c r="QK62" s="291"/>
      <c r="QL62" s="291"/>
      <c r="QM62" s="291"/>
      <c r="QN62" s="291"/>
      <c r="QO62" s="291"/>
      <c r="QP62" s="291"/>
      <c r="QQ62" s="291"/>
      <c r="QR62" s="291"/>
      <c r="QS62" s="291"/>
      <c r="QT62" s="291"/>
      <c r="QU62" s="291"/>
      <c r="QV62" s="291"/>
      <c r="QW62" s="291"/>
      <c r="QX62" s="291"/>
      <c r="QY62" s="291"/>
      <c r="QZ62" s="291"/>
      <c r="RA62" s="291"/>
      <c r="RB62" s="291"/>
      <c r="RC62" s="291"/>
    </row>
    <row r="63" spans="1:471">
      <c r="A63" s="289" t="s">
        <v>338</v>
      </c>
      <c r="B63" s="291" t="s">
        <v>339</v>
      </c>
      <c r="C63" s="291" t="s">
        <v>339</v>
      </c>
      <c r="D63" s="291" t="s">
        <v>339</v>
      </c>
      <c r="E63" s="291" t="s">
        <v>339</v>
      </c>
      <c r="F63" s="291" t="s">
        <v>339</v>
      </c>
      <c r="G63" s="291" t="s">
        <v>339</v>
      </c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/>
      <c r="BJ63" s="291"/>
      <c r="BK63" s="291"/>
      <c r="BL63" s="291"/>
      <c r="BM63" s="291"/>
      <c r="BN63" s="291"/>
      <c r="BO63" s="291"/>
      <c r="BP63" s="291"/>
      <c r="BQ63" s="291"/>
      <c r="BR63" s="291"/>
      <c r="BS63" s="291"/>
      <c r="BT63" s="291"/>
      <c r="BU63" s="291"/>
      <c r="BV63" s="291"/>
      <c r="BW63" s="291"/>
      <c r="BX63" s="291"/>
      <c r="BY63" s="291"/>
      <c r="BZ63" s="291"/>
      <c r="CA63" s="291"/>
      <c r="CB63" s="291"/>
      <c r="CC63" s="291"/>
      <c r="CD63" s="291"/>
      <c r="CE63" s="291"/>
      <c r="CF63" s="291"/>
      <c r="CG63" s="291"/>
      <c r="CH63" s="291"/>
      <c r="CI63" s="291"/>
      <c r="CJ63" s="291"/>
      <c r="CK63" s="291"/>
      <c r="CL63" s="291"/>
      <c r="CM63" s="291"/>
      <c r="CN63" s="291"/>
      <c r="CO63" s="291"/>
      <c r="CP63" s="291"/>
      <c r="CQ63" s="291"/>
      <c r="CR63" s="291"/>
      <c r="CS63" s="291"/>
      <c r="CT63" s="291"/>
      <c r="CU63" s="291"/>
      <c r="CV63" s="291"/>
      <c r="CW63" s="291"/>
      <c r="CX63" s="291"/>
      <c r="CY63" s="291"/>
      <c r="CZ63" s="291"/>
      <c r="DA63" s="291"/>
      <c r="DB63" s="291"/>
      <c r="DC63" s="291"/>
      <c r="DD63" s="291"/>
      <c r="DE63" s="291"/>
      <c r="DF63" s="291"/>
      <c r="DG63" s="291"/>
      <c r="DH63" s="291"/>
      <c r="DI63" s="291"/>
      <c r="DJ63" s="291"/>
      <c r="DK63" s="291"/>
      <c r="DL63" s="291"/>
      <c r="DM63" s="291"/>
      <c r="DN63" s="291"/>
      <c r="DO63" s="291"/>
      <c r="DP63" s="291"/>
      <c r="DQ63" s="291"/>
      <c r="DR63" s="291"/>
      <c r="DS63" s="291"/>
      <c r="DT63" s="291"/>
      <c r="DU63" s="291"/>
      <c r="DV63" s="291"/>
      <c r="DW63" s="291"/>
      <c r="DX63" s="291"/>
      <c r="DY63" s="291"/>
      <c r="DZ63" s="291"/>
      <c r="EA63" s="291"/>
      <c r="EB63" s="291"/>
      <c r="EC63" s="291"/>
      <c r="ED63" s="291"/>
      <c r="EE63" s="291"/>
      <c r="EF63" s="291"/>
      <c r="EG63" s="291"/>
      <c r="EH63" s="291"/>
      <c r="EI63" s="291"/>
      <c r="EJ63" s="291"/>
      <c r="EK63" s="291"/>
      <c r="EL63" s="291"/>
      <c r="EM63" s="291"/>
      <c r="EN63" s="291"/>
      <c r="EO63" s="291"/>
      <c r="EP63" s="291"/>
      <c r="EQ63" s="291"/>
      <c r="ER63" s="291"/>
      <c r="ES63" s="291"/>
      <c r="ET63" s="291"/>
      <c r="EU63" s="291"/>
      <c r="EV63" s="291"/>
      <c r="EW63" s="291"/>
      <c r="EX63" s="291"/>
      <c r="EY63" s="291"/>
      <c r="EZ63" s="291"/>
      <c r="FA63" s="291"/>
      <c r="FB63" s="291"/>
      <c r="FC63" s="291"/>
      <c r="FD63" s="291"/>
      <c r="FE63" s="291"/>
      <c r="FF63" s="291"/>
      <c r="FG63" s="291"/>
      <c r="FH63" s="291"/>
      <c r="FI63" s="291"/>
      <c r="FJ63" s="291"/>
      <c r="FK63" s="291"/>
      <c r="FL63" s="291"/>
      <c r="FM63" s="291"/>
      <c r="FN63" s="291"/>
      <c r="FO63" s="291"/>
      <c r="FP63" s="291"/>
      <c r="FQ63" s="291"/>
      <c r="FR63" s="291"/>
      <c r="FS63" s="291"/>
      <c r="FT63" s="291"/>
      <c r="FU63" s="291"/>
      <c r="FV63" s="291"/>
      <c r="FW63" s="291"/>
      <c r="FX63" s="291"/>
      <c r="FY63" s="291"/>
      <c r="FZ63" s="291"/>
      <c r="GA63" s="291"/>
      <c r="GB63" s="291"/>
      <c r="GC63" s="291"/>
      <c r="GD63" s="291"/>
      <c r="GE63" s="291"/>
      <c r="GF63" s="291"/>
      <c r="GG63" s="291"/>
      <c r="GH63" s="291"/>
      <c r="GI63" s="291"/>
      <c r="GJ63" s="291"/>
      <c r="GK63" s="291"/>
      <c r="GL63" s="291"/>
      <c r="GM63" s="291"/>
      <c r="GN63" s="291"/>
      <c r="GO63" s="291"/>
      <c r="GP63" s="291"/>
      <c r="GQ63" s="291"/>
      <c r="GR63" s="291"/>
      <c r="GS63" s="291"/>
      <c r="GT63" s="291"/>
      <c r="GU63" s="291"/>
      <c r="GV63" s="291"/>
      <c r="GW63" s="291"/>
      <c r="GX63" s="291"/>
      <c r="GY63" s="291"/>
      <c r="GZ63" s="291"/>
      <c r="HA63" s="291"/>
      <c r="HB63" s="291"/>
      <c r="HC63" s="291"/>
      <c r="HD63" s="291"/>
      <c r="HE63" s="291"/>
      <c r="HF63" s="291"/>
      <c r="HG63" s="291"/>
      <c r="HH63" s="291"/>
      <c r="HI63" s="291"/>
      <c r="HJ63" s="291"/>
      <c r="HK63" s="291"/>
      <c r="HL63" s="291"/>
      <c r="HM63" s="291"/>
      <c r="HN63" s="291"/>
      <c r="HO63" s="291"/>
      <c r="HP63" s="291"/>
      <c r="HQ63" s="291"/>
      <c r="HR63" s="291"/>
      <c r="HS63" s="291"/>
      <c r="HT63" s="291"/>
      <c r="HU63" s="291"/>
      <c r="HV63" s="291"/>
      <c r="HW63" s="291"/>
      <c r="HX63" s="291"/>
      <c r="HY63" s="291"/>
      <c r="HZ63" s="291"/>
      <c r="IA63" s="291"/>
      <c r="IB63" s="291"/>
      <c r="IC63" s="291"/>
      <c r="ID63" s="291"/>
      <c r="IE63" s="291"/>
      <c r="IF63" s="291"/>
      <c r="IG63" s="291"/>
      <c r="IH63" s="291"/>
      <c r="II63" s="291"/>
      <c r="IJ63" s="291"/>
      <c r="IK63" s="291"/>
      <c r="IL63" s="291"/>
      <c r="IM63" s="291"/>
      <c r="IN63" s="291"/>
      <c r="IO63" s="291"/>
      <c r="IP63" s="291"/>
      <c r="IQ63" s="291"/>
      <c r="IR63" s="291"/>
      <c r="IS63" s="291"/>
      <c r="IT63" s="291"/>
      <c r="IU63" s="291"/>
      <c r="IV63" s="291"/>
      <c r="IW63" s="291"/>
      <c r="IX63" s="291"/>
      <c r="IY63" s="291"/>
      <c r="IZ63" s="291"/>
      <c r="JA63" s="291"/>
      <c r="JB63" s="291"/>
      <c r="JC63" s="291"/>
      <c r="JD63" s="291"/>
      <c r="JE63" s="291"/>
      <c r="JF63" s="291"/>
      <c r="JG63" s="291"/>
      <c r="JH63" s="291"/>
      <c r="JI63" s="291"/>
      <c r="JJ63" s="291"/>
      <c r="JK63" s="291"/>
      <c r="JL63" s="291"/>
      <c r="JM63" s="291"/>
      <c r="JN63" s="291"/>
      <c r="JO63" s="291"/>
      <c r="JP63" s="291"/>
      <c r="JQ63" s="291"/>
      <c r="JR63" s="291"/>
      <c r="JS63" s="291"/>
      <c r="JT63" s="291"/>
      <c r="JU63" s="291"/>
      <c r="JV63" s="291"/>
      <c r="JW63" s="291"/>
      <c r="JX63" s="291"/>
      <c r="JY63" s="291"/>
      <c r="JZ63" s="291"/>
      <c r="KA63" s="291"/>
      <c r="KB63" s="291"/>
      <c r="KC63" s="291"/>
      <c r="KD63" s="291"/>
      <c r="KE63" s="291"/>
      <c r="KF63" s="291"/>
      <c r="KG63" s="291"/>
      <c r="KH63" s="291"/>
      <c r="KI63" s="291"/>
      <c r="KJ63" s="291"/>
      <c r="KK63" s="291"/>
      <c r="KL63" s="291"/>
      <c r="KM63" s="291"/>
      <c r="KN63" s="291"/>
      <c r="KO63" s="291"/>
      <c r="KP63" s="291"/>
      <c r="KQ63" s="291"/>
      <c r="KR63" s="291"/>
      <c r="KS63" s="291"/>
      <c r="KT63" s="291"/>
      <c r="KU63" s="291"/>
      <c r="KV63" s="291"/>
      <c r="KW63" s="291"/>
      <c r="KX63" s="291"/>
      <c r="KY63" s="291"/>
      <c r="KZ63" s="291"/>
      <c r="LA63" s="291"/>
      <c r="LB63" s="291"/>
      <c r="LC63" s="291"/>
      <c r="LD63" s="291"/>
      <c r="LE63" s="291"/>
      <c r="LF63" s="291"/>
      <c r="LG63" s="291"/>
      <c r="LH63" s="291"/>
      <c r="LI63" s="291"/>
      <c r="LJ63" s="291"/>
      <c r="LK63" s="291"/>
      <c r="LL63" s="291"/>
      <c r="LM63" s="291"/>
      <c r="LN63" s="291"/>
      <c r="LO63" s="291"/>
      <c r="LP63" s="291"/>
      <c r="LQ63" s="291"/>
      <c r="LR63" s="291"/>
      <c r="LS63" s="291"/>
      <c r="LT63" s="291"/>
      <c r="LU63" s="291"/>
      <c r="LV63" s="291"/>
      <c r="LW63" s="291"/>
      <c r="LX63" s="291"/>
      <c r="LY63" s="291"/>
      <c r="LZ63" s="291"/>
      <c r="MA63" s="291"/>
      <c r="MB63" s="291"/>
      <c r="MC63" s="291"/>
      <c r="MD63" s="291"/>
      <c r="ME63" s="291"/>
      <c r="MF63" s="291"/>
      <c r="MG63" s="291"/>
      <c r="MH63" s="291"/>
      <c r="MI63" s="291"/>
      <c r="MJ63" s="291"/>
      <c r="MK63" s="291"/>
      <c r="ML63" s="291"/>
      <c r="MM63" s="291"/>
      <c r="MN63" s="291"/>
      <c r="MO63" s="291"/>
      <c r="MP63" s="291"/>
      <c r="MQ63" s="291"/>
      <c r="MR63" s="291"/>
      <c r="MS63" s="291"/>
      <c r="MT63" s="291"/>
      <c r="MU63" s="291"/>
      <c r="MV63" s="291"/>
      <c r="MW63" s="291"/>
      <c r="MX63" s="291"/>
      <c r="MY63" s="291"/>
      <c r="MZ63" s="291"/>
      <c r="NA63" s="291"/>
      <c r="NB63" s="291"/>
      <c r="NC63" s="291"/>
      <c r="ND63" s="291"/>
      <c r="NE63" s="291"/>
      <c r="NF63" s="291"/>
      <c r="NG63" s="291"/>
      <c r="NH63" s="291"/>
      <c r="NI63" s="291"/>
      <c r="NJ63" s="291"/>
      <c r="NK63" s="291"/>
      <c r="NL63" s="291"/>
      <c r="NM63" s="291"/>
      <c r="NN63" s="291"/>
      <c r="NO63" s="291"/>
      <c r="NP63" s="291"/>
      <c r="NQ63" s="291"/>
      <c r="NR63" s="291"/>
      <c r="NS63" s="291"/>
      <c r="NT63" s="291"/>
      <c r="NU63" s="291"/>
      <c r="NV63" s="291"/>
      <c r="NW63" s="291"/>
      <c r="NX63" s="291"/>
      <c r="NY63" s="291"/>
      <c r="NZ63" s="291"/>
      <c r="OA63" s="291"/>
      <c r="OB63" s="291"/>
      <c r="OC63" s="291"/>
      <c r="OD63" s="291"/>
      <c r="OE63" s="291"/>
      <c r="OF63" s="291"/>
      <c r="OG63" s="291"/>
      <c r="OH63" s="291"/>
      <c r="OI63" s="291"/>
      <c r="OJ63" s="291"/>
      <c r="OK63" s="291"/>
      <c r="OL63" s="291"/>
      <c r="OM63" s="291"/>
      <c r="ON63" s="291"/>
      <c r="OO63" s="291"/>
      <c r="OP63" s="291"/>
      <c r="OQ63" s="291"/>
      <c r="OR63" s="291"/>
      <c r="OS63" s="291"/>
      <c r="OT63" s="291"/>
      <c r="OU63" s="291"/>
      <c r="OV63" s="291"/>
      <c r="OW63" s="291"/>
      <c r="OX63" s="291"/>
      <c r="OY63" s="291"/>
      <c r="OZ63" s="291"/>
      <c r="PA63" s="291"/>
      <c r="PB63" s="291"/>
      <c r="PC63" s="291"/>
      <c r="PD63" s="291"/>
      <c r="PE63" s="291"/>
      <c r="PF63" s="291"/>
      <c r="PG63" s="291"/>
      <c r="PH63" s="291"/>
      <c r="PI63" s="291"/>
      <c r="PJ63" s="291"/>
      <c r="PK63" s="291"/>
      <c r="PL63" s="291"/>
      <c r="PM63" s="291"/>
      <c r="PN63" s="291"/>
      <c r="PO63" s="291"/>
      <c r="PP63" s="291"/>
      <c r="PQ63" s="291"/>
      <c r="PR63" s="291"/>
      <c r="PS63" s="291"/>
      <c r="PT63" s="291"/>
      <c r="PU63" s="291"/>
      <c r="PV63" s="291"/>
      <c r="PW63" s="291"/>
      <c r="PX63" s="291"/>
      <c r="PY63" s="291"/>
      <c r="PZ63" s="291"/>
      <c r="QA63" s="291"/>
      <c r="QB63" s="291"/>
      <c r="QC63" s="291"/>
      <c r="QD63" s="291"/>
      <c r="QE63" s="291"/>
      <c r="QF63" s="291"/>
      <c r="QG63" s="291"/>
      <c r="QH63" s="291"/>
      <c r="QI63" s="291"/>
      <c r="QJ63" s="291"/>
      <c r="QK63" s="291"/>
      <c r="QL63" s="291"/>
      <c r="QM63" s="291"/>
      <c r="QN63" s="291"/>
      <c r="QO63" s="291"/>
      <c r="QP63" s="291"/>
      <c r="QQ63" s="291"/>
      <c r="QR63" s="291"/>
      <c r="QS63" s="291"/>
      <c r="QT63" s="291"/>
      <c r="QU63" s="291"/>
      <c r="QV63" s="291"/>
      <c r="QW63" s="291"/>
      <c r="QX63" s="291"/>
      <c r="QY63" s="291"/>
      <c r="QZ63" s="291"/>
      <c r="RA63" s="291"/>
      <c r="RB63" s="291"/>
      <c r="RC63" s="291"/>
    </row>
    <row r="64" spans="1:471">
      <c r="A64" s="289" t="s">
        <v>340</v>
      </c>
      <c r="B64" s="291" t="s">
        <v>341</v>
      </c>
      <c r="C64" s="291" t="s">
        <v>341</v>
      </c>
      <c r="D64" s="291" t="s">
        <v>341</v>
      </c>
      <c r="E64" s="291" t="s">
        <v>341</v>
      </c>
      <c r="F64" s="291" t="s">
        <v>341</v>
      </c>
      <c r="G64" s="291" t="s">
        <v>341</v>
      </c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  <c r="BD64" s="291"/>
      <c r="BE64" s="291"/>
      <c r="BF64" s="291"/>
      <c r="BG64" s="291"/>
      <c r="BH64" s="291"/>
      <c r="BI64" s="291"/>
      <c r="BJ64" s="291"/>
      <c r="BK64" s="291"/>
      <c r="BL64" s="291"/>
      <c r="BM64" s="291"/>
      <c r="BN64" s="291"/>
      <c r="BO64" s="291"/>
      <c r="BP64" s="291"/>
      <c r="BQ64" s="291"/>
      <c r="BR64" s="291"/>
      <c r="BS64" s="291"/>
      <c r="BT64" s="291"/>
      <c r="BU64" s="291"/>
      <c r="BV64" s="291"/>
      <c r="BW64" s="291"/>
      <c r="BX64" s="291"/>
      <c r="BY64" s="291"/>
      <c r="BZ64" s="291"/>
      <c r="CA64" s="291"/>
      <c r="CB64" s="291"/>
      <c r="CC64" s="291"/>
      <c r="CD64" s="291"/>
      <c r="CE64" s="291"/>
      <c r="CF64" s="291"/>
      <c r="CG64" s="291"/>
      <c r="CH64" s="291"/>
      <c r="CI64" s="291"/>
      <c r="CJ64" s="291"/>
      <c r="CK64" s="291"/>
      <c r="CL64" s="291"/>
      <c r="CM64" s="291"/>
      <c r="CN64" s="291"/>
      <c r="CO64" s="291"/>
      <c r="CP64" s="291"/>
      <c r="CQ64" s="291"/>
      <c r="CR64" s="291"/>
      <c r="CS64" s="291"/>
      <c r="CT64" s="291"/>
      <c r="CU64" s="291"/>
      <c r="CV64" s="291"/>
      <c r="CW64" s="291"/>
      <c r="CX64" s="291"/>
      <c r="CY64" s="291"/>
      <c r="CZ64" s="291"/>
      <c r="DA64" s="291"/>
      <c r="DB64" s="291"/>
      <c r="DC64" s="291"/>
      <c r="DD64" s="291"/>
      <c r="DE64" s="291"/>
      <c r="DF64" s="291"/>
      <c r="DG64" s="291"/>
      <c r="DH64" s="291"/>
      <c r="DI64" s="291"/>
      <c r="DJ64" s="291"/>
      <c r="DK64" s="291"/>
      <c r="DL64" s="291"/>
      <c r="DM64" s="291"/>
      <c r="DN64" s="291"/>
      <c r="DO64" s="291"/>
      <c r="DP64" s="291"/>
      <c r="DQ64" s="291"/>
      <c r="DR64" s="291"/>
      <c r="DS64" s="291"/>
      <c r="DT64" s="291"/>
      <c r="DU64" s="291"/>
      <c r="DV64" s="291"/>
      <c r="DW64" s="291"/>
      <c r="DX64" s="291"/>
      <c r="DY64" s="291"/>
      <c r="DZ64" s="291"/>
      <c r="EA64" s="291"/>
      <c r="EB64" s="291"/>
      <c r="EC64" s="291"/>
      <c r="ED64" s="291"/>
      <c r="EE64" s="291"/>
      <c r="EF64" s="291"/>
      <c r="EG64" s="291"/>
      <c r="EH64" s="291"/>
      <c r="EI64" s="291"/>
      <c r="EJ64" s="291"/>
      <c r="EK64" s="291"/>
      <c r="EL64" s="291"/>
      <c r="EM64" s="291"/>
      <c r="EN64" s="291"/>
      <c r="EO64" s="291"/>
      <c r="EP64" s="291"/>
      <c r="EQ64" s="291"/>
      <c r="ER64" s="291"/>
      <c r="ES64" s="291"/>
      <c r="ET64" s="291"/>
      <c r="EU64" s="291"/>
      <c r="EV64" s="291"/>
      <c r="EW64" s="291"/>
      <c r="EX64" s="291"/>
      <c r="EY64" s="291"/>
      <c r="EZ64" s="291"/>
      <c r="FA64" s="291"/>
      <c r="FB64" s="291"/>
      <c r="FC64" s="291"/>
      <c r="FD64" s="291"/>
      <c r="FE64" s="291"/>
      <c r="FF64" s="291"/>
      <c r="FG64" s="291"/>
      <c r="FH64" s="291"/>
      <c r="FI64" s="291"/>
      <c r="FJ64" s="291"/>
      <c r="FK64" s="291"/>
      <c r="FL64" s="291"/>
      <c r="FM64" s="291"/>
      <c r="FN64" s="291"/>
      <c r="FO64" s="291"/>
      <c r="FP64" s="291"/>
      <c r="FQ64" s="291"/>
      <c r="FR64" s="291"/>
      <c r="FS64" s="291"/>
      <c r="FT64" s="291"/>
      <c r="FU64" s="291"/>
      <c r="FV64" s="291"/>
      <c r="FW64" s="291"/>
      <c r="FX64" s="291"/>
      <c r="FY64" s="291"/>
      <c r="FZ64" s="291"/>
      <c r="GA64" s="291"/>
      <c r="GB64" s="291"/>
      <c r="GC64" s="291"/>
      <c r="GD64" s="291"/>
      <c r="GE64" s="291"/>
      <c r="GF64" s="291"/>
      <c r="GG64" s="291"/>
      <c r="GH64" s="291"/>
      <c r="GI64" s="291"/>
      <c r="GJ64" s="291"/>
      <c r="GK64" s="291"/>
      <c r="GL64" s="291"/>
      <c r="GM64" s="291"/>
      <c r="GN64" s="291"/>
      <c r="GO64" s="291"/>
      <c r="GP64" s="291"/>
      <c r="GQ64" s="291"/>
      <c r="GR64" s="291"/>
      <c r="GS64" s="291"/>
      <c r="GT64" s="291"/>
      <c r="GU64" s="291"/>
      <c r="GV64" s="291"/>
      <c r="GW64" s="291"/>
      <c r="GX64" s="291"/>
      <c r="GY64" s="291"/>
      <c r="GZ64" s="291"/>
      <c r="HA64" s="291"/>
      <c r="HB64" s="291"/>
      <c r="HC64" s="291"/>
      <c r="HD64" s="291"/>
      <c r="HE64" s="291"/>
      <c r="HF64" s="291"/>
      <c r="HG64" s="291"/>
      <c r="HH64" s="291"/>
      <c r="HI64" s="291"/>
      <c r="HJ64" s="291"/>
      <c r="HK64" s="291"/>
      <c r="HL64" s="291"/>
      <c r="HM64" s="291"/>
      <c r="HN64" s="291"/>
      <c r="HO64" s="291"/>
      <c r="HP64" s="291"/>
      <c r="HQ64" s="291"/>
      <c r="HR64" s="291"/>
      <c r="HS64" s="291"/>
      <c r="HT64" s="291"/>
      <c r="HU64" s="291"/>
      <c r="HV64" s="291"/>
      <c r="HW64" s="291"/>
      <c r="HX64" s="291"/>
      <c r="HY64" s="291"/>
      <c r="HZ64" s="291"/>
      <c r="IA64" s="291"/>
      <c r="IB64" s="291"/>
      <c r="IC64" s="291"/>
      <c r="ID64" s="291"/>
      <c r="IE64" s="291"/>
      <c r="IF64" s="291"/>
      <c r="IG64" s="291"/>
      <c r="IH64" s="291"/>
      <c r="II64" s="291"/>
      <c r="IJ64" s="291"/>
      <c r="IK64" s="291"/>
      <c r="IL64" s="291"/>
      <c r="IM64" s="291"/>
      <c r="IN64" s="291"/>
      <c r="IO64" s="291"/>
      <c r="IP64" s="291"/>
      <c r="IQ64" s="291"/>
      <c r="IR64" s="291"/>
      <c r="IS64" s="291"/>
      <c r="IT64" s="291"/>
      <c r="IU64" s="291"/>
      <c r="IV64" s="291"/>
      <c r="IW64" s="291"/>
      <c r="IX64" s="291"/>
      <c r="IY64" s="291"/>
      <c r="IZ64" s="291"/>
      <c r="JA64" s="291"/>
      <c r="JB64" s="291"/>
      <c r="JC64" s="291"/>
      <c r="JD64" s="291"/>
      <c r="JE64" s="291"/>
      <c r="JF64" s="291"/>
      <c r="JG64" s="291"/>
      <c r="JH64" s="291"/>
      <c r="JI64" s="291"/>
      <c r="JJ64" s="291"/>
      <c r="JK64" s="291"/>
      <c r="JL64" s="291"/>
      <c r="JM64" s="291"/>
      <c r="JN64" s="291"/>
      <c r="JO64" s="291"/>
      <c r="JP64" s="291"/>
      <c r="JQ64" s="291"/>
      <c r="JR64" s="291"/>
      <c r="JS64" s="291"/>
      <c r="JT64" s="291"/>
      <c r="JU64" s="291"/>
      <c r="JV64" s="291"/>
      <c r="JW64" s="291"/>
      <c r="JX64" s="291"/>
      <c r="JY64" s="291"/>
      <c r="JZ64" s="291"/>
      <c r="KA64" s="291"/>
      <c r="KB64" s="291"/>
      <c r="KC64" s="291"/>
      <c r="KD64" s="291"/>
      <c r="KE64" s="291"/>
      <c r="KF64" s="291"/>
      <c r="KG64" s="291"/>
      <c r="KH64" s="291"/>
      <c r="KI64" s="291"/>
      <c r="KJ64" s="291"/>
      <c r="KK64" s="291"/>
      <c r="KL64" s="291"/>
      <c r="KM64" s="291"/>
      <c r="KN64" s="291"/>
      <c r="KO64" s="291"/>
      <c r="KP64" s="291"/>
      <c r="KQ64" s="291"/>
      <c r="KR64" s="291"/>
      <c r="KS64" s="291"/>
      <c r="KT64" s="291"/>
      <c r="KU64" s="291"/>
      <c r="KV64" s="291"/>
      <c r="KW64" s="291"/>
      <c r="KX64" s="291"/>
      <c r="KY64" s="291"/>
      <c r="KZ64" s="291"/>
      <c r="LA64" s="291"/>
      <c r="LB64" s="291"/>
      <c r="LC64" s="291"/>
      <c r="LD64" s="291"/>
      <c r="LE64" s="291"/>
      <c r="LF64" s="291"/>
      <c r="LG64" s="291"/>
      <c r="LH64" s="291"/>
      <c r="LI64" s="291"/>
      <c r="LJ64" s="291"/>
      <c r="LK64" s="291"/>
      <c r="LL64" s="291"/>
      <c r="LM64" s="291"/>
      <c r="LN64" s="291"/>
      <c r="LO64" s="291"/>
      <c r="LP64" s="291"/>
      <c r="LQ64" s="291"/>
      <c r="LR64" s="291"/>
      <c r="LS64" s="291"/>
      <c r="LT64" s="291"/>
      <c r="LU64" s="291"/>
      <c r="LV64" s="291"/>
      <c r="LW64" s="291"/>
      <c r="LX64" s="291"/>
      <c r="LY64" s="291"/>
      <c r="LZ64" s="291"/>
      <c r="MA64" s="291"/>
      <c r="MB64" s="291"/>
      <c r="MC64" s="291"/>
      <c r="MD64" s="291"/>
      <c r="ME64" s="291"/>
      <c r="MF64" s="291"/>
      <c r="MG64" s="291"/>
      <c r="MH64" s="291"/>
      <c r="MI64" s="291"/>
      <c r="MJ64" s="291"/>
      <c r="MK64" s="291"/>
      <c r="ML64" s="291"/>
      <c r="MM64" s="291"/>
      <c r="MN64" s="291"/>
      <c r="MO64" s="291"/>
      <c r="MP64" s="291"/>
      <c r="MQ64" s="291"/>
      <c r="MR64" s="291"/>
      <c r="MS64" s="291"/>
      <c r="MT64" s="291"/>
      <c r="MU64" s="291"/>
      <c r="MV64" s="291"/>
      <c r="MW64" s="291"/>
      <c r="MX64" s="291"/>
      <c r="MY64" s="291"/>
      <c r="MZ64" s="291"/>
      <c r="NA64" s="291"/>
      <c r="NB64" s="291"/>
      <c r="NC64" s="291"/>
      <c r="ND64" s="291"/>
      <c r="NE64" s="291"/>
      <c r="NF64" s="291"/>
      <c r="NG64" s="291"/>
      <c r="NH64" s="291"/>
      <c r="NI64" s="291"/>
      <c r="NJ64" s="291"/>
      <c r="NK64" s="291"/>
      <c r="NL64" s="291"/>
      <c r="NM64" s="291"/>
      <c r="NN64" s="291"/>
      <c r="NO64" s="291"/>
      <c r="NP64" s="291"/>
      <c r="NQ64" s="291"/>
      <c r="NR64" s="291"/>
      <c r="NS64" s="291"/>
      <c r="NT64" s="291"/>
      <c r="NU64" s="291"/>
      <c r="NV64" s="291"/>
      <c r="NW64" s="291"/>
      <c r="NX64" s="291"/>
      <c r="NY64" s="291"/>
      <c r="NZ64" s="291"/>
      <c r="OA64" s="291"/>
      <c r="OB64" s="291"/>
      <c r="OC64" s="291"/>
      <c r="OD64" s="291"/>
      <c r="OE64" s="291"/>
      <c r="OF64" s="291"/>
      <c r="OG64" s="291"/>
      <c r="OH64" s="291"/>
      <c r="OI64" s="291"/>
      <c r="OJ64" s="291"/>
      <c r="OK64" s="291"/>
      <c r="OL64" s="291"/>
      <c r="OM64" s="291"/>
      <c r="ON64" s="291"/>
      <c r="OO64" s="291"/>
      <c r="OP64" s="291"/>
      <c r="OQ64" s="291"/>
      <c r="OR64" s="291"/>
      <c r="OS64" s="291"/>
      <c r="OT64" s="291"/>
      <c r="OU64" s="291"/>
      <c r="OV64" s="291"/>
      <c r="OW64" s="291"/>
      <c r="OX64" s="291"/>
      <c r="OY64" s="291"/>
      <c r="OZ64" s="291"/>
      <c r="PA64" s="291"/>
      <c r="PB64" s="291"/>
      <c r="PC64" s="291"/>
      <c r="PD64" s="291"/>
      <c r="PE64" s="291"/>
      <c r="PF64" s="291"/>
      <c r="PG64" s="291"/>
      <c r="PH64" s="291"/>
      <c r="PI64" s="291"/>
      <c r="PJ64" s="291"/>
      <c r="PK64" s="291"/>
      <c r="PL64" s="291"/>
      <c r="PM64" s="291"/>
      <c r="PN64" s="291"/>
      <c r="PO64" s="291"/>
      <c r="PP64" s="291"/>
      <c r="PQ64" s="291"/>
      <c r="PR64" s="291"/>
      <c r="PS64" s="291"/>
      <c r="PT64" s="291"/>
      <c r="PU64" s="291"/>
      <c r="PV64" s="291"/>
      <c r="PW64" s="291"/>
      <c r="PX64" s="291"/>
      <c r="PY64" s="291"/>
      <c r="PZ64" s="291"/>
      <c r="QA64" s="291"/>
      <c r="QB64" s="291"/>
      <c r="QC64" s="291"/>
      <c r="QD64" s="291"/>
      <c r="QE64" s="291"/>
      <c r="QF64" s="291"/>
      <c r="QG64" s="291"/>
      <c r="QH64" s="291"/>
      <c r="QI64" s="291"/>
      <c r="QJ64" s="291"/>
      <c r="QK64" s="291"/>
      <c r="QL64" s="291"/>
      <c r="QM64" s="291"/>
      <c r="QN64" s="291"/>
      <c r="QO64" s="291"/>
      <c r="QP64" s="291"/>
      <c r="QQ64" s="291"/>
      <c r="QR64" s="291"/>
      <c r="QS64" s="291"/>
      <c r="QT64" s="291"/>
      <c r="QU64" s="291"/>
      <c r="QV64" s="291"/>
      <c r="QW64" s="291"/>
      <c r="QX64" s="291"/>
      <c r="QY64" s="291"/>
      <c r="QZ64" s="291"/>
      <c r="RA64" s="291"/>
      <c r="RB64" s="291"/>
      <c r="RC64" s="291"/>
    </row>
    <row r="65" spans="1:471">
      <c r="A65" s="289" t="s">
        <v>342</v>
      </c>
      <c r="B65" s="291" t="s">
        <v>311</v>
      </c>
      <c r="C65" s="291" t="s">
        <v>311</v>
      </c>
      <c r="D65" s="291" t="s">
        <v>311</v>
      </c>
      <c r="E65" s="291" t="s">
        <v>311</v>
      </c>
      <c r="F65" s="291" t="s">
        <v>311</v>
      </c>
      <c r="G65" s="291" t="s">
        <v>311</v>
      </c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291"/>
      <c r="AA65" s="291"/>
      <c r="AB65" s="291"/>
      <c r="AC65" s="291"/>
      <c r="AD65" s="291"/>
      <c r="AE65" s="291"/>
      <c r="AF65" s="291"/>
      <c r="AG65" s="29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  <c r="AR65" s="291"/>
      <c r="AS65" s="291"/>
      <c r="AT65" s="291"/>
      <c r="AU65" s="291"/>
      <c r="AV65" s="291"/>
      <c r="AW65" s="291"/>
      <c r="AX65" s="291"/>
      <c r="AY65" s="291"/>
      <c r="AZ65" s="291"/>
      <c r="BA65" s="291"/>
      <c r="BB65" s="291"/>
      <c r="BC65" s="291"/>
      <c r="BD65" s="291"/>
      <c r="BE65" s="291"/>
      <c r="BF65" s="291"/>
      <c r="BG65" s="291"/>
      <c r="BH65" s="291"/>
      <c r="BI65" s="291"/>
      <c r="BJ65" s="291"/>
      <c r="BK65" s="291"/>
      <c r="BL65" s="291"/>
      <c r="BM65" s="291"/>
      <c r="BN65" s="291"/>
      <c r="BO65" s="291"/>
      <c r="BP65" s="291"/>
      <c r="BQ65" s="291"/>
      <c r="BR65" s="291"/>
      <c r="BS65" s="291"/>
      <c r="BT65" s="291"/>
      <c r="BU65" s="291"/>
      <c r="BV65" s="291"/>
      <c r="BW65" s="291"/>
      <c r="BX65" s="291"/>
      <c r="BY65" s="291"/>
      <c r="BZ65" s="291"/>
      <c r="CA65" s="291"/>
      <c r="CB65" s="291"/>
      <c r="CC65" s="291"/>
      <c r="CD65" s="291"/>
      <c r="CE65" s="291"/>
      <c r="CF65" s="291"/>
      <c r="CG65" s="291"/>
      <c r="CH65" s="291"/>
      <c r="CI65" s="291"/>
      <c r="CJ65" s="291"/>
      <c r="CK65" s="291"/>
      <c r="CL65" s="291"/>
      <c r="CM65" s="291"/>
      <c r="CN65" s="291"/>
      <c r="CO65" s="291"/>
      <c r="CP65" s="291"/>
      <c r="CQ65" s="291"/>
      <c r="CR65" s="291"/>
      <c r="CS65" s="291"/>
      <c r="CT65" s="291"/>
      <c r="CU65" s="291"/>
      <c r="CV65" s="291"/>
      <c r="CW65" s="291"/>
      <c r="CX65" s="291"/>
      <c r="CY65" s="291"/>
      <c r="CZ65" s="291"/>
      <c r="DA65" s="291"/>
      <c r="DB65" s="291"/>
      <c r="DC65" s="291"/>
      <c r="DD65" s="291"/>
      <c r="DE65" s="291"/>
      <c r="DF65" s="291"/>
      <c r="DG65" s="291"/>
      <c r="DH65" s="291"/>
      <c r="DI65" s="291"/>
      <c r="DJ65" s="291"/>
      <c r="DK65" s="291"/>
      <c r="DL65" s="291"/>
      <c r="DM65" s="291"/>
      <c r="DN65" s="291"/>
      <c r="DO65" s="291"/>
      <c r="DP65" s="291"/>
      <c r="DQ65" s="291"/>
      <c r="DR65" s="291"/>
      <c r="DS65" s="291"/>
      <c r="DT65" s="291"/>
      <c r="DU65" s="291"/>
      <c r="DV65" s="291"/>
      <c r="DW65" s="291"/>
      <c r="DX65" s="291"/>
      <c r="DY65" s="291"/>
      <c r="DZ65" s="291"/>
      <c r="EA65" s="291"/>
      <c r="EB65" s="291"/>
      <c r="EC65" s="291"/>
      <c r="ED65" s="291"/>
      <c r="EE65" s="291"/>
      <c r="EF65" s="291"/>
      <c r="EG65" s="291"/>
      <c r="EH65" s="291"/>
      <c r="EI65" s="291"/>
      <c r="EJ65" s="291"/>
      <c r="EK65" s="291"/>
      <c r="EL65" s="291"/>
      <c r="EM65" s="291"/>
      <c r="EN65" s="291"/>
      <c r="EO65" s="291"/>
      <c r="EP65" s="291"/>
      <c r="EQ65" s="291"/>
      <c r="ER65" s="291"/>
      <c r="ES65" s="291"/>
      <c r="ET65" s="291"/>
      <c r="EU65" s="291"/>
      <c r="EV65" s="291"/>
      <c r="EW65" s="291"/>
      <c r="EX65" s="291"/>
      <c r="EY65" s="291"/>
      <c r="EZ65" s="291"/>
      <c r="FA65" s="291"/>
      <c r="FB65" s="291"/>
      <c r="FC65" s="291"/>
      <c r="FD65" s="291"/>
      <c r="FE65" s="291"/>
      <c r="FF65" s="291"/>
      <c r="FG65" s="291"/>
      <c r="FH65" s="291"/>
      <c r="FI65" s="291"/>
      <c r="FJ65" s="291"/>
      <c r="FK65" s="291"/>
      <c r="FL65" s="291"/>
      <c r="FM65" s="291"/>
      <c r="FN65" s="291"/>
      <c r="FO65" s="291"/>
      <c r="FP65" s="291"/>
      <c r="FQ65" s="291"/>
      <c r="FR65" s="291"/>
      <c r="FS65" s="291"/>
      <c r="FT65" s="291"/>
      <c r="FU65" s="291"/>
      <c r="FV65" s="291"/>
      <c r="FW65" s="291"/>
      <c r="FX65" s="291"/>
      <c r="FY65" s="291"/>
      <c r="FZ65" s="291"/>
      <c r="GA65" s="291"/>
      <c r="GB65" s="291"/>
      <c r="GC65" s="291"/>
      <c r="GD65" s="291"/>
      <c r="GE65" s="291"/>
      <c r="GF65" s="291"/>
      <c r="GG65" s="291"/>
      <c r="GH65" s="291"/>
      <c r="GI65" s="291"/>
      <c r="GJ65" s="291"/>
      <c r="GK65" s="291"/>
      <c r="GL65" s="291"/>
      <c r="GM65" s="291"/>
      <c r="GN65" s="291"/>
      <c r="GO65" s="291"/>
      <c r="GP65" s="291"/>
      <c r="GQ65" s="291"/>
      <c r="GR65" s="291"/>
      <c r="GS65" s="291"/>
      <c r="GT65" s="291"/>
      <c r="GU65" s="291"/>
      <c r="GV65" s="291"/>
      <c r="GW65" s="291"/>
      <c r="GX65" s="291"/>
      <c r="GY65" s="291"/>
      <c r="GZ65" s="291"/>
      <c r="HA65" s="291"/>
      <c r="HB65" s="291"/>
      <c r="HC65" s="291"/>
      <c r="HD65" s="291"/>
      <c r="HE65" s="291"/>
      <c r="HF65" s="291"/>
      <c r="HG65" s="291"/>
      <c r="HH65" s="291"/>
      <c r="HI65" s="291"/>
      <c r="HJ65" s="291"/>
      <c r="HK65" s="291"/>
      <c r="HL65" s="291"/>
      <c r="HM65" s="291"/>
      <c r="HN65" s="291"/>
      <c r="HO65" s="291"/>
      <c r="HP65" s="291"/>
      <c r="HQ65" s="291"/>
      <c r="HR65" s="291"/>
      <c r="HS65" s="291"/>
      <c r="HT65" s="291"/>
      <c r="HU65" s="291"/>
      <c r="HV65" s="291"/>
      <c r="HW65" s="291"/>
      <c r="HX65" s="291"/>
      <c r="HY65" s="291"/>
      <c r="HZ65" s="291"/>
      <c r="IA65" s="291"/>
      <c r="IB65" s="291"/>
      <c r="IC65" s="291"/>
      <c r="ID65" s="291"/>
      <c r="IE65" s="291"/>
      <c r="IF65" s="291"/>
      <c r="IG65" s="291"/>
      <c r="IH65" s="291"/>
      <c r="II65" s="291"/>
      <c r="IJ65" s="291"/>
      <c r="IK65" s="291"/>
      <c r="IL65" s="291"/>
      <c r="IM65" s="291"/>
      <c r="IN65" s="291"/>
      <c r="IO65" s="291"/>
      <c r="IP65" s="291"/>
      <c r="IQ65" s="291"/>
      <c r="IR65" s="291"/>
      <c r="IS65" s="291"/>
      <c r="IT65" s="291"/>
      <c r="IU65" s="291"/>
      <c r="IV65" s="291"/>
      <c r="IW65" s="291"/>
      <c r="IX65" s="291"/>
      <c r="IY65" s="291"/>
      <c r="IZ65" s="291"/>
      <c r="JA65" s="291"/>
      <c r="JB65" s="291"/>
      <c r="JC65" s="291"/>
      <c r="JD65" s="291"/>
      <c r="JE65" s="291"/>
      <c r="JF65" s="291"/>
      <c r="JG65" s="291"/>
      <c r="JH65" s="291"/>
      <c r="JI65" s="291"/>
      <c r="JJ65" s="291"/>
      <c r="JK65" s="291"/>
      <c r="JL65" s="291"/>
      <c r="JM65" s="291"/>
      <c r="JN65" s="291"/>
      <c r="JO65" s="291"/>
      <c r="JP65" s="291"/>
      <c r="JQ65" s="291"/>
      <c r="JR65" s="291"/>
      <c r="JS65" s="291"/>
      <c r="JT65" s="291"/>
      <c r="JU65" s="291"/>
      <c r="JV65" s="291"/>
      <c r="JW65" s="291"/>
      <c r="JX65" s="291"/>
      <c r="JY65" s="291"/>
      <c r="JZ65" s="291"/>
      <c r="KA65" s="291"/>
      <c r="KB65" s="291"/>
      <c r="KC65" s="291"/>
      <c r="KD65" s="291"/>
      <c r="KE65" s="291"/>
      <c r="KF65" s="291"/>
      <c r="KG65" s="291"/>
      <c r="KH65" s="291"/>
      <c r="KI65" s="291"/>
      <c r="KJ65" s="291"/>
      <c r="KK65" s="291"/>
      <c r="KL65" s="291"/>
      <c r="KM65" s="291"/>
      <c r="KN65" s="291"/>
      <c r="KO65" s="291"/>
      <c r="KP65" s="291"/>
      <c r="KQ65" s="291"/>
      <c r="KR65" s="291"/>
      <c r="KS65" s="291"/>
      <c r="KT65" s="291"/>
      <c r="KU65" s="291"/>
      <c r="KV65" s="291"/>
      <c r="KW65" s="291"/>
      <c r="KX65" s="291"/>
      <c r="KY65" s="291"/>
      <c r="KZ65" s="291"/>
      <c r="LA65" s="291"/>
      <c r="LB65" s="291"/>
      <c r="LC65" s="291"/>
      <c r="LD65" s="291"/>
      <c r="LE65" s="291"/>
      <c r="LF65" s="291"/>
      <c r="LG65" s="291"/>
      <c r="LH65" s="291"/>
      <c r="LI65" s="291"/>
      <c r="LJ65" s="291"/>
      <c r="LK65" s="291"/>
      <c r="LL65" s="291"/>
      <c r="LM65" s="291"/>
      <c r="LN65" s="291"/>
      <c r="LO65" s="291"/>
      <c r="LP65" s="291"/>
      <c r="LQ65" s="291"/>
      <c r="LR65" s="291"/>
      <c r="LS65" s="291"/>
      <c r="LT65" s="291"/>
      <c r="LU65" s="291"/>
      <c r="LV65" s="291"/>
      <c r="LW65" s="291"/>
      <c r="LX65" s="291"/>
      <c r="LY65" s="291"/>
      <c r="LZ65" s="291"/>
      <c r="MA65" s="291"/>
      <c r="MB65" s="291"/>
      <c r="MC65" s="291"/>
      <c r="MD65" s="291"/>
      <c r="ME65" s="291"/>
      <c r="MF65" s="291"/>
      <c r="MG65" s="291"/>
      <c r="MH65" s="291"/>
      <c r="MI65" s="291"/>
      <c r="MJ65" s="291"/>
      <c r="MK65" s="291"/>
      <c r="ML65" s="291"/>
      <c r="MM65" s="291"/>
      <c r="MN65" s="291"/>
      <c r="MO65" s="291"/>
      <c r="MP65" s="291"/>
      <c r="MQ65" s="291"/>
      <c r="MR65" s="291"/>
      <c r="MS65" s="291"/>
      <c r="MT65" s="291"/>
      <c r="MU65" s="291"/>
      <c r="MV65" s="291"/>
      <c r="MW65" s="291"/>
      <c r="MX65" s="291"/>
      <c r="MY65" s="291"/>
      <c r="MZ65" s="291"/>
      <c r="NA65" s="291"/>
      <c r="NB65" s="291"/>
      <c r="NC65" s="291"/>
      <c r="ND65" s="291"/>
      <c r="NE65" s="291"/>
      <c r="NF65" s="291"/>
      <c r="NG65" s="291"/>
      <c r="NH65" s="291"/>
      <c r="NI65" s="291"/>
      <c r="NJ65" s="291"/>
      <c r="NK65" s="291"/>
      <c r="NL65" s="291"/>
      <c r="NM65" s="291"/>
      <c r="NN65" s="291"/>
      <c r="NO65" s="291"/>
      <c r="NP65" s="291"/>
      <c r="NQ65" s="291"/>
      <c r="NR65" s="291"/>
      <c r="NS65" s="291"/>
      <c r="NT65" s="291"/>
      <c r="NU65" s="291"/>
      <c r="NV65" s="291"/>
      <c r="NW65" s="291"/>
      <c r="NX65" s="291"/>
      <c r="NY65" s="291"/>
      <c r="NZ65" s="291"/>
      <c r="OA65" s="291"/>
      <c r="OB65" s="291"/>
      <c r="OC65" s="291"/>
      <c r="OD65" s="291"/>
      <c r="OE65" s="291"/>
      <c r="OF65" s="291"/>
      <c r="OG65" s="291"/>
      <c r="OH65" s="291"/>
      <c r="OI65" s="291"/>
      <c r="OJ65" s="291"/>
      <c r="OK65" s="291"/>
      <c r="OL65" s="291"/>
      <c r="OM65" s="291"/>
      <c r="ON65" s="291"/>
      <c r="OO65" s="291"/>
      <c r="OP65" s="291"/>
      <c r="OQ65" s="291"/>
      <c r="OR65" s="291"/>
      <c r="OS65" s="291"/>
      <c r="OT65" s="291"/>
      <c r="OU65" s="291"/>
      <c r="OV65" s="291"/>
      <c r="OW65" s="291"/>
      <c r="OX65" s="291"/>
      <c r="OY65" s="291"/>
      <c r="OZ65" s="291"/>
      <c r="PA65" s="291"/>
      <c r="PB65" s="291"/>
      <c r="PC65" s="291"/>
      <c r="PD65" s="291"/>
      <c r="PE65" s="291"/>
      <c r="PF65" s="291"/>
      <c r="PG65" s="291"/>
      <c r="PH65" s="291"/>
      <c r="PI65" s="291"/>
      <c r="PJ65" s="291"/>
      <c r="PK65" s="291"/>
      <c r="PL65" s="291"/>
      <c r="PM65" s="291"/>
      <c r="PN65" s="291"/>
      <c r="PO65" s="291"/>
      <c r="PP65" s="291"/>
      <c r="PQ65" s="291"/>
      <c r="PR65" s="291"/>
      <c r="PS65" s="291"/>
      <c r="PT65" s="291"/>
      <c r="PU65" s="291"/>
      <c r="PV65" s="291"/>
      <c r="PW65" s="291"/>
      <c r="PX65" s="291"/>
      <c r="PY65" s="291"/>
      <c r="PZ65" s="291"/>
      <c r="QA65" s="291"/>
      <c r="QB65" s="291"/>
      <c r="QC65" s="291"/>
      <c r="QD65" s="291"/>
      <c r="QE65" s="291"/>
      <c r="QF65" s="291"/>
      <c r="QG65" s="291"/>
      <c r="QH65" s="291"/>
      <c r="QI65" s="291"/>
      <c r="QJ65" s="291"/>
      <c r="QK65" s="291"/>
      <c r="QL65" s="291"/>
      <c r="QM65" s="291"/>
      <c r="QN65" s="291"/>
      <c r="QO65" s="291"/>
      <c r="QP65" s="291"/>
      <c r="QQ65" s="291"/>
      <c r="QR65" s="291"/>
      <c r="QS65" s="291"/>
      <c r="QT65" s="291"/>
      <c r="QU65" s="291"/>
      <c r="QV65" s="291"/>
      <c r="QW65" s="291"/>
      <c r="QX65" s="291"/>
      <c r="QY65" s="291"/>
      <c r="QZ65" s="291"/>
      <c r="RA65" s="291"/>
      <c r="RB65" s="291"/>
      <c r="RC65" s="291"/>
    </row>
    <row r="66" spans="1:471">
      <c r="A66" s="289" t="s">
        <v>343</v>
      </c>
      <c r="B66" s="291"/>
      <c r="C66" s="291"/>
      <c r="D66" s="291"/>
      <c r="E66" s="291"/>
      <c r="F66" s="291"/>
      <c r="G66" s="291"/>
      <c r="H66" s="291"/>
      <c r="I66" s="291"/>
      <c r="J66" s="291"/>
      <c r="K66" s="291"/>
      <c r="L66" s="291"/>
      <c r="M66" s="291"/>
      <c r="N66" s="291" t="s">
        <v>344</v>
      </c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291"/>
      <c r="AA66" s="291"/>
      <c r="AB66" s="291"/>
      <c r="AC66" s="291"/>
      <c r="AD66" s="291"/>
      <c r="AE66" s="291"/>
      <c r="AF66" s="291"/>
      <c r="AG66" s="291"/>
      <c r="AH66" s="291"/>
      <c r="AI66" s="291"/>
      <c r="AJ66" s="291"/>
      <c r="AK66" s="291"/>
      <c r="AL66" s="291"/>
      <c r="AM66" s="291"/>
      <c r="AN66" s="291"/>
      <c r="AO66" s="291"/>
      <c r="AP66" s="291"/>
      <c r="AQ66" s="291"/>
      <c r="AR66" s="291"/>
      <c r="AS66" s="291"/>
      <c r="AT66" s="291"/>
      <c r="AU66" s="291"/>
      <c r="AV66" s="291"/>
      <c r="AW66" s="291"/>
      <c r="AX66" s="291"/>
      <c r="AY66" s="291"/>
      <c r="AZ66" s="291"/>
      <c r="BA66" s="291"/>
      <c r="BB66" s="291"/>
      <c r="BC66" s="291"/>
      <c r="BD66" s="291"/>
      <c r="BE66" s="291"/>
      <c r="BF66" s="291"/>
      <c r="BG66" s="291"/>
      <c r="BH66" s="291"/>
      <c r="BI66" s="291"/>
      <c r="BJ66" s="291"/>
      <c r="BK66" s="291"/>
      <c r="BL66" s="291"/>
      <c r="BM66" s="291"/>
      <c r="BN66" s="291"/>
      <c r="BO66" s="291"/>
      <c r="BP66" s="291"/>
      <c r="BQ66" s="291"/>
      <c r="BR66" s="291"/>
      <c r="BS66" s="291"/>
      <c r="BT66" s="291"/>
      <c r="BU66" s="291"/>
      <c r="BV66" s="291"/>
      <c r="BW66" s="291"/>
      <c r="BX66" s="291"/>
      <c r="BY66" s="291"/>
      <c r="BZ66" s="291"/>
      <c r="CA66" s="291"/>
      <c r="CB66" s="291"/>
      <c r="CC66" s="291"/>
      <c r="CD66" s="291"/>
      <c r="CE66" s="291"/>
      <c r="CF66" s="291"/>
      <c r="CG66" s="291"/>
      <c r="CH66" s="291"/>
      <c r="CI66" s="291"/>
      <c r="CJ66" s="291"/>
      <c r="CK66" s="291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CY66" s="291"/>
      <c r="CZ66" s="291"/>
      <c r="DA66" s="291"/>
      <c r="DB66" s="291"/>
      <c r="DC66" s="291"/>
      <c r="DD66" s="291"/>
      <c r="DE66" s="291"/>
      <c r="DF66" s="291"/>
      <c r="DG66" s="291"/>
      <c r="DH66" s="291"/>
      <c r="DI66" s="291"/>
      <c r="DJ66" s="291"/>
      <c r="DK66" s="291"/>
      <c r="DL66" s="291"/>
      <c r="DM66" s="291"/>
      <c r="DN66" s="291"/>
      <c r="DO66" s="291"/>
      <c r="DP66" s="291"/>
      <c r="DQ66" s="291"/>
      <c r="DR66" s="291"/>
      <c r="DS66" s="291"/>
      <c r="DT66" s="291"/>
      <c r="DU66" s="291"/>
      <c r="DV66" s="291"/>
      <c r="DW66" s="291"/>
      <c r="DX66" s="291"/>
      <c r="DY66" s="291"/>
      <c r="DZ66" s="291"/>
      <c r="EA66" s="291"/>
      <c r="EB66" s="291"/>
      <c r="EC66" s="291"/>
      <c r="ED66" s="291"/>
      <c r="EE66" s="291"/>
      <c r="EF66" s="291"/>
      <c r="EG66" s="291"/>
      <c r="EH66" s="291"/>
      <c r="EI66" s="291"/>
      <c r="EJ66" s="291"/>
      <c r="EK66" s="291"/>
      <c r="EL66" s="291"/>
      <c r="EM66" s="291"/>
      <c r="EN66" s="291"/>
      <c r="EO66" s="291"/>
      <c r="EP66" s="291"/>
      <c r="EQ66" s="291"/>
      <c r="ER66" s="291"/>
      <c r="ES66" s="291"/>
      <c r="ET66" s="291"/>
      <c r="EU66" s="291"/>
      <c r="EV66" s="291"/>
      <c r="EW66" s="291"/>
      <c r="EX66" s="291"/>
      <c r="EY66" s="291"/>
      <c r="EZ66" s="291"/>
      <c r="FA66" s="291"/>
      <c r="FB66" s="291"/>
      <c r="FC66" s="291"/>
      <c r="FD66" s="291"/>
      <c r="FE66" s="291"/>
      <c r="FF66" s="291"/>
      <c r="FG66" s="291"/>
      <c r="FH66" s="291"/>
      <c r="FI66" s="291"/>
      <c r="FJ66" s="291"/>
      <c r="FK66" s="291"/>
      <c r="FL66" s="291"/>
      <c r="FM66" s="291"/>
      <c r="FN66" s="291"/>
      <c r="FO66" s="291"/>
      <c r="FP66" s="291"/>
      <c r="FQ66" s="291"/>
      <c r="FR66" s="291"/>
      <c r="FS66" s="291"/>
      <c r="FT66" s="291"/>
      <c r="FU66" s="291"/>
      <c r="FV66" s="291"/>
      <c r="FW66" s="291"/>
      <c r="FX66" s="291"/>
      <c r="FY66" s="291"/>
      <c r="FZ66" s="291"/>
      <c r="GA66" s="291"/>
      <c r="GB66" s="291"/>
      <c r="GC66" s="291"/>
      <c r="GD66" s="291"/>
      <c r="GE66" s="291"/>
      <c r="GF66" s="291"/>
      <c r="GG66" s="291"/>
      <c r="GH66" s="291"/>
      <c r="GI66" s="291"/>
      <c r="GJ66" s="291"/>
      <c r="GK66" s="291"/>
      <c r="GL66" s="291"/>
      <c r="GM66" s="291"/>
      <c r="GN66" s="291"/>
      <c r="GO66" s="291"/>
      <c r="GP66" s="291"/>
      <c r="GQ66" s="291"/>
      <c r="GR66" s="291"/>
      <c r="GS66" s="291"/>
      <c r="GT66" s="291"/>
      <c r="GU66" s="291"/>
      <c r="GV66" s="291"/>
      <c r="GW66" s="291"/>
      <c r="GX66" s="291"/>
      <c r="GY66" s="291"/>
      <c r="GZ66" s="291"/>
      <c r="HA66" s="291"/>
      <c r="HB66" s="291"/>
      <c r="HC66" s="291"/>
      <c r="HD66" s="291"/>
      <c r="HE66" s="291"/>
      <c r="HF66" s="291"/>
      <c r="HG66" s="291"/>
      <c r="HH66" s="291"/>
      <c r="HI66" s="291"/>
      <c r="HJ66" s="291"/>
      <c r="HK66" s="291"/>
      <c r="HL66" s="291"/>
      <c r="HM66" s="291"/>
      <c r="HN66" s="291"/>
      <c r="HO66" s="291"/>
      <c r="HP66" s="291"/>
      <c r="HQ66" s="291"/>
      <c r="HR66" s="291"/>
      <c r="HS66" s="291"/>
      <c r="HT66" s="291"/>
      <c r="HU66" s="291"/>
      <c r="HV66" s="291"/>
      <c r="HW66" s="291"/>
      <c r="HX66" s="291"/>
      <c r="HY66" s="291"/>
      <c r="HZ66" s="291"/>
      <c r="IA66" s="291"/>
      <c r="IB66" s="291"/>
      <c r="IC66" s="291"/>
      <c r="ID66" s="291"/>
      <c r="IE66" s="291"/>
      <c r="IF66" s="291"/>
      <c r="IG66" s="291"/>
      <c r="IH66" s="291"/>
      <c r="II66" s="291"/>
      <c r="IJ66" s="291"/>
      <c r="IK66" s="291"/>
      <c r="IL66" s="291"/>
      <c r="IM66" s="291"/>
      <c r="IN66" s="291"/>
      <c r="IO66" s="291"/>
      <c r="IP66" s="291"/>
      <c r="IQ66" s="291"/>
      <c r="IR66" s="291"/>
      <c r="IS66" s="291"/>
      <c r="IT66" s="291"/>
      <c r="IU66" s="291"/>
      <c r="IV66" s="291"/>
      <c r="IW66" s="291"/>
      <c r="IX66" s="291"/>
      <c r="IY66" s="291"/>
      <c r="IZ66" s="291"/>
      <c r="JA66" s="291"/>
      <c r="JB66" s="291"/>
      <c r="JC66" s="291"/>
      <c r="JD66" s="291"/>
      <c r="JE66" s="291"/>
      <c r="JF66" s="291"/>
      <c r="JG66" s="291"/>
      <c r="JH66" s="291"/>
      <c r="JI66" s="291"/>
      <c r="JJ66" s="291"/>
      <c r="JK66" s="291"/>
      <c r="JL66" s="291"/>
      <c r="JM66" s="291"/>
      <c r="JN66" s="291"/>
      <c r="JO66" s="291"/>
      <c r="JP66" s="291"/>
      <c r="JQ66" s="291"/>
      <c r="JR66" s="291"/>
      <c r="JS66" s="291"/>
      <c r="JT66" s="291"/>
      <c r="JU66" s="291"/>
      <c r="JV66" s="291"/>
      <c r="JW66" s="291"/>
      <c r="JX66" s="291"/>
      <c r="JY66" s="291"/>
      <c r="JZ66" s="291"/>
      <c r="KA66" s="291"/>
      <c r="KB66" s="291"/>
      <c r="KC66" s="291"/>
      <c r="KD66" s="291"/>
      <c r="KE66" s="291"/>
      <c r="KF66" s="291"/>
      <c r="KG66" s="291"/>
      <c r="KH66" s="291"/>
      <c r="KI66" s="291"/>
      <c r="KJ66" s="291"/>
      <c r="KK66" s="291"/>
      <c r="KL66" s="291"/>
      <c r="KM66" s="291"/>
      <c r="KN66" s="291"/>
      <c r="KO66" s="291"/>
      <c r="KP66" s="291"/>
      <c r="KQ66" s="291"/>
      <c r="KR66" s="291"/>
      <c r="KS66" s="291"/>
      <c r="KT66" s="291"/>
      <c r="KU66" s="291"/>
      <c r="KV66" s="291"/>
      <c r="KW66" s="291"/>
      <c r="KX66" s="291"/>
      <c r="KY66" s="291"/>
      <c r="KZ66" s="291"/>
      <c r="LA66" s="291"/>
      <c r="LB66" s="291"/>
      <c r="LC66" s="291"/>
      <c r="LD66" s="291"/>
      <c r="LE66" s="291"/>
      <c r="LF66" s="291"/>
      <c r="LG66" s="291"/>
      <c r="LH66" s="291"/>
      <c r="LI66" s="291"/>
      <c r="LJ66" s="291"/>
      <c r="LK66" s="291"/>
      <c r="LL66" s="291"/>
      <c r="LM66" s="291"/>
      <c r="LN66" s="291"/>
      <c r="LO66" s="291"/>
      <c r="LP66" s="291"/>
      <c r="LQ66" s="291"/>
      <c r="LR66" s="291"/>
      <c r="LS66" s="291"/>
      <c r="LT66" s="291"/>
      <c r="LU66" s="291"/>
      <c r="LV66" s="291"/>
      <c r="LW66" s="291"/>
      <c r="LX66" s="291"/>
      <c r="LY66" s="291"/>
      <c r="LZ66" s="291"/>
      <c r="MA66" s="291"/>
      <c r="MB66" s="291"/>
      <c r="MC66" s="291"/>
      <c r="MD66" s="291"/>
      <c r="ME66" s="291"/>
      <c r="MF66" s="291"/>
      <c r="MG66" s="291"/>
      <c r="MH66" s="291"/>
      <c r="MI66" s="291"/>
      <c r="MJ66" s="291"/>
      <c r="MK66" s="291"/>
      <c r="ML66" s="291"/>
      <c r="MM66" s="291"/>
      <c r="MN66" s="291"/>
      <c r="MO66" s="291"/>
      <c r="MP66" s="291"/>
      <c r="MQ66" s="291"/>
      <c r="MR66" s="291"/>
      <c r="MS66" s="291"/>
      <c r="MT66" s="291"/>
      <c r="MU66" s="291"/>
      <c r="MV66" s="291"/>
      <c r="MW66" s="291"/>
      <c r="MX66" s="291"/>
      <c r="MY66" s="291"/>
      <c r="MZ66" s="291"/>
      <c r="NA66" s="291"/>
      <c r="NB66" s="291"/>
      <c r="NC66" s="291"/>
      <c r="ND66" s="291"/>
      <c r="NE66" s="291"/>
      <c r="NF66" s="291"/>
      <c r="NG66" s="291"/>
      <c r="NH66" s="291"/>
      <c r="NI66" s="291"/>
      <c r="NJ66" s="291"/>
      <c r="NK66" s="291"/>
      <c r="NL66" s="291"/>
      <c r="NM66" s="291"/>
      <c r="NN66" s="291"/>
      <c r="NO66" s="291"/>
      <c r="NP66" s="291"/>
      <c r="NQ66" s="291"/>
      <c r="NR66" s="291"/>
      <c r="NS66" s="291"/>
      <c r="NT66" s="291"/>
      <c r="NU66" s="291"/>
      <c r="NV66" s="291"/>
      <c r="NW66" s="291"/>
      <c r="NX66" s="291"/>
      <c r="NY66" s="291"/>
      <c r="NZ66" s="291"/>
      <c r="OA66" s="291"/>
      <c r="OB66" s="291"/>
      <c r="OC66" s="291"/>
      <c r="OD66" s="291"/>
      <c r="OE66" s="291"/>
      <c r="OF66" s="291"/>
      <c r="OG66" s="291"/>
      <c r="OH66" s="291"/>
      <c r="OI66" s="291"/>
      <c r="OJ66" s="291"/>
      <c r="OK66" s="291"/>
      <c r="OL66" s="291"/>
      <c r="OM66" s="291"/>
      <c r="ON66" s="291"/>
      <c r="OO66" s="291"/>
      <c r="OP66" s="291"/>
      <c r="OQ66" s="291"/>
      <c r="OR66" s="291"/>
      <c r="OS66" s="291"/>
      <c r="OT66" s="291"/>
      <c r="OU66" s="291"/>
      <c r="OV66" s="291"/>
      <c r="OW66" s="291"/>
      <c r="OX66" s="291"/>
      <c r="OY66" s="291"/>
      <c r="OZ66" s="291"/>
      <c r="PA66" s="291"/>
      <c r="PB66" s="291"/>
      <c r="PC66" s="291"/>
      <c r="PD66" s="291"/>
      <c r="PE66" s="291"/>
      <c r="PF66" s="291"/>
      <c r="PG66" s="291"/>
      <c r="PH66" s="291"/>
      <c r="PI66" s="291"/>
      <c r="PJ66" s="291"/>
      <c r="PK66" s="291"/>
      <c r="PL66" s="291"/>
      <c r="PM66" s="291"/>
      <c r="PN66" s="291"/>
      <c r="PO66" s="291"/>
      <c r="PP66" s="291"/>
      <c r="PQ66" s="291"/>
      <c r="PR66" s="291"/>
      <c r="PS66" s="291"/>
      <c r="PT66" s="291"/>
      <c r="PU66" s="291"/>
      <c r="PV66" s="291"/>
      <c r="PW66" s="291"/>
      <c r="PX66" s="291"/>
      <c r="PY66" s="291"/>
      <c r="PZ66" s="291"/>
      <c r="QA66" s="291"/>
      <c r="QB66" s="291"/>
      <c r="QC66" s="291"/>
      <c r="QD66" s="291"/>
      <c r="QE66" s="291"/>
      <c r="QF66" s="291"/>
      <c r="QG66" s="291"/>
      <c r="QH66" s="291"/>
      <c r="QI66" s="291"/>
      <c r="QJ66" s="291"/>
      <c r="QK66" s="291"/>
      <c r="QL66" s="291"/>
      <c r="QM66" s="291"/>
      <c r="QN66" s="291"/>
      <c r="QO66" s="291"/>
      <c r="QP66" s="291"/>
      <c r="QQ66" s="291"/>
      <c r="QR66" s="291"/>
      <c r="QS66" s="291"/>
      <c r="QT66" s="291"/>
      <c r="QU66" s="291"/>
      <c r="QV66" s="291"/>
      <c r="QW66" s="291"/>
      <c r="QX66" s="291"/>
      <c r="QY66" s="291"/>
      <c r="QZ66" s="291"/>
      <c r="RA66" s="291"/>
      <c r="RB66" s="291"/>
      <c r="RC66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18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128.27368421052631</v>
      </c>
    </row>
    <row r="2" spans="1:15">
      <c r="A2" s="162">
        <v>0</v>
      </c>
      <c r="B2" s="171" t="s">
        <v>121</v>
      </c>
      <c r="C2" s="171">
        <v>120</v>
      </c>
      <c r="D2" s="171">
        <v>113</v>
      </c>
      <c r="E2" s="171">
        <v>56</v>
      </c>
    </row>
    <row r="3" spans="1:15">
      <c r="A3" s="162">
        <v>1</v>
      </c>
      <c r="B3" s="171" t="s">
        <v>122</v>
      </c>
      <c r="C3" s="171">
        <v>120</v>
      </c>
      <c r="F3" s="171">
        <v>25</v>
      </c>
      <c r="G3" s="171">
        <v>100</v>
      </c>
      <c r="H3" s="171">
        <v>103</v>
      </c>
    </row>
    <row r="4" spans="1:15">
      <c r="A4" s="162">
        <v>2</v>
      </c>
      <c r="B4" s="171" t="s">
        <v>123</v>
      </c>
      <c r="C4" s="171">
        <v>120</v>
      </c>
      <c r="D4" s="171">
        <v>91</v>
      </c>
      <c r="E4" s="171">
        <v>56</v>
      </c>
      <c r="F4" s="171">
        <v>26</v>
      </c>
      <c r="G4" s="171">
        <v>100</v>
      </c>
    </row>
    <row r="5" spans="1:15">
      <c r="A5" s="162">
        <v>3</v>
      </c>
      <c r="B5" s="171" t="s">
        <v>124</v>
      </c>
      <c r="C5" s="171">
        <v>113</v>
      </c>
      <c r="F5" s="171">
        <v>26</v>
      </c>
      <c r="G5" s="171">
        <v>99</v>
      </c>
    </row>
    <row r="6" spans="1:15">
      <c r="A6" s="162">
        <v>4</v>
      </c>
      <c r="B6" s="171" t="s">
        <v>125</v>
      </c>
      <c r="C6" s="171">
        <v>110</v>
      </c>
      <c r="D6" s="171">
        <v>96</v>
      </c>
      <c r="E6" s="171">
        <v>57</v>
      </c>
      <c r="F6" s="171">
        <v>26</v>
      </c>
      <c r="G6" s="171">
        <v>100</v>
      </c>
    </row>
    <row r="7" spans="1:15">
      <c r="A7" s="162">
        <v>5</v>
      </c>
      <c r="B7" s="171" t="s">
        <v>126</v>
      </c>
      <c r="C7" s="171">
        <v>106</v>
      </c>
      <c r="D7" s="171">
        <v>102</v>
      </c>
      <c r="E7" s="171">
        <v>60</v>
      </c>
      <c r="F7" s="171">
        <v>26</v>
      </c>
      <c r="G7" s="171">
        <v>100</v>
      </c>
      <c r="H7" s="171">
        <v>102.7</v>
      </c>
    </row>
    <row r="8" spans="1:15">
      <c r="A8" s="162">
        <v>6</v>
      </c>
      <c r="B8" s="171" t="s">
        <v>127</v>
      </c>
      <c r="C8" s="171">
        <v>108</v>
      </c>
      <c r="D8" s="171">
        <v>106</v>
      </c>
      <c r="E8" s="171">
        <v>61</v>
      </c>
      <c r="F8" s="171">
        <v>26</v>
      </c>
      <c r="G8" s="171">
        <v>100</v>
      </c>
    </row>
    <row r="9" spans="1:15">
      <c r="A9" s="162">
        <v>7</v>
      </c>
      <c r="B9" s="171" t="s">
        <v>128</v>
      </c>
      <c r="C9" s="171">
        <v>106</v>
      </c>
      <c r="D9" s="171">
        <v>112</v>
      </c>
      <c r="E9" s="171">
        <v>74</v>
      </c>
      <c r="F9" s="171">
        <v>23</v>
      </c>
      <c r="H9" s="171">
        <v>102.4</v>
      </c>
    </row>
    <row r="10" spans="1:15">
      <c r="A10" s="162">
        <v>8</v>
      </c>
      <c r="B10" s="171" t="s">
        <v>129</v>
      </c>
      <c r="C10" s="171">
        <v>105</v>
      </c>
      <c r="D10" s="171">
        <v>110</v>
      </c>
      <c r="E10" s="171">
        <v>75</v>
      </c>
      <c r="F10" s="171">
        <v>12</v>
      </c>
      <c r="G10" s="171">
        <v>100</v>
      </c>
    </row>
    <row r="11" spans="1:15">
      <c r="A11" s="162">
        <v>9</v>
      </c>
      <c r="B11" s="171" t="s">
        <v>130</v>
      </c>
      <c r="C11" s="171">
        <v>107</v>
      </c>
      <c r="D11" s="171">
        <v>117</v>
      </c>
      <c r="E11" s="171">
        <v>44</v>
      </c>
      <c r="F11" s="171">
        <v>20</v>
      </c>
    </row>
    <row r="12" spans="1:15">
      <c r="A12" s="162">
        <v>10</v>
      </c>
      <c r="B12" s="171" t="s">
        <v>131</v>
      </c>
      <c r="C12" s="171">
        <v>110</v>
      </c>
      <c r="D12" s="171">
        <v>110</v>
      </c>
      <c r="E12" s="171">
        <v>66</v>
      </c>
      <c r="F12" s="171">
        <v>25</v>
      </c>
      <c r="G12" s="171">
        <v>98</v>
      </c>
    </row>
    <row r="13" spans="1:15">
      <c r="A13" s="162">
        <v>11</v>
      </c>
      <c r="B13" s="171" t="s">
        <v>132</v>
      </c>
      <c r="C13" s="171">
        <v>119</v>
      </c>
      <c r="D13" s="171">
        <v>118</v>
      </c>
      <c r="E13" s="171">
        <v>68</v>
      </c>
      <c r="F13" s="171">
        <v>25</v>
      </c>
      <c r="G13" s="171">
        <v>98</v>
      </c>
      <c r="H13" s="171">
        <v>102.9</v>
      </c>
    </row>
    <row r="14" spans="1:15">
      <c r="A14" s="162">
        <v>12</v>
      </c>
      <c r="B14" s="171" t="s">
        <v>133</v>
      </c>
      <c r="C14" s="171">
        <v>114</v>
      </c>
      <c r="D14" s="171">
        <v>117</v>
      </c>
      <c r="E14" s="171">
        <v>72</v>
      </c>
      <c r="F14" s="171">
        <v>26</v>
      </c>
      <c r="G14" s="171">
        <v>98</v>
      </c>
    </row>
    <row r="15" spans="1:15">
      <c r="A15" s="162">
        <v>13</v>
      </c>
      <c r="B15" s="171" t="s">
        <v>134</v>
      </c>
      <c r="C15" s="171">
        <v>104</v>
      </c>
      <c r="D15" s="171">
        <v>106</v>
      </c>
      <c r="E15" s="171">
        <v>61</v>
      </c>
      <c r="F15" s="171">
        <v>26</v>
      </c>
      <c r="G15" s="171">
        <v>100</v>
      </c>
    </row>
    <row r="16" spans="1:15">
      <c r="A16" s="162">
        <v>14</v>
      </c>
      <c r="B16" s="171" t="s">
        <v>135</v>
      </c>
      <c r="C16" s="171">
        <v>96</v>
      </c>
      <c r="D16" s="171">
        <v>112</v>
      </c>
      <c r="E16" s="171">
        <v>68</v>
      </c>
      <c r="F16" s="171">
        <v>26</v>
      </c>
      <c r="G16" s="171">
        <v>100</v>
      </c>
    </row>
    <row r="17" spans="1:8">
      <c r="A17" s="162">
        <v>15</v>
      </c>
      <c r="B17" s="171" t="s">
        <v>136</v>
      </c>
      <c r="C17" s="171">
        <v>97</v>
      </c>
      <c r="D17" s="171">
        <v>102</v>
      </c>
      <c r="E17" s="171">
        <v>59</v>
      </c>
      <c r="F17" s="171">
        <v>26</v>
      </c>
      <c r="G17" s="171">
        <v>100</v>
      </c>
      <c r="H17" s="171">
        <v>101.9</v>
      </c>
    </row>
    <row r="18" spans="1:8">
      <c r="A18" s="162">
        <v>16</v>
      </c>
      <c r="B18" s="171" t="s">
        <v>137</v>
      </c>
      <c r="C18" s="171">
        <v>88</v>
      </c>
      <c r="D18" s="171">
        <v>119</v>
      </c>
      <c r="E18" s="171">
        <v>63</v>
      </c>
      <c r="F18" s="171">
        <v>26</v>
      </c>
      <c r="G18" s="171">
        <v>100</v>
      </c>
    </row>
    <row r="19" spans="1:8">
      <c r="A19" s="162">
        <v>17</v>
      </c>
      <c r="B19" s="171" t="s">
        <v>138</v>
      </c>
      <c r="C19" s="171">
        <v>87</v>
      </c>
      <c r="D19" s="171">
        <v>113</v>
      </c>
      <c r="E19" s="171">
        <v>66</v>
      </c>
      <c r="F19" s="171">
        <v>12</v>
      </c>
      <c r="G19" s="171">
        <v>100</v>
      </c>
      <c r="H19" s="171">
        <v>100.9</v>
      </c>
    </row>
    <row r="20" spans="1:8">
      <c r="A20" s="162">
        <v>18</v>
      </c>
      <c r="B20" s="171" t="s">
        <v>139</v>
      </c>
      <c r="C20" s="171">
        <v>98</v>
      </c>
      <c r="D20" s="171">
        <v>116</v>
      </c>
      <c r="E20" s="171">
        <v>70</v>
      </c>
      <c r="F20" s="171">
        <v>22</v>
      </c>
      <c r="G20" s="171">
        <v>100</v>
      </c>
    </row>
    <row r="21" spans="1:8">
      <c r="A21" s="162">
        <v>19</v>
      </c>
      <c r="B21" s="171" t="s">
        <v>140</v>
      </c>
      <c r="C21" s="171">
        <v>102</v>
      </c>
      <c r="D21" s="171">
        <v>112</v>
      </c>
      <c r="E21" s="171">
        <v>58</v>
      </c>
      <c r="F21" s="171">
        <v>21</v>
      </c>
      <c r="G21" s="171">
        <v>100</v>
      </c>
      <c r="H21" s="171">
        <v>101.7</v>
      </c>
    </row>
    <row r="22" spans="1:8">
      <c r="A22" s="162">
        <v>20</v>
      </c>
      <c r="B22" s="171" t="s">
        <v>141</v>
      </c>
      <c r="C22" s="171">
        <v>109</v>
      </c>
      <c r="D22" s="171">
        <v>105</v>
      </c>
      <c r="E22" s="171">
        <v>55</v>
      </c>
      <c r="F22" s="171">
        <v>22</v>
      </c>
      <c r="G22" s="171">
        <v>97</v>
      </c>
    </row>
    <row r="23" spans="1:8">
      <c r="A23" s="162">
        <v>21</v>
      </c>
      <c r="B23" s="171" t="s">
        <v>142</v>
      </c>
      <c r="C23" s="171">
        <v>107</v>
      </c>
      <c r="D23" s="171">
        <v>107</v>
      </c>
      <c r="E23" s="171">
        <v>60</v>
      </c>
      <c r="F23" s="171">
        <v>22</v>
      </c>
      <c r="G23" s="171">
        <v>97</v>
      </c>
      <c r="H23" s="171">
        <v>100.8</v>
      </c>
    </row>
    <row r="24" spans="1:8">
      <c r="A24" s="162">
        <v>22</v>
      </c>
      <c r="B24" s="171" t="s">
        <v>143</v>
      </c>
      <c r="C24" s="171">
        <v>103</v>
      </c>
      <c r="D24" s="171">
        <v>114</v>
      </c>
      <c r="E24" s="171">
        <v>68</v>
      </c>
      <c r="F24" s="171">
        <v>22</v>
      </c>
      <c r="G24" s="171">
        <v>98</v>
      </c>
      <c r="H24" s="171">
        <v>100.4</v>
      </c>
    </row>
    <row r="25" spans="1:8">
      <c r="A25" s="162">
        <v>23</v>
      </c>
      <c r="B25" s="171" t="s">
        <v>144</v>
      </c>
      <c r="C25" s="171">
        <v>103</v>
      </c>
      <c r="F25" s="171">
        <v>24</v>
      </c>
      <c r="G25" s="171">
        <v>96</v>
      </c>
      <c r="H25" s="171">
        <v>100.5</v>
      </c>
    </row>
    <row r="26" spans="1:8">
      <c r="A26" s="162">
        <v>24</v>
      </c>
      <c r="B26" s="171" t="s">
        <v>145</v>
      </c>
      <c r="C26" s="171">
        <v>100</v>
      </c>
      <c r="D26" s="171">
        <v>105</v>
      </c>
      <c r="E26" s="171">
        <v>56</v>
      </c>
      <c r="F26" s="171">
        <v>20</v>
      </c>
      <c r="G26" s="171">
        <v>97</v>
      </c>
    </row>
    <row r="27" spans="1:8">
      <c r="A27" s="162">
        <v>25</v>
      </c>
      <c r="B27" s="171" t="s">
        <v>146</v>
      </c>
      <c r="C27" s="171">
        <v>96</v>
      </c>
      <c r="D27" s="171">
        <v>104</v>
      </c>
      <c r="E27" s="171">
        <v>59</v>
      </c>
      <c r="F27" s="171">
        <v>18</v>
      </c>
      <c r="G27" s="171">
        <v>97</v>
      </c>
      <c r="H27" s="171">
        <v>100.8</v>
      </c>
    </row>
    <row r="28" spans="1:8">
      <c r="A28" s="162">
        <v>26</v>
      </c>
      <c r="B28" s="171" t="s">
        <v>147</v>
      </c>
      <c r="C28" s="171">
        <v>98</v>
      </c>
      <c r="D28" s="171">
        <v>107</v>
      </c>
      <c r="E28" s="171">
        <v>65</v>
      </c>
      <c r="F28" s="171">
        <v>21</v>
      </c>
      <c r="G28" s="171">
        <v>99</v>
      </c>
    </row>
    <row r="29" spans="1:8">
      <c r="A29" s="162">
        <v>27</v>
      </c>
      <c r="B29" s="171" t="s">
        <v>148</v>
      </c>
      <c r="C29" s="171">
        <v>102</v>
      </c>
      <c r="D29" s="171">
        <v>107</v>
      </c>
      <c r="E29" s="171">
        <v>71</v>
      </c>
      <c r="F29" s="171">
        <v>19</v>
      </c>
      <c r="G29" s="171">
        <v>97</v>
      </c>
      <c r="H29" s="171">
        <v>101.5</v>
      </c>
    </row>
    <row r="30" spans="1:8">
      <c r="A30" s="162">
        <v>28</v>
      </c>
      <c r="B30" s="171" t="s">
        <v>149</v>
      </c>
      <c r="C30" s="171">
        <v>97</v>
      </c>
      <c r="D30" s="171">
        <v>103</v>
      </c>
      <c r="E30" s="171">
        <v>62</v>
      </c>
      <c r="F30" s="171">
        <v>18</v>
      </c>
      <c r="G30" s="171">
        <v>97</v>
      </c>
      <c r="H30" s="171">
        <v>100.3</v>
      </c>
    </row>
    <row r="31" spans="1:8">
      <c r="A31" s="162">
        <v>29</v>
      </c>
      <c r="B31" s="171" t="s">
        <v>150</v>
      </c>
      <c r="C31" s="171">
        <v>89</v>
      </c>
      <c r="D31" s="171">
        <v>95</v>
      </c>
      <c r="E31" s="171">
        <v>53</v>
      </c>
      <c r="F31" s="171">
        <v>24</v>
      </c>
      <c r="G31" s="171">
        <v>98</v>
      </c>
      <c r="H31" s="171">
        <v>100.2</v>
      </c>
    </row>
    <row r="32" spans="1:8">
      <c r="A32" s="162">
        <v>30</v>
      </c>
      <c r="B32" s="171" t="s">
        <v>151</v>
      </c>
      <c r="C32" s="171">
        <v>90</v>
      </c>
      <c r="D32" s="171">
        <v>100</v>
      </c>
      <c r="E32" s="171">
        <v>58</v>
      </c>
      <c r="F32" s="171">
        <v>23</v>
      </c>
      <c r="G32" s="171">
        <v>98</v>
      </c>
    </row>
    <row r="33" spans="1:8">
      <c r="A33" s="162">
        <v>31</v>
      </c>
      <c r="B33" s="171" t="s">
        <v>152</v>
      </c>
      <c r="C33" s="171">
        <v>91</v>
      </c>
      <c r="D33" s="171">
        <v>94</v>
      </c>
      <c r="E33" s="171">
        <v>60</v>
      </c>
      <c r="F33" s="171">
        <v>21</v>
      </c>
      <c r="G33" s="171">
        <v>95</v>
      </c>
      <c r="H33" s="171">
        <v>99.6</v>
      </c>
    </row>
    <row r="34" spans="1:8">
      <c r="A34" s="162">
        <v>32</v>
      </c>
      <c r="B34" s="171" t="s">
        <v>153</v>
      </c>
      <c r="C34" s="171">
        <v>88</v>
      </c>
      <c r="D34" s="171">
        <v>104</v>
      </c>
      <c r="E34" s="171">
        <v>56</v>
      </c>
      <c r="F34" s="171">
        <v>25</v>
      </c>
      <c r="G34" s="171">
        <v>95</v>
      </c>
    </row>
    <row r="35" spans="1:8">
      <c r="A35" s="162">
        <v>33</v>
      </c>
      <c r="B35" s="171" t="s">
        <v>154</v>
      </c>
      <c r="C35" s="171">
        <v>84</v>
      </c>
      <c r="D35" s="171">
        <v>105</v>
      </c>
      <c r="E35" s="171">
        <v>61</v>
      </c>
      <c r="F35" s="171">
        <v>22</v>
      </c>
      <c r="G35" s="171">
        <v>97</v>
      </c>
    </row>
    <row r="36" spans="1:8">
      <c r="A36" s="162">
        <v>34</v>
      </c>
      <c r="B36" s="171" t="s">
        <v>155</v>
      </c>
      <c r="C36" s="171">
        <v>89</v>
      </c>
      <c r="F36" s="171">
        <v>24</v>
      </c>
      <c r="G36" s="171">
        <v>100</v>
      </c>
    </row>
    <row r="37" spans="1:8">
      <c r="A37" s="162">
        <v>35</v>
      </c>
      <c r="B37" s="171" t="s">
        <v>156</v>
      </c>
      <c r="C37" s="171">
        <v>94</v>
      </c>
      <c r="D37" s="171">
        <v>120</v>
      </c>
      <c r="E37" s="171">
        <v>66</v>
      </c>
      <c r="F37" s="171">
        <v>27</v>
      </c>
      <c r="G37" s="171">
        <v>97</v>
      </c>
      <c r="H37" s="171">
        <v>99.5</v>
      </c>
    </row>
    <row r="38" spans="1:8">
      <c r="A38" s="162">
        <v>36</v>
      </c>
      <c r="B38" s="171" t="s">
        <v>157</v>
      </c>
      <c r="C38" s="171">
        <v>95</v>
      </c>
      <c r="D38" s="171">
        <v>122</v>
      </c>
      <c r="E38" s="171">
        <v>74</v>
      </c>
      <c r="F38" s="171">
        <v>26</v>
      </c>
      <c r="G38" s="171">
        <v>97</v>
      </c>
    </row>
    <row r="39" spans="1:8">
      <c r="A39" s="162">
        <v>37</v>
      </c>
      <c r="B39" s="171" t="s">
        <v>158</v>
      </c>
      <c r="C39" s="171">
        <v>92</v>
      </c>
      <c r="D39" s="171">
        <v>130</v>
      </c>
      <c r="E39" s="171">
        <v>76</v>
      </c>
      <c r="F39" s="171">
        <v>31</v>
      </c>
      <c r="G39" s="171">
        <v>97</v>
      </c>
    </row>
    <row r="40" spans="1:8">
      <c r="A40" s="162">
        <v>38</v>
      </c>
      <c r="B40" s="171" t="s">
        <v>159</v>
      </c>
      <c r="C40" s="171">
        <v>96</v>
      </c>
      <c r="D40" s="171">
        <v>120</v>
      </c>
      <c r="E40" s="171">
        <v>91</v>
      </c>
      <c r="F40" s="171">
        <v>31</v>
      </c>
      <c r="G40" s="171">
        <v>95</v>
      </c>
    </row>
    <row r="41" spans="1:8">
      <c r="A41" s="162">
        <v>39</v>
      </c>
      <c r="B41" s="171" t="s">
        <v>160</v>
      </c>
      <c r="C41" s="171">
        <v>99</v>
      </c>
      <c r="D41" s="171">
        <v>136</v>
      </c>
      <c r="E41" s="171">
        <v>85</v>
      </c>
      <c r="F41" s="171">
        <v>27</v>
      </c>
      <c r="G41" s="171">
        <v>93</v>
      </c>
      <c r="H41" s="171">
        <v>98.4</v>
      </c>
    </row>
    <row r="42" spans="1:8">
      <c r="A42" s="162">
        <v>40</v>
      </c>
      <c r="B42" s="171" t="s">
        <v>161</v>
      </c>
      <c r="C42" s="171">
        <v>95</v>
      </c>
      <c r="D42" s="171">
        <v>162</v>
      </c>
      <c r="E42" s="171">
        <v>86</v>
      </c>
      <c r="F42" s="171">
        <v>25</v>
      </c>
      <c r="G42" s="171">
        <v>94</v>
      </c>
    </row>
    <row r="43" spans="1:8">
      <c r="A43" s="162">
        <v>41</v>
      </c>
      <c r="B43" s="171" t="s">
        <v>162</v>
      </c>
      <c r="C43" s="171">
        <v>102</v>
      </c>
      <c r="D43" s="171">
        <v>129</v>
      </c>
      <c r="E43" s="171">
        <v>68</v>
      </c>
      <c r="F43" s="171">
        <v>24</v>
      </c>
      <c r="G43" s="171">
        <v>95</v>
      </c>
    </row>
    <row r="44" spans="1:8">
      <c r="A44" s="162">
        <v>42</v>
      </c>
      <c r="B44" s="171" t="s">
        <v>163</v>
      </c>
      <c r="C44" s="171">
        <v>106</v>
      </c>
      <c r="D44" s="171">
        <v>148</v>
      </c>
      <c r="E44" s="171">
        <v>77</v>
      </c>
      <c r="F44" s="171">
        <v>27</v>
      </c>
      <c r="G44" s="171">
        <v>93</v>
      </c>
    </row>
    <row r="45" spans="1:8">
      <c r="A45" s="162">
        <v>43</v>
      </c>
      <c r="B45" s="171" t="s">
        <v>164</v>
      </c>
      <c r="C45" s="171">
        <v>106</v>
      </c>
      <c r="D45" s="171">
        <v>155</v>
      </c>
      <c r="E45" s="171">
        <v>80</v>
      </c>
      <c r="F45" s="171">
        <v>36</v>
      </c>
      <c r="G45" s="171">
        <v>95</v>
      </c>
      <c r="H45" s="171">
        <v>100.1</v>
      </c>
    </row>
    <row r="46" spans="1:8">
      <c r="A46" s="162">
        <v>44</v>
      </c>
      <c r="B46" s="171" t="s">
        <v>165</v>
      </c>
      <c r="C46" s="171">
        <v>109</v>
      </c>
      <c r="D46" s="171">
        <v>149</v>
      </c>
      <c r="E46" s="171">
        <v>77</v>
      </c>
      <c r="F46" s="171">
        <v>30</v>
      </c>
      <c r="G46" s="171">
        <v>95</v>
      </c>
    </row>
    <row r="47" spans="1:8">
      <c r="A47" s="162">
        <v>45</v>
      </c>
      <c r="B47" s="171" t="s">
        <v>166</v>
      </c>
      <c r="C47" s="171">
        <v>110</v>
      </c>
      <c r="D47" s="171">
        <v>136</v>
      </c>
      <c r="E47" s="171">
        <v>74</v>
      </c>
      <c r="F47" s="171">
        <v>30</v>
      </c>
      <c r="G47" s="171">
        <v>98</v>
      </c>
    </row>
    <row r="48" spans="1:8">
      <c r="A48" s="162">
        <v>46</v>
      </c>
      <c r="B48" s="171" t="s">
        <v>167</v>
      </c>
      <c r="C48" s="171">
        <v>101</v>
      </c>
      <c r="D48" s="171">
        <v>140</v>
      </c>
      <c r="E48" s="171">
        <v>84</v>
      </c>
      <c r="F48" s="171">
        <v>32</v>
      </c>
      <c r="G48" s="171">
        <v>99</v>
      </c>
    </row>
    <row r="49" spans="1:8">
      <c r="A49" s="162">
        <v>47</v>
      </c>
      <c r="B49" s="171" t="s">
        <v>168</v>
      </c>
      <c r="C49" s="171">
        <v>103</v>
      </c>
      <c r="F49" s="171">
        <v>30</v>
      </c>
      <c r="G49" s="171">
        <v>96</v>
      </c>
      <c r="H49" s="171">
        <v>99.6</v>
      </c>
    </row>
    <row r="50" spans="1:8">
      <c r="A50" s="162">
        <v>48</v>
      </c>
      <c r="B50" s="171" t="s">
        <v>169</v>
      </c>
      <c r="C50" s="171">
        <v>103</v>
      </c>
      <c r="D50" s="171">
        <v>174</v>
      </c>
      <c r="E50" s="171">
        <v>90</v>
      </c>
      <c r="F50" s="171">
        <v>27</v>
      </c>
      <c r="G50" s="171">
        <v>97</v>
      </c>
    </row>
    <row r="51" spans="1:8">
      <c r="A51" s="162">
        <v>49</v>
      </c>
      <c r="B51" s="171" t="s">
        <v>170</v>
      </c>
      <c r="C51" s="171">
        <v>105</v>
      </c>
      <c r="D51" s="171">
        <v>182</v>
      </c>
      <c r="E51" s="171">
        <v>89</v>
      </c>
      <c r="F51" s="171">
        <v>33</v>
      </c>
      <c r="G51" s="171">
        <v>98</v>
      </c>
    </row>
    <row r="52" spans="1:8">
      <c r="A52" s="162">
        <v>50</v>
      </c>
      <c r="B52" s="171" t="s">
        <v>171</v>
      </c>
      <c r="C52" s="171">
        <v>103</v>
      </c>
      <c r="D52" s="171">
        <v>177</v>
      </c>
      <c r="E52" s="171">
        <v>82</v>
      </c>
      <c r="F52" s="171">
        <v>34</v>
      </c>
      <c r="G52" s="171">
        <v>94</v>
      </c>
    </row>
    <row r="53" spans="1:8">
      <c r="A53" s="162">
        <v>51</v>
      </c>
      <c r="B53" s="171" t="s">
        <v>172</v>
      </c>
      <c r="C53" s="171">
        <v>103</v>
      </c>
      <c r="D53" s="171">
        <v>158</v>
      </c>
      <c r="E53" s="171">
        <v>85</v>
      </c>
      <c r="F53" s="171">
        <v>35</v>
      </c>
      <c r="G53" s="171">
        <v>95</v>
      </c>
      <c r="H53" s="171">
        <v>101.1</v>
      </c>
    </row>
    <row r="54" spans="1:8">
      <c r="A54" s="162">
        <v>52</v>
      </c>
      <c r="B54" s="171" t="s">
        <v>173</v>
      </c>
      <c r="C54" s="171">
        <v>100</v>
      </c>
      <c r="D54" s="171">
        <v>148</v>
      </c>
      <c r="E54" s="171">
        <v>65</v>
      </c>
      <c r="F54" s="171">
        <v>32</v>
      </c>
      <c r="G54" s="171">
        <v>100</v>
      </c>
    </row>
    <row r="55" spans="1:8">
      <c r="A55" s="162">
        <v>53</v>
      </c>
      <c r="B55" s="171" t="s">
        <v>174</v>
      </c>
      <c r="C55" s="171">
        <v>99</v>
      </c>
      <c r="D55" s="171">
        <v>147</v>
      </c>
      <c r="E55" s="171">
        <v>73</v>
      </c>
      <c r="F55" s="171">
        <v>29</v>
      </c>
      <c r="G55" s="171">
        <v>97</v>
      </c>
    </row>
    <row r="56" spans="1:8">
      <c r="A56" s="162">
        <v>54</v>
      </c>
      <c r="B56" s="171" t="s">
        <v>175</v>
      </c>
      <c r="C56" s="171">
        <v>97</v>
      </c>
      <c r="D56" s="171">
        <v>153</v>
      </c>
      <c r="E56" s="171">
        <v>67</v>
      </c>
      <c r="F56" s="171">
        <v>30</v>
      </c>
      <c r="G56" s="171">
        <v>97</v>
      </c>
    </row>
    <row r="57" spans="1:8">
      <c r="A57" s="162">
        <v>55</v>
      </c>
      <c r="B57" s="171" t="s">
        <v>176</v>
      </c>
      <c r="C57" s="171">
        <v>94</v>
      </c>
      <c r="D57" s="171">
        <v>151</v>
      </c>
      <c r="E57" s="171">
        <v>68</v>
      </c>
      <c r="F57" s="171">
        <v>30</v>
      </c>
      <c r="G57" s="171">
        <v>98</v>
      </c>
      <c r="H57" s="171">
        <v>102.1</v>
      </c>
    </row>
    <row r="58" spans="1:8">
      <c r="A58" s="162">
        <v>56</v>
      </c>
      <c r="B58" s="171" t="s">
        <v>177</v>
      </c>
      <c r="C58" s="171">
        <v>99</v>
      </c>
      <c r="D58" s="171">
        <v>158</v>
      </c>
      <c r="E58" s="171">
        <v>76</v>
      </c>
      <c r="F58" s="171">
        <v>32</v>
      </c>
      <c r="G58" s="171">
        <v>95</v>
      </c>
      <c r="H58" s="171">
        <v>102.6</v>
      </c>
    </row>
    <row r="59" spans="1:8">
      <c r="A59" s="162">
        <v>57</v>
      </c>
      <c r="B59" s="171" t="s">
        <v>178</v>
      </c>
      <c r="C59" s="171">
        <v>95</v>
      </c>
      <c r="F59" s="171">
        <v>26</v>
      </c>
      <c r="G59" s="171">
        <v>95</v>
      </c>
      <c r="H59" s="171">
        <v>100.8</v>
      </c>
    </row>
    <row r="60" spans="1:8">
      <c r="A60" s="162">
        <v>58</v>
      </c>
      <c r="B60" s="171" t="s">
        <v>179</v>
      </c>
      <c r="C60" s="171">
        <v>88</v>
      </c>
      <c r="D60" s="171">
        <v>138</v>
      </c>
      <c r="E60" s="171">
        <v>84</v>
      </c>
      <c r="F60" s="171">
        <v>29</v>
      </c>
      <c r="G60" s="171">
        <v>99</v>
      </c>
      <c r="H60" s="171">
        <v>98.7</v>
      </c>
    </row>
    <row r="61" spans="1:8">
      <c r="A61" s="162">
        <v>59</v>
      </c>
      <c r="B61" s="171" t="s">
        <v>180</v>
      </c>
      <c r="C61" s="171">
        <v>86</v>
      </c>
      <c r="D61" s="171">
        <v>136</v>
      </c>
      <c r="E61" s="171">
        <v>86</v>
      </c>
      <c r="F61" s="171">
        <v>25</v>
      </c>
      <c r="G61" s="171">
        <v>99</v>
      </c>
      <c r="H61" s="171">
        <v>98</v>
      </c>
    </row>
    <row r="62" spans="1:8">
      <c r="A62" s="162">
        <v>60</v>
      </c>
      <c r="B62" s="171" t="s">
        <v>181</v>
      </c>
      <c r="C62" s="171">
        <v>90</v>
      </c>
      <c r="D62" s="171">
        <v>138</v>
      </c>
      <c r="E62" s="171">
        <v>82</v>
      </c>
      <c r="F62" s="171">
        <v>26</v>
      </c>
      <c r="G62" s="171">
        <v>99</v>
      </c>
    </row>
    <row r="63" spans="1:8">
      <c r="A63" s="162">
        <v>61</v>
      </c>
      <c r="B63" s="171" t="s">
        <v>182</v>
      </c>
      <c r="C63" s="171">
        <v>95</v>
      </c>
      <c r="F63" s="171">
        <v>29</v>
      </c>
      <c r="G63" s="171">
        <v>97</v>
      </c>
      <c r="H63" s="171">
        <v>101.1</v>
      </c>
    </row>
    <row r="64" spans="1:8">
      <c r="A64" s="162">
        <v>62</v>
      </c>
      <c r="B64" s="171" t="s">
        <v>183</v>
      </c>
      <c r="C64" s="171">
        <v>87</v>
      </c>
      <c r="D64" s="171">
        <v>151</v>
      </c>
      <c r="E64" s="171">
        <v>84</v>
      </c>
      <c r="F64" s="171">
        <v>18</v>
      </c>
      <c r="G64" s="171">
        <v>100</v>
      </c>
    </row>
    <row r="65" spans="1:8">
      <c r="A65" s="162">
        <v>63</v>
      </c>
      <c r="B65" s="171" t="s">
        <v>184</v>
      </c>
      <c r="C65" s="171">
        <v>87</v>
      </c>
      <c r="D65" s="171">
        <v>132</v>
      </c>
      <c r="E65" s="171">
        <v>80</v>
      </c>
      <c r="F65" s="171">
        <v>31</v>
      </c>
      <c r="G65" s="171">
        <v>96</v>
      </c>
      <c r="H65" s="171">
        <v>101.3</v>
      </c>
    </row>
    <row r="66" spans="1:8">
      <c r="A66" s="162">
        <v>64</v>
      </c>
      <c r="B66" s="171" t="s">
        <v>185</v>
      </c>
      <c r="C66" s="171">
        <v>95</v>
      </c>
      <c r="D66" s="171">
        <v>159</v>
      </c>
      <c r="E66" s="171">
        <v>80</v>
      </c>
      <c r="F66" s="171">
        <v>30</v>
      </c>
      <c r="G66" s="171">
        <v>95</v>
      </c>
      <c r="H66" s="171">
        <v>101.1</v>
      </c>
    </row>
    <row r="67" spans="1:8">
      <c r="A67" s="162">
        <v>65</v>
      </c>
      <c r="B67" s="171" t="s">
        <v>186</v>
      </c>
      <c r="C67" s="171">
        <v>81</v>
      </c>
      <c r="D67" s="171">
        <v>154</v>
      </c>
      <c r="E67" s="171">
        <v>78</v>
      </c>
      <c r="F67" s="171">
        <v>30</v>
      </c>
      <c r="G67" s="171">
        <v>98</v>
      </c>
      <c r="H67" s="171">
        <v>101.1</v>
      </c>
    </row>
    <row r="68" spans="1:8">
      <c r="A68" s="162">
        <v>66</v>
      </c>
      <c r="B68" s="171" t="s">
        <v>187</v>
      </c>
      <c r="C68" s="171">
        <v>92</v>
      </c>
      <c r="D68" s="171">
        <v>151</v>
      </c>
      <c r="E68" s="171">
        <v>76</v>
      </c>
      <c r="F68" s="171">
        <v>22</v>
      </c>
      <c r="G68" s="171">
        <v>100</v>
      </c>
    </row>
    <row r="69" spans="1:8">
      <c r="A69" s="162">
        <v>67</v>
      </c>
      <c r="B69" s="171" t="s">
        <v>188</v>
      </c>
      <c r="C69" s="171">
        <v>76</v>
      </c>
      <c r="D69" s="171">
        <v>141</v>
      </c>
      <c r="E69" s="171">
        <v>86</v>
      </c>
      <c r="F69" s="171">
        <v>27</v>
      </c>
      <c r="G69" s="171">
        <v>98</v>
      </c>
      <c r="H69" s="171">
        <v>100.8</v>
      </c>
    </row>
    <row r="70" spans="1:8">
      <c r="A70" s="162">
        <v>68</v>
      </c>
      <c r="B70" s="171" t="s">
        <v>189</v>
      </c>
      <c r="C70" s="171">
        <v>91</v>
      </c>
      <c r="D70" s="171">
        <v>140</v>
      </c>
      <c r="E70" s="171">
        <v>78</v>
      </c>
      <c r="F70" s="171">
        <v>28</v>
      </c>
      <c r="G70" s="171">
        <v>94</v>
      </c>
    </row>
    <row r="71" spans="1:8">
      <c r="A71" s="162">
        <v>69</v>
      </c>
      <c r="B71" s="171" t="s">
        <v>190</v>
      </c>
      <c r="C71" s="171">
        <v>86</v>
      </c>
      <c r="D71" s="171">
        <v>146</v>
      </c>
      <c r="E71" s="171">
        <v>81</v>
      </c>
      <c r="F71" s="171">
        <v>28</v>
      </c>
      <c r="G71" s="171">
        <v>96</v>
      </c>
    </row>
    <row r="72" spans="1:8">
      <c r="A72" s="162">
        <v>70</v>
      </c>
      <c r="B72" s="171" t="s">
        <v>191</v>
      </c>
      <c r="C72" s="171">
        <v>85</v>
      </c>
      <c r="D72" s="171">
        <v>149</v>
      </c>
      <c r="E72" s="171">
        <v>76</v>
      </c>
      <c r="F72" s="171">
        <v>26</v>
      </c>
      <c r="G72" s="171">
        <v>97</v>
      </c>
    </row>
    <row r="73" spans="1:8">
      <c r="A73" s="162">
        <v>71</v>
      </c>
      <c r="B73" s="171" t="s">
        <v>192</v>
      </c>
      <c r="C73" s="171">
        <v>80</v>
      </c>
      <c r="D73" s="171">
        <v>149</v>
      </c>
      <c r="E73" s="171">
        <v>79</v>
      </c>
      <c r="F73" s="171">
        <v>28</v>
      </c>
      <c r="G73" s="171">
        <v>98</v>
      </c>
      <c r="H73" s="171">
        <v>101.1</v>
      </c>
    </row>
    <row r="74" spans="1:8">
      <c r="A74" s="162">
        <v>72</v>
      </c>
      <c r="B74" s="171" t="s">
        <v>193</v>
      </c>
      <c r="C74" s="171">
        <v>91</v>
      </c>
      <c r="D74" s="171">
        <v>149</v>
      </c>
      <c r="E74" s="171">
        <v>83</v>
      </c>
      <c r="F74" s="171">
        <v>27</v>
      </c>
      <c r="G74" s="171">
        <v>97</v>
      </c>
    </row>
    <row r="75" spans="1:8">
      <c r="A75" s="162">
        <v>73</v>
      </c>
      <c r="B75" s="171" t="s">
        <v>194</v>
      </c>
      <c r="C75" s="171">
        <v>84</v>
      </c>
      <c r="D75" s="171">
        <v>136</v>
      </c>
      <c r="E75" s="171">
        <v>79</v>
      </c>
      <c r="F75" s="171">
        <v>28</v>
      </c>
      <c r="G75" s="171">
        <v>98</v>
      </c>
    </row>
    <row r="76" spans="1:8">
      <c r="A76" s="162">
        <v>74</v>
      </c>
      <c r="B76" s="171" t="s">
        <v>195</v>
      </c>
      <c r="C76" s="171">
        <v>81</v>
      </c>
      <c r="D76" s="171">
        <v>136</v>
      </c>
      <c r="E76" s="171">
        <v>70</v>
      </c>
      <c r="F76" s="171">
        <v>29</v>
      </c>
      <c r="G76" s="171">
        <v>96</v>
      </c>
    </row>
    <row r="77" spans="1:8">
      <c r="A77" s="162">
        <v>75</v>
      </c>
      <c r="B77" s="171" t="s">
        <v>196</v>
      </c>
      <c r="C77" s="171">
        <v>88</v>
      </c>
      <c r="D77" s="171">
        <v>142</v>
      </c>
      <c r="E77" s="171">
        <v>76</v>
      </c>
      <c r="F77" s="171">
        <v>32</v>
      </c>
      <c r="G77" s="171">
        <v>94</v>
      </c>
      <c r="H77" s="171">
        <v>99.9</v>
      </c>
    </row>
    <row r="78" spans="1:8">
      <c r="A78" s="162">
        <v>76</v>
      </c>
      <c r="B78" s="171" t="s">
        <v>197</v>
      </c>
      <c r="C78" s="171">
        <v>80</v>
      </c>
      <c r="D78" s="171">
        <v>155</v>
      </c>
      <c r="E78" s="171">
        <v>84</v>
      </c>
      <c r="F78" s="171">
        <v>32</v>
      </c>
      <c r="G78" s="171">
        <v>99</v>
      </c>
    </row>
    <row r="79" spans="1:8">
      <c r="A79" s="162">
        <v>77</v>
      </c>
      <c r="B79" s="171" t="s">
        <v>198</v>
      </c>
      <c r="C79" s="171">
        <v>81</v>
      </c>
      <c r="D79" s="171">
        <v>146</v>
      </c>
      <c r="E79" s="171">
        <v>80</v>
      </c>
      <c r="F79" s="171">
        <v>29</v>
      </c>
      <c r="G79" s="171">
        <v>98</v>
      </c>
    </row>
    <row r="80" spans="1:8">
      <c r="A80" s="162">
        <v>78</v>
      </c>
      <c r="B80" s="171" t="s">
        <v>199</v>
      </c>
      <c r="C80" s="171">
        <v>93</v>
      </c>
      <c r="D80" s="171">
        <v>136</v>
      </c>
      <c r="E80" s="171">
        <v>76</v>
      </c>
      <c r="F80" s="171">
        <v>32</v>
      </c>
      <c r="G80" s="171">
        <v>96</v>
      </c>
    </row>
    <row r="81" spans="1:8">
      <c r="A81" s="162">
        <v>79</v>
      </c>
      <c r="B81" s="171" t="s">
        <v>200</v>
      </c>
      <c r="C81" s="171">
        <v>87</v>
      </c>
      <c r="D81" s="171">
        <v>145</v>
      </c>
      <c r="E81" s="171">
        <v>81</v>
      </c>
      <c r="F81" s="171">
        <v>31</v>
      </c>
      <c r="G81" s="171">
        <v>98</v>
      </c>
      <c r="H81" s="171">
        <v>100.8</v>
      </c>
    </row>
    <row r="82" spans="1:8">
      <c r="A82" s="162">
        <v>80</v>
      </c>
      <c r="B82" s="171" t="s">
        <v>201</v>
      </c>
      <c r="C82" s="171">
        <v>74</v>
      </c>
      <c r="D82" s="171">
        <v>158</v>
      </c>
      <c r="E82" s="171">
        <v>79</v>
      </c>
      <c r="F82" s="171">
        <v>26</v>
      </c>
      <c r="G82" s="171">
        <v>99</v>
      </c>
    </row>
    <row r="83" spans="1:8">
      <c r="A83" s="162">
        <v>81</v>
      </c>
      <c r="B83" s="171" t="s">
        <v>202</v>
      </c>
      <c r="C83" s="171">
        <v>78</v>
      </c>
      <c r="D83" s="171">
        <v>131</v>
      </c>
      <c r="E83" s="171">
        <v>65</v>
      </c>
      <c r="F83" s="171">
        <v>24</v>
      </c>
      <c r="G83" s="171">
        <v>94</v>
      </c>
    </row>
    <row r="84" spans="1:8">
      <c r="A84" s="162">
        <v>82</v>
      </c>
      <c r="B84" s="171" t="s">
        <v>203</v>
      </c>
      <c r="C84" s="171">
        <v>86</v>
      </c>
      <c r="D84" s="171">
        <v>149</v>
      </c>
      <c r="E84" s="171">
        <v>91</v>
      </c>
      <c r="F84" s="171">
        <v>26</v>
      </c>
      <c r="G84" s="171">
        <v>93</v>
      </c>
    </row>
    <row r="85" spans="1:8">
      <c r="A85" s="162">
        <v>83</v>
      </c>
      <c r="B85" s="171" t="s">
        <v>204</v>
      </c>
      <c r="C85" s="171">
        <v>84</v>
      </c>
      <c r="F85" s="171">
        <v>32</v>
      </c>
      <c r="G85" s="171">
        <v>93</v>
      </c>
    </row>
    <row r="86" spans="1:8">
      <c r="A86" s="162">
        <v>84</v>
      </c>
      <c r="B86" s="171" t="s">
        <v>205</v>
      </c>
      <c r="C86" s="171">
        <v>83</v>
      </c>
      <c r="D86" s="171">
        <v>140</v>
      </c>
      <c r="E86" s="171">
        <v>85</v>
      </c>
      <c r="F86" s="171">
        <v>33</v>
      </c>
      <c r="G86" s="171">
        <v>90</v>
      </c>
      <c r="H86" s="171">
        <v>99.8</v>
      </c>
    </row>
    <row r="87" spans="1:8">
      <c r="A87" s="162">
        <v>85</v>
      </c>
      <c r="B87" s="171" t="s">
        <v>206</v>
      </c>
      <c r="C87" s="171">
        <v>89</v>
      </c>
      <c r="F87" s="171">
        <v>27</v>
      </c>
      <c r="G87" s="171">
        <v>93</v>
      </c>
    </row>
    <row r="88" spans="1:8">
      <c r="A88" s="162">
        <v>86</v>
      </c>
      <c r="B88" s="171" t="s">
        <v>207</v>
      </c>
      <c r="C88" s="171">
        <v>92</v>
      </c>
      <c r="D88" s="171">
        <v>129</v>
      </c>
      <c r="E88" s="171">
        <v>53</v>
      </c>
      <c r="F88" s="171">
        <v>14</v>
      </c>
    </row>
    <row r="89" spans="1:8">
      <c r="A89" s="162">
        <v>87</v>
      </c>
      <c r="B89" s="171" t="s">
        <v>208</v>
      </c>
      <c r="C89" s="171">
        <v>87</v>
      </c>
      <c r="F89" s="171">
        <v>18</v>
      </c>
    </row>
    <row r="90" spans="1:8">
      <c r="A90" s="162">
        <v>88</v>
      </c>
      <c r="B90" s="171" t="s">
        <v>209</v>
      </c>
      <c r="C90" s="171">
        <v>100</v>
      </c>
      <c r="F90" s="171">
        <v>13</v>
      </c>
    </row>
    <row r="91" spans="1:8">
      <c r="A91" s="162">
        <v>89</v>
      </c>
      <c r="B91" s="171" t="s">
        <v>210</v>
      </c>
      <c r="C91" s="171">
        <v>101</v>
      </c>
      <c r="F91" s="171">
        <v>18</v>
      </c>
      <c r="G91" s="171">
        <v>100</v>
      </c>
    </row>
    <row r="92" spans="1:8">
      <c r="A92" s="162">
        <v>90</v>
      </c>
      <c r="B92" s="171" t="s">
        <v>211</v>
      </c>
      <c r="C92" s="171">
        <v>93</v>
      </c>
      <c r="F92" s="171">
        <v>14</v>
      </c>
      <c r="G92" s="171">
        <v>100</v>
      </c>
    </row>
    <row r="93" spans="1:8">
      <c r="A93" s="162">
        <v>91</v>
      </c>
      <c r="B93" s="171" t="s">
        <v>212</v>
      </c>
      <c r="C93" s="171">
        <v>91</v>
      </c>
      <c r="F93" s="171">
        <v>14</v>
      </c>
      <c r="G93" s="171">
        <v>100</v>
      </c>
    </row>
    <row r="94" spans="1:8">
      <c r="A94" s="162">
        <v>92</v>
      </c>
      <c r="B94" s="171" t="s">
        <v>213</v>
      </c>
      <c r="C94" s="171">
        <v>96</v>
      </c>
      <c r="F94" s="171">
        <v>14</v>
      </c>
      <c r="G94" s="171">
        <v>99</v>
      </c>
      <c r="H94" s="171">
        <v>99.2</v>
      </c>
    </row>
    <row r="95" spans="1:8">
      <c r="A95" s="162">
        <v>93</v>
      </c>
      <c r="B95" s="171" t="s">
        <v>214</v>
      </c>
      <c r="C95" s="171">
        <v>96</v>
      </c>
      <c r="F95" s="171">
        <v>14</v>
      </c>
      <c r="G95" s="171">
        <v>98</v>
      </c>
    </row>
    <row r="96" spans="1:8">
      <c r="A96" s="162">
        <v>94</v>
      </c>
      <c r="B96" s="171" t="s">
        <v>215</v>
      </c>
      <c r="C96" s="171">
        <v>89</v>
      </c>
      <c r="F96" s="171">
        <v>15</v>
      </c>
      <c r="G96" s="171">
        <v>100</v>
      </c>
    </row>
    <row r="97" spans="1:8">
      <c r="A97" s="162">
        <v>95</v>
      </c>
      <c r="B97" s="171" t="s">
        <v>216</v>
      </c>
      <c r="C97" s="171">
        <v>91</v>
      </c>
      <c r="F97" s="171">
        <v>14</v>
      </c>
      <c r="G97" s="171">
        <v>98</v>
      </c>
    </row>
    <row r="98" spans="1:8">
      <c r="A98" s="162">
        <v>96</v>
      </c>
      <c r="B98" s="171" t="s">
        <v>217</v>
      </c>
      <c r="C98" s="171">
        <v>90</v>
      </c>
      <c r="F98" s="171">
        <v>14</v>
      </c>
      <c r="G98" s="171">
        <v>98</v>
      </c>
    </row>
    <row r="99" spans="1:8">
      <c r="A99" s="162">
        <v>97</v>
      </c>
      <c r="B99" s="171" t="s">
        <v>218</v>
      </c>
      <c r="C99" s="171">
        <v>67</v>
      </c>
      <c r="F99" s="171">
        <v>17</v>
      </c>
      <c r="G99" s="171">
        <v>96</v>
      </c>
    </row>
    <row r="100" spans="1:8">
      <c r="A100" s="162">
        <v>98</v>
      </c>
      <c r="B100" s="171" t="s">
        <v>219</v>
      </c>
      <c r="C100" s="171">
        <v>85</v>
      </c>
      <c r="F100" s="171">
        <v>17</v>
      </c>
      <c r="G100" s="171">
        <v>99</v>
      </c>
    </row>
    <row r="101" spans="1:8">
      <c r="A101" s="162">
        <v>99</v>
      </c>
      <c r="B101" s="171" t="s">
        <v>220</v>
      </c>
      <c r="C101" s="171">
        <v>85</v>
      </c>
      <c r="D101" s="171">
        <v>130</v>
      </c>
      <c r="E101" s="171">
        <v>74</v>
      </c>
      <c r="F101" s="171">
        <v>13</v>
      </c>
      <c r="G101" s="171">
        <v>100</v>
      </c>
    </row>
    <row r="102" spans="1:8">
      <c r="A102" s="162">
        <v>100</v>
      </c>
      <c r="B102" s="171" t="s">
        <v>221</v>
      </c>
      <c r="C102" s="171">
        <v>85</v>
      </c>
      <c r="D102" s="171">
        <v>116</v>
      </c>
      <c r="E102" s="171">
        <v>69</v>
      </c>
      <c r="F102" s="171">
        <v>14</v>
      </c>
      <c r="G102" s="171">
        <v>100</v>
      </c>
      <c r="H102" s="171">
        <v>100.9</v>
      </c>
    </row>
    <row r="103" spans="1:8">
      <c r="A103" s="162">
        <v>101</v>
      </c>
      <c r="B103" s="171" t="s">
        <v>222</v>
      </c>
      <c r="C103" s="171">
        <v>87</v>
      </c>
      <c r="D103" s="171">
        <v>128</v>
      </c>
      <c r="E103" s="171">
        <v>72</v>
      </c>
      <c r="F103" s="171">
        <v>17</v>
      </c>
      <c r="G103" s="171">
        <v>100</v>
      </c>
    </row>
    <row r="104" spans="1:8">
      <c r="A104" s="162">
        <v>102</v>
      </c>
      <c r="B104" s="171" t="s">
        <v>223</v>
      </c>
      <c r="C104" s="171">
        <v>93</v>
      </c>
      <c r="D104" s="171">
        <v>127</v>
      </c>
      <c r="E104" s="171">
        <v>65</v>
      </c>
      <c r="F104" s="171">
        <v>13</v>
      </c>
      <c r="G104" s="171">
        <v>96</v>
      </c>
    </row>
    <row r="105" spans="1:8">
      <c r="A105" s="162">
        <v>103</v>
      </c>
      <c r="B105" s="171" t="s">
        <v>224</v>
      </c>
      <c r="C105" s="171">
        <v>87</v>
      </c>
      <c r="D105" s="171">
        <v>100</v>
      </c>
      <c r="E105" s="171">
        <v>54</v>
      </c>
      <c r="F105" s="171">
        <v>8</v>
      </c>
      <c r="G105" s="171">
        <v>97</v>
      </c>
    </row>
    <row r="106" spans="1:8">
      <c r="A106" s="162">
        <v>104</v>
      </c>
      <c r="B106" s="171" t="s">
        <v>225</v>
      </c>
      <c r="C106" s="171">
        <v>78</v>
      </c>
      <c r="D106" s="171">
        <v>117</v>
      </c>
      <c r="E106" s="171">
        <v>58</v>
      </c>
      <c r="F106" s="171">
        <v>20</v>
      </c>
      <c r="G106" s="171">
        <v>97</v>
      </c>
    </row>
    <row r="107" spans="1:8">
      <c r="A107" s="162">
        <v>105</v>
      </c>
      <c r="B107" s="171" t="s">
        <v>226</v>
      </c>
      <c r="C107" s="171">
        <v>85</v>
      </c>
      <c r="D107" s="171">
        <v>117</v>
      </c>
      <c r="E107" s="171">
        <v>66</v>
      </c>
      <c r="F107" s="171">
        <v>13</v>
      </c>
      <c r="G107" s="171">
        <v>98</v>
      </c>
      <c r="H107" s="171">
        <v>100.4</v>
      </c>
    </row>
    <row r="108" spans="1:8">
      <c r="A108" s="162">
        <v>106</v>
      </c>
      <c r="B108" s="171" t="s">
        <v>227</v>
      </c>
      <c r="C108" s="171">
        <v>86</v>
      </c>
      <c r="D108" s="171">
        <v>124</v>
      </c>
      <c r="E108" s="171">
        <v>67</v>
      </c>
      <c r="F108" s="171">
        <v>25</v>
      </c>
      <c r="G108" s="171">
        <v>97</v>
      </c>
    </row>
    <row r="109" spans="1:8">
      <c r="A109" s="162">
        <v>107</v>
      </c>
      <c r="B109" s="171" t="s">
        <v>228</v>
      </c>
      <c r="C109" s="171">
        <v>83</v>
      </c>
      <c r="D109" s="171">
        <v>114</v>
      </c>
      <c r="E109" s="171">
        <v>59</v>
      </c>
      <c r="F109" s="171">
        <v>14</v>
      </c>
      <c r="G109" s="171">
        <v>97</v>
      </c>
    </row>
    <row r="110" spans="1:8">
      <c r="A110" s="162">
        <v>108</v>
      </c>
      <c r="B110" s="171" t="s">
        <v>229</v>
      </c>
      <c r="C110" s="171">
        <v>85</v>
      </c>
      <c r="D110" s="171">
        <v>113</v>
      </c>
      <c r="E110" s="171">
        <v>56</v>
      </c>
      <c r="F110" s="171">
        <v>15</v>
      </c>
      <c r="G110" s="171">
        <v>95</v>
      </c>
      <c r="H110" s="171">
        <v>100.7</v>
      </c>
    </row>
    <row r="111" spans="1:8">
      <c r="A111" s="162">
        <v>109</v>
      </c>
      <c r="B111" s="171" t="s">
        <v>230</v>
      </c>
      <c r="C111" s="171">
        <v>81</v>
      </c>
      <c r="D111" s="171">
        <v>105</v>
      </c>
      <c r="E111" s="171">
        <v>60</v>
      </c>
      <c r="F111" s="171">
        <v>14</v>
      </c>
      <c r="G111" s="171">
        <v>94</v>
      </c>
    </row>
    <row r="112" spans="1:8">
      <c r="A112" s="162">
        <v>110</v>
      </c>
      <c r="B112" s="171" t="s">
        <v>231</v>
      </c>
      <c r="C112" s="171">
        <v>84</v>
      </c>
      <c r="D112" s="171">
        <v>102</v>
      </c>
      <c r="E112" s="171">
        <v>59</v>
      </c>
      <c r="F112" s="171">
        <v>16</v>
      </c>
      <c r="G112" s="171">
        <v>94</v>
      </c>
    </row>
    <row r="113" spans="1:8">
      <c r="A113" s="162">
        <v>111</v>
      </c>
      <c r="B113" s="171" t="s">
        <v>232</v>
      </c>
      <c r="C113" s="171">
        <v>89</v>
      </c>
      <c r="D113" s="171">
        <v>130</v>
      </c>
      <c r="E113" s="171">
        <v>82</v>
      </c>
      <c r="F113" s="171">
        <v>28</v>
      </c>
      <c r="G113" s="171">
        <v>97</v>
      </c>
    </row>
    <row r="114" spans="1:8">
      <c r="A114" s="162">
        <v>112</v>
      </c>
      <c r="B114" s="171" t="s">
        <v>233</v>
      </c>
      <c r="C114" s="171">
        <v>89</v>
      </c>
      <c r="D114" s="171">
        <v>125</v>
      </c>
      <c r="E114" s="171">
        <v>67</v>
      </c>
      <c r="F114" s="171">
        <v>27</v>
      </c>
      <c r="G114" s="171">
        <v>99</v>
      </c>
      <c r="H114" s="171">
        <v>98.6</v>
      </c>
    </row>
    <row r="115" spans="1:8">
      <c r="A115" s="162">
        <v>113</v>
      </c>
      <c r="B115" s="171" t="s">
        <v>234</v>
      </c>
      <c r="C115" s="171">
        <v>90</v>
      </c>
      <c r="D115" s="171">
        <v>127</v>
      </c>
      <c r="E115" s="171">
        <v>75</v>
      </c>
      <c r="F115" s="171">
        <v>28</v>
      </c>
      <c r="G115" s="171">
        <v>95</v>
      </c>
    </row>
    <row r="116" spans="1:8">
      <c r="A116" s="162">
        <v>114</v>
      </c>
      <c r="B116" s="171" t="s">
        <v>235</v>
      </c>
      <c r="C116" s="171">
        <v>92</v>
      </c>
      <c r="D116" s="171">
        <v>123</v>
      </c>
      <c r="E116" s="171">
        <v>66</v>
      </c>
      <c r="F116" s="171">
        <v>21</v>
      </c>
      <c r="G116" s="171">
        <v>94</v>
      </c>
    </row>
    <row r="117" spans="1:8">
      <c r="A117" s="162">
        <v>115</v>
      </c>
      <c r="B117" s="171" t="s">
        <v>236</v>
      </c>
      <c r="C117" s="171">
        <v>98</v>
      </c>
      <c r="D117" s="171">
        <v>135</v>
      </c>
      <c r="E117" s="171">
        <v>71</v>
      </c>
      <c r="F117" s="171">
        <v>21</v>
      </c>
      <c r="G117" s="171">
        <v>96</v>
      </c>
    </row>
    <row r="118" spans="1:8">
      <c r="A118" s="162">
        <v>116</v>
      </c>
      <c r="B118" s="171" t="s">
        <v>237</v>
      </c>
      <c r="C118" s="171">
        <v>89</v>
      </c>
      <c r="F118" s="171">
        <v>18</v>
      </c>
      <c r="G118" s="171">
        <v>95</v>
      </c>
      <c r="H118" s="171">
        <v>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F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22" width="9" style="1" customWidth="1"/>
    <col min="123" max="123" width="22.28515625" style="21" customWidth="1"/>
    <col min="124" max="124" width="20.42578125" style="1" customWidth="1"/>
    <col min="125" max="16384" width="4.42578125" style="1"/>
  </cols>
  <sheetData>
    <row r="1" spans="2:123" ht="5.25" customHeight="1" thickBot="1"/>
    <row r="2" spans="2:123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23" ht="12.75" customHeight="1">
      <c r="B3" s="236" t="s">
        <v>110</v>
      </c>
      <c r="C3" s="237"/>
      <c r="D3" s="197" t="s">
        <v>389</v>
      </c>
      <c r="E3" s="197"/>
      <c r="F3" s="197"/>
      <c r="G3" s="197"/>
      <c r="H3" s="197"/>
      <c r="I3" s="197"/>
      <c r="J3" s="198"/>
    </row>
    <row r="4" spans="2:123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23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23" ht="12.75" customHeight="1" thickBot="1">
      <c r="B6" s="238" t="s">
        <v>115</v>
      </c>
      <c r="C6" s="239"/>
      <c r="D6" s="203" t="s">
        <v>390</v>
      </c>
      <c r="E6" s="203"/>
      <c r="F6" s="112" t="s">
        <v>77</v>
      </c>
      <c r="G6" s="111" t="s">
        <v>391</v>
      </c>
      <c r="H6" s="113" t="s">
        <v>78</v>
      </c>
      <c r="I6" s="111"/>
      <c r="J6" s="114" t="s">
        <v>79</v>
      </c>
    </row>
    <row r="7" spans="2:123" ht="6.75" customHeight="1" thickBot="1"/>
    <row r="8" spans="2:123" s="153" customFormat="1" ht="13.5" customHeight="1">
      <c r="B8" s="220" t="s">
        <v>0</v>
      </c>
      <c r="C8" s="221"/>
      <c r="D8" s="149"/>
      <c r="E8" s="150" t="s">
        <v>345</v>
      </c>
      <c r="F8" s="151" t="s">
        <v>345</v>
      </c>
      <c r="G8" s="151" t="s">
        <v>345</v>
      </c>
      <c r="H8" s="151" t="s">
        <v>345</v>
      </c>
      <c r="I8" s="151" t="s">
        <v>345</v>
      </c>
      <c r="J8" s="151" t="s">
        <v>345</v>
      </c>
      <c r="K8" s="151" t="s">
        <v>345</v>
      </c>
      <c r="L8" s="151" t="s">
        <v>345</v>
      </c>
      <c r="M8" s="151" t="s">
        <v>345</v>
      </c>
      <c r="N8" s="151" t="s">
        <v>345</v>
      </c>
      <c r="O8" s="151" t="s">
        <v>345</v>
      </c>
      <c r="P8" s="151" t="s">
        <v>345</v>
      </c>
      <c r="Q8" s="151" t="s">
        <v>345</v>
      </c>
      <c r="R8" s="151" t="s">
        <v>345</v>
      </c>
      <c r="S8" s="151" t="s">
        <v>345</v>
      </c>
      <c r="T8" s="151" t="s">
        <v>345</v>
      </c>
      <c r="U8" s="151" t="s">
        <v>345</v>
      </c>
      <c r="V8" s="151" t="s">
        <v>345</v>
      </c>
      <c r="W8" s="151" t="s">
        <v>345</v>
      </c>
      <c r="X8" s="151" t="s">
        <v>345</v>
      </c>
      <c r="Y8" s="151" t="s">
        <v>345</v>
      </c>
      <c r="Z8" s="151" t="s">
        <v>345</v>
      </c>
      <c r="AA8" s="151" t="s">
        <v>345</v>
      </c>
      <c r="AB8" s="151" t="s">
        <v>362</v>
      </c>
      <c r="AC8" s="151" t="s">
        <v>362</v>
      </c>
      <c r="AD8" s="151" t="s">
        <v>362</v>
      </c>
      <c r="AE8" s="151" t="s">
        <v>362</v>
      </c>
      <c r="AF8" s="151" t="s">
        <v>362</v>
      </c>
      <c r="AG8" s="151" t="s">
        <v>362</v>
      </c>
      <c r="AH8" s="151" t="s">
        <v>362</v>
      </c>
      <c r="AI8" s="151" t="s">
        <v>362</v>
      </c>
      <c r="AJ8" s="151" t="s">
        <v>362</v>
      </c>
      <c r="AK8" s="151" t="s">
        <v>362</v>
      </c>
      <c r="AL8" s="151" t="s">
        <v>362</v>
      </c>
      <c r="AM8" s="151" t="s">
        <v>362</v>
      </c>
      <c r="AN8" s="151" t="s">
        <v>362</v>
      </c>
      <c r="AO8" s="151" t="s">
        <v>362</v>
      </c>
      <c r="AP8" s="151" t="s">
        <v>362</v>
      </c>
      <c r="AQ8" s="151" t="s">
        <v>362</v>
      </c>
      <c r="AR8" s="151" t="s">
        <v>362</v>
      </c>
      <c r="AS8" s="151" t="s">
        <v>362</v>
      </c>
      <c r="AT8" s="151" t="s">
        <v>362</v>
      </c>
      <c r="AU8" s="151" t="s">
        <v>362</v>
      </c>
      <c r="AV8" s="151" t="s">
        <v>362</v>
      </c>
      <c r="AW8" s="151" t="s">
        <v>362</v>
      </c>
      <c r="AX8" s="151" t="s">
        <v>362</v>
      </c>
      <c r="AY8" s="151" t="s">
        <v>362</v>
      </c>
      <c r="AZ8" s="151" t="s">
        <v>366</v>
      </c>
      <c r="BA8" s="151" t="s">
        <v>366</v>
      </c>
      <c r="BB8" s="151" t="s">
        <v>366</v>
      </c>
      <c r="BC8" s="151" t="s">
        <v>366</v>
      </c>
      <c r="BD8" s="151" t="s">
        <v>366</v>
      </c>
      <c r="BE8" s="151" t="s">
        <v>366</v>
      </c>
      <c r="BF8" s="151" t="s">
        <v>366</v>
      </c>
      <c r="BG8" s="151" t="s">
        <v>366</v>
      </c>
      <c r="BH8" s="151" t="s">
        <v>366</v>
      </c>
      <c r="BI8" s="151" t="s">
        <v>366</v>
      </c>
      <c r="BJ8" s="151" t="s">
        <v>366</v>
      </c>
      <c r="BK8" s="151" t="s">
        <v>366</v>
      </c>
      <c r="BL8" s="151" t="s">
        <v>366</v>
      </c>
      <c r="BM8" s="151" t="s">
        <v>366</v>
      </c>
      <c r="BN8" s="151" t="s">
        <v>366</v>
      </c>
      <c r="BO8" s="151" t="s">
        <v>366</v>
      </c>
      <c r="BP8" s="151" t="s">
        <v>366</v>
      </c>
      <c r="BQ8" s="151" t="s">
        <v>366</v>
      </c>
      <c r="BR8" s="151" t="s">
        <v>366</v>
      </c>
      <c r="BS8" s="151" t="s">
        <v>366</v>
      </c>
      <c r="BT8" s="151" t="s">
        <v>366</v>
      </c>
      <c r="BU8" s="151" t="s">
        <v>366</v>
      </c>
      <c r="BV8" s="151" t="s">
        <v>366</v>
      </c>
      <c r="BW8" s="151" t="s">
        <v>366</v>
      </c>
      <c r="BX8" s="151" t="s">
        <v>367</v>
      </c>
      <c r="BY8" s="151" t="s">
        <v>367</v>
      </c>
      <c r="BZ8" s="151" t="s">
        <v>367</v>
      </c>
      <c r="CA8" s="151" t="s">
        <v>367</v>
      </c>
      <c r="CB8" s="151" t="s">
        <v>367</v>
      </c>
      <c r="CC8" s="151" t="s">
        <v>367</v>
      </c>
      <c r="CD8" s="151" t="s">
        <v>367</v>
      </c>
      <c r="CE8" s="151" t="s">
        <v>367</v>
      </c>
      <c r="CF8" s="151" t="s">
        <v>367</v>
      </c>
      <c r="CG8" s="151" t="s">
        <v>367</v>
      </c>
      <c r="CH8" s="151" t="s">
        <v>367</v>
      </c>
      <c r="CI8" s="151" t="s">
        <v>367</v>
      </c>
      <c r="CJ8" s="151" t="s">
        <v>367</v>
      </c>
      <c r="CK8" s="151" t="s">
        <v>367</v>
      </c>
      <c r="CL8" s="151" t="s">
        <v>367</v>
      </c>
      <c r="CM8" s="151" t="s">
        <v>367</v>
      </c>
      <c r="CN8" s="151" t="s">
        <v>367</v>
      </c>
      <c r="CO8" s="151" t="s">
        <v>370</v>
      </c>
      <c r="CP8" s="151" t="s">
        <v>370</v>
      </c>
      <c r="CQ8" s="151" t="s">
        <v>370</v>
      </c>
      <c r="CR8" s="151" t="s">
        <v>370</v>
      </c>
      <c r="CS8" s="151" t="s">
        <v>370</v>
      </c>
      <c r="CT8" s="151" t="s">
        <v>370</v>
      </c>
      <c r="CU8" s="151" t="s">
        <v>370</v>
      </c>
      <c r="CV8" s="151" t="s">
        <v>370</v>
      </c>
      <c r="CW8" s="151" t="s">
        <v>370</v>
      </c>
      <c r="CX8" s="151" t="s">
        <v>370</v>
      </c>
      <c r="CY8" s="151" t="s">
        <v>370</v>
      </c>
      <c r="CZ8" s="151" t="s">
        <v>370</v>
      </c>
      <c r="DA8" s="151" t="s">
        <v>370</v>
      </c>
      <c r="DB8" s="151" t="s">
        <v>378</v>
      </c>
      <c r="DC8" s="151" t="s">
        <v>378</v>
      </c>
      <c r="DD8" s="151" t="s">
        <v>378</v>
      </c>
      <c r="DE8" s="151" t="s">
        <v>378</v>
      </c>
      <c r="DF8" s="151" t="s">
        <v>378</v>
      </c>
      <c r="DG8" s="151" t="s">
        <v>378</v>
      </c>
      <c r="DH8" s="151" t="s">
        <v>378</v>
      </c>
      <c r="DI8" s="151" t="s">
        <v>378</v>
      </c>
      <c r="DJ8" s="151" t="s">
        <v>378</v>
      </c>
      <c r="DK8" s="151" t="s">
        <v>378</v>
      </c>
      <c r="DL8" s="151" t="s">
        <v>378</v>
      </c>
      <c r="DM8" s="151" t="s">
        <v>378</v>
      </c>
      <c r="DN8" s="151" t="s">
        <v>378</v>
      </c>
      <c r="DO8" s="151" t="s">
        <v>378</v>
      </c>
      <c r="DP8" s="151" t="s">
        <v>378</v>
      </c>
      <c r="DQ8" s="151" t="s">
        <v>378</v>
      </c>
      <c r="DR8" s="151"/>
      <c r="DS8" s="152"/>
    </row>
    <row r="9" spans="2:123" s="153" customFormat="1" ht="13.5" customHeight="1" thickBot="1">
      <c r="B9" s="222" t="s">
        <v>1</v>
      </c>
      <c r="C9" s="223"/>
      <c r="D9" s="154"/>
      <c r="E9" s="155" t="s">
        <v>346</v>
      </c>
      <c r="F9" s="156" t="s">
        <v>347</v>
      </c>
      <c r="G9" s="156" t="s">
        <v>249</v>
      </c>
      <c r="H9" s="156" t="s">
        <v>257</v>
      </c>
      <c r="I9" s="156" t="s">
        <v>348</v>
      </c>
      <c r="J9" s="156" t="s">
        <v>250</v>
      </c>
      <c r="K9" s="156" t="s">
        <v>349</v>
      </c>
      <c r="L9" s="156" t="s">
        <v>251</v>
      </c>
      <c r="M9" s="156" t="s">
        <v>350</v>
      </c>
      <c r="N9" s="156" t="s">
        <v>351</v>
      </c>
      <c r="O9" s="156" t="s">
        <v>352</v>
      </c>
      <c r="P9" s="156" t="s">
        <v>252</v>
      </c>
      <c r="Q9" s="156" t="s">
        <v>353</v>
      </c>
      <c r="R9" s="156" t="s">
        <v>354</v>
      </c>
      <c r="S9" s="156" t="s">
        <v>355</v>
      </c>
      <c r="T9" s="156" t="s">
        <v>253</v>
      </c>
      <c r="U9" s="156" t="s">
        <v>356</v>
      </c>
      <c r="V9" s="156" t="s">
        <v>357</v>
      </c>
      <c r="W9" s="156" t="s">
        <v>358</v>
      </c>
      <c r="X9" s="156" t="s">
        <v>254</v>
      </c>
      <c r="Y9" s="156" t="s">
        <v>359</v>
      </c>
      <c r="Z9" s="156" t="s">
        <v>360</v>
      </c>
      <c r="AA9" s="156" t="s">
        <v>361</v>
      </c>
      <c r="AB9" s="156" t="s">
        <v>248</v>
      </c>
      <c r="AC9" s="156" t="s">
        <v>363</v>
      </c>
      <c r="AD9" s="156" t="s">
        <v>364</v>
      </c>
      <c r="AE9" s="156" t="s">
        <v>249</v>
      </c>
      <c r="AF9" s="156" t="s">
        <v>257</v>
      </c>
      <c r="AG9" s="156" t="s">
        <v>348</v>
      </c>
      <c r="AH9" s="156" t="s">
        <v>250</v>
      </c>
      <c r="AI9" s="156" t="s">
        <v>349</v>
      </c>
      <c r="AJ9" s="156" t="s">
        <v>251</v>
      </c>
      <c r="AK9" s="156" t="s">
        <v>350</v>
      </c>
      <c r="AL9" s="156" t="s">
        <v>351</v>
      </c>
      <c r="AM9" s="156" t="s">
        <v>365</v>
      </c>
      <c r="AN9" s="156" t="s">
        <v>252</v>
      </c>
      <c r="AO9" s="156" t="s">
        <v>353</v>
      </c>
      <c r="AP9" s="156" t="s">
        <v>354</v>
      </c>
      <c r="AQ9" s="156" t="s">
        <v>355</v>
      </c>
      <c r="AR9" s="156" t="s">
        <v>253</v>
      </c>
      <c r="AS9" s="156" t="s">
        <v>356</v>
      </c>
      <c r="AT9" s="156" t="s">
        <v>357</v>
      </c>
      <c r="AU9" s="156" t="s">
        <v>358</v>
      </c>
      <c r="AV9" s="156" t="s">
        <v>254</v>
      </c>
      <c r="AW9" s="156" t="s">
        <v>359</v>
      </c>
      <c r="AX9" s="156" t="s">
        <v>360</v>
      </c>
      <c r="AY9" s="156" t="s">
        <v>361</v>
      </c>
      <c r="AZ9" s="156" t="s">
        <v>248</v>
      </c>
      <c r="BA9" s="156" t="s">
        <v>363</v>
      </c>
      <c r="BB9" s="156" t="s">
        <v>364</v>
      </c>
      <c r="BC9" s="156" t="s">
        <v>249</v>
      </c>
      <c r="BD9" s="156" t="s">
        <v>257</v>
      </c>
      <c r="BE9" s="156" t="s">
        <v>348</v>
      </c>
      <c r="BF9" s="156" t="s">
        <v>250</v>
      </c>
      <c r="BG9" s="156" t="s">
        <v>349</v>
      </c>
      <c r="BH9" s="156" t="s">
        <v>251</v>
      </c>
      <c r="BI9" s="156" t="s">
        <v>350</v>
      </c>
      <c r="BJ9" s="156" t="s">
        <v>351</v>
      </c>
      <c r="BK9" s="156" t="s">
        <v>352</v>
      </c>
      <c r="BL9" s="156" t="s">
        <v>252</v>
      </c>
      <c r="BM9" s="156" t="s">
        <v>353</v>
      </c>
      <c r="BN9" s="156" t="s">
        <v>354</v>
      </c>
      <c r="BO9" s="156" t="s">
        <v>355</v>
      </c>
      <c r="BP9" s="156" t="s">
        <v>253</v>
      </c>
      <c r="BQ9" s="156" t="s">
        <v>356</v>
      </c>
      <c r="BR9" s="156" t="s">
        <v>357</v>
      </c>
      <c r="BS9" s="156" t="s">
        <v>358</v>
      </c>
      <c r="BT9" s="156" t="s">
        <v>254</v>
      </c>
      <c r="BU9" s="156" t="s">
        <v>359</v>
      </c>
      <c r="BV9" s="156" t="s">
        <v>360</v>
      </c>
      <c r="BW9" s="156" t="s">
        <v>361</v>
      </c>
      <c r="BX9" s="156" t="s">
        <v>248</v>
      </c>
      <c r="BY9" s="156" t="s">
        <v>363</v>
      </c>
      <c r="BZ9" s="156" t="s">
        <v>364</v>
      </c>
      <c r="CA9" s="156" t="s">
        <v>249</v>
      </c>
      <c r="CB9" s="156" t="s">
        <v>257</v>
      </c>
      <c r="CC9" s="156" t="s">
        <v>348</v>
      </c>
      <c r="CD9" s="156" t="s">
        <v>250</v>
      </c>
      <c r="CE9" s="156" t="s">
        <v>349</v>
      </c>
      <c r="CF9" s="156" t="s">
        <v>251</v>
      </c>
      <c r="CG9" s="156" t="s">
        <v>350</v>
      </c>
      <c r="CH9" s="156" t="s">
        <v>351</v>
      </c>
      <c r="CI9" s="156" t="s">
        <v>352</v>
      </c>
      <c r="CJ9" s="156" t="s">
        <v>368</v>
      </c>
      <c r="CK9" s="156" t="s">
        <v>353</v>
      </c>
      <c r="CL9" s="156" t="s">
        <v>354</v>
      </c>
      <c r="CM9" s="156" t="s">
        <v>369</v>
      </c>
      <c r="CN9" s="156" t="s">
        <v>253</v>
      </c>
      <c r="CO9" s="156" t="s">
        <v>371</v>
      </c>
      <c r="CP9" s="156" t="s">
        <v>357</v>
      </c>
      <c r="CQ9" s="156" t="s">
        <v>372</v>
      </c>
      <c r="CR9" s="156" t="s">
        <v>358</v>
      </c>
      <c r="CS9" s="156" t="s">
        <v>254</v>
      </c>
      <c r="CT9" s="156" t="s">
        <v>373</v>
      </c>
      <c r="CU9" s="156" t="s">
        <v>374</v>
      </c>
      <c r="CV9" s="156" t="s">
        <v>375</v>
      </c>
      <c r="CW9" s="156" t="s">
        <v>359</v>
      </c>
      <c r="CX9" s="156" t="s">
        <v>376</v>
      </c>
      <c r="CY9" s="156" t="s">
        <v>377</v>
      </c>
      <c r="CZ9" s="156" t="s">
        <v>360</v>
      </c>
      <c r="DA9" s="156" t="s">
        <v>361</v>
      </c>
      <c r="DB9" s="156" t="s">
        <v>248</v>
      </c>
      <c r="DC9" s="156" t="s">
        <v>363</v>
      </c>
      <c r="DD9" s="156" t="s">
        <v>364</v>
      </c>
      <c r="DE9" s="156" t="s">
        <v>249</v>
      </c>
      <c r="DF9" s="156" t="s">
        <v>257</v>
      </c>
      <c r="DG9" s="156" t="s">
        <v>348</v>
      </c>
      <c r="DH9" s="156" t="s">
        <v>349</v>
      </c>
      <c r="DI9" s="156" t="s">
        <v>251</v>
      </c>
      <c r="DJ9" s="156" t="s">
        <v>350</v>
      </c>
      <c r="DK9" s="156" t="s">
        <v>351</v>
      </c>
      <c r="DL9" s="156" t="s">
        <v>352</v>
      </c>
      <c r="DM9" s="156" t="s">
        <v>252</v>
      </c>
      <c r="DN9" s="156" t="s">
        <v>353</v>
      </c>
      <c r="DO9" s="156" t="s">
        <v>354</v>
      </c>
      <c r="DP9" s="156" t="s">
        <v>355</v>
      </c>
      <c r="DQ9" s="156" t="s">
        <v>253</v>
      </c>
      <c r="DR9" s="156"/>
      <c r="DS9" s="157"/>
    </row>
    <row r="10" spans="2:123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95" t="s">
        <v>3</v>
      </c>
    </row>
    <row r="11" spans="2:123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>
        <v>36</v>
      </c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96">
        <v>36</v>
      </c>
    </row>
    <row r="12" spans="2:123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>
        <v>31</v>
      </c>
      <c r="AQ12" s="121">
        <v>31</v>
      </c>
      <c r="AR12" s="121"/>
      <c r="AS12" s="121"/>
      <c r="AT12" s="121"/>
      <c r="AU12" s="121"/>
      <c r="AV12" s="121"/>
      <c r="AW12" s="121"/>
      <c r="AX12" s="121"/>
      <c r="AY12" s="121">
        <v>32</v>
      </c>
      <c r="AZ12" s="121"/>
      <c r="BA12" s="121"/>
      <c r="BB12" s="121">
        <v>33</v>
      </c>
      <c r="BC12" s="121">
        <v>34</v>
      </c>
      <c r="BD12" s="121">
        <v>35</v>
      </c>
      <c r="BE12" s="121">
        <v>32</v>
      </c>
      <c r="BF12" s="121"/>
      <c r="BG12" s="121"/>
      <c r="BH12" s="121"/>
      <c r="BI12" s="121">
        <v>32</v>
      </c>
      <c r="BJ12" s="121"/>
      <c r="BK12" s="121"/>
      <c r="BL12" s="121"/>
      <c r="BM12" s="121"/>
      <c r="BN12" s="121"/>
      <c r="BO12" s="121"/>
      <c r="BP12" s="121">
        <v>31</v>
      </c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>
        <v>32</v>
      </c>
      <c r="CC12" s="121">
        <v>32</v>
      </c>
      <c r="CD12" s="121"/>
      <c r="CE12" s="121">
        <v>32</v>
      </c>
      <c r="CF12" s="121">
        <v>31</v>
      </c>
      <c r="CG12" s="121"/>
      <c r="CH12" s="121"/>
      <c r="CI12" s="121"/>
      <c r="CJ12" s="121">
        <v>32</v>
      </c>
      <c r="CK12" s="121">
        <v>33</v>
      </c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97" t="s">
        <v>4</v>
      </c>
    </row>
    <row r="13" spans="2:123" ht="10.5" customHeight="1">
      <c r="B13" s="226"/>
      <c r="C13" s="227"/>
      <c r="D13" s="18" t="s">
        <v>5</v>
      </c>
      <c r="E13" s="122"/>
      <c r="F13" s="123">
        <v>25</v>
      </c>
      <c r="G13" s="122">
        <v>26</v>
      </c>
      <c r="H13" s="123">
        <v>26</v>
      </c>
      <c r="I13" s="122">
        <v>26</v>
      </c>
      <c r="J13" s="123">
        <v>26</v>
      </c>
      <c r="K13" s="123">
        <v>26</v>
      </c>
      <c r="L13" s="123">
        <v>23</v>
      </c>
      <c r="M13" s="123"/>
      <c r="N13" s="123"/>
      <c r="O13" s="123">
        <v>25</v>
      </c>
      <c r="P13" s="123">
        <v>25</v>
      </c>
      <c r="Q13" s="123">
        <v>26</v>
      </c>
      <c r="R13" s="123">
        <v>26</v>
      </c>
      <c r="S13" s="123">
        <v>26</v>
      </c>
      <c r="T13" s="123">
        <v>26</v>
      </c>
      <c r="U13" s="123">
        <v>26</v>
      </c>
      <c r="V13" s="123"/>
      <c r="W13" s="123">
        <v>22</v>
      </c>
      <c r="X13" s="123">
        <v>21</v>
      </c>
      <c r="Y13" s="123">
        <v>22</v>
      </c>
      <c r="Z13" s="123">
        <v>22</v>
      </c>
      <c r="AA13" s="123">
        <v>22</v>
      </c>
      <c r="AB13" s="123">
        <v>24</v>
      </c>
      <c r="AC13" s="123"/>
      <c r="AD13" s="123"/>
      <c r="AE13" s="123">
        <v>21</v>
      </c>
      <c r="AF13" s="123"/>
      <c r="AG13" s="123"/>
      <c r="AH13" s="123">
        <v>24</v>
      </c>
      <c r="AI13" s="123">
        <v>23</v>
      </c>
      <c r="AJ13" s="123">
        <v>21</v>
      </c>
      <c r="AK13" s="123">
        <v>25</v>
      </c>
      <c r="AL13" s="123">
        <v>22</v>
      </c>
      <c r="AM13" s="123">
        <v>24</v>
      </c>
      <c r="AN13" s="123">
        <v>27</v>
      </c>
      <c r="AO13" s="123">
        <v>26</v>
      </c>
      <c r="AP13" s="123"/>
      <c r="AQ13" s="123"/>
      <c r="AR13" s="123">
        <v>27</v>
      </c>
      <c r="AS13" s="123">
        <v>25</v>
      </c>
      <c r="AT13" s="123">
        <v>24</v>
      </c>
      <c r="AU13" s="123">
        <v>27</v>
      </c>
      <c r="AV13" s="123"/>
      <c r="AW13" s="123">
        <v>30</v>
      </c>
      <c r="AX13" s="123">
        <v>30</v>
      </c>
      <c r="AY13" s="123"/>
      <c r="AZ13" s="123">
        <v>30</v>
      </c>
      <c r="BA13" s="123">
        <v>27</v>
      </c>
      <c r="BB13" s="123"/>
      <c r="BC13" s="123"/>
      <c r="BD13" s="123"/>
      <c r="BE13" s="123"/>
      <c r="BF13" s="123">
        <v>29</v>
      </c>
      <c r="BG13" s="123">
        <v>30</v>
      </c>
      <c r="BH13" s="123">
        <v>30</v>
      </c>
      <c r="BI13" s="123"/>
      <c r="BJ13" s="123">
        <v>26</v>
      </c>
      <c r="BK13" s="123">
        <v>29</v>
      </c>
      <c r="BL13" s="123">
        <v>25</v>
      </c>
      <c r="BM13" s="123">
        <v>26</v>
      </c>
      <c r="BN13" s="123">
        <v>29</v>
      </c>
      <c r="BO13" s="123"/>
      <c r="BP13" s="123"/>
      <c r="BQ13" s="123">
        <v>30</v>
      </c>
      <c r="BR13" s="123">
        <v>30</v>
      </c>
      <c r="BS13" s="123">
        <v>22</v>
      </c>
      <c r="BT13" s="123">
        <v>27</v>
      </c>
      <c r="BU13" s="123">
        <v>28</v>
      </c>
      <c r="BV13" s="123">
        <v>28</v>
      </c>
      <c r="BW13" s="123">
        <v>26</v>
      </c>
      <c r="BX13" s="123">
        <v>28</v>
      </c>
      <c r="BY13" s="123">
        <v>27</v>
      </c>
      <c r="BZ13" s="123">
        <v>28</v>
      </c>
      <c r="CA13" s="123">
        <v>29</v>
      </c>
      <c r="CB13" s="123"/>
      <c r="CC13" s="123"/>
      <c r="CD13" s="123">
        <v>29</v>
      </c>
      <c r="CE13" s="123"/>
      <c r="CF13" s="123"/>
      <c r="CG13" s="123">
        <v>26</v>
      </c>
      <c r="CH13" s="123">
        <v>24</v>
      </c>
      <c r="CI13" s="123">
        <v>26</v>
      </c>
      <c r="CJ13" s="123"/>
      <c r="CK13" s="123"/>
      <c r="CL13" s="123">
        <v>27</v>
      </c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>
        <v>25</v>
      </c>
      <c r="DH13" s="123"/>
      <c r="DI13" s="123"/>
      <c r="DJ13" s="123"/>
      <c r="DK13" s="123"/>
      <c r="DL13" s="123">
        <v>28</v>
      </c>
      <c r="DM13" s="123">
        <v>27</v>
      </c>
      <c r="DN13" s="123">
        <v>28</v>
      </c>
      <c r="DO13" s="123">
        <v>21</v>
      </c>
      <c r="DP13" s="123">
        <v>21</v>
      </c>
      <c r="DQ13" s="123"/>
      <c r="DR13" s="123"/>
      <c r="DS13" s="98" t="s">
        <v>5</v>
      </c>
    </row>
    <row r="14" spans="2:123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>
        <v>12</v>
      </c>
      <c r="N14" s="125">
        <v>20</v>
      </c>
      <c r="O14" s="125"/>
      <c r="P14" s="125"/>
      <c r="Q14" s="125"/>
      <c r="R14" s="125"/>
      <c r="S14" s="125"/>
      <c r="T14" s="125"/>
      <c r="U14" s="125"/>
      <c r="V14" s="125">
        <v>12</v>
      </c>
      <c r="W14" s="125"/>
      <c r="X14" s="125"/>
      <c r="Y14" s="125"/>
      <c r="Z14" s="125"/>
      <c r="AA14" s="125"/>
      <c r="AB14" s="125"/>
      <c r="AC14" s="125">
        <v>20</v>
      </c>
      <c r="AD14" s="125">
        <v>18</v>
      </c>
      <c r="AE14" s="125"/>
      <c r="AF14" s="125">
        <v>19</v>
      </c>
      <c r="AG14" s="125">
        <v>18</v>
      </c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>
        <v>18</v>
      </c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/>
      <c r="CM14" s="125">
        <v>14</v>
      </c>
      <c r="CN14" s="125">
        <v>18</v>
      </c>
      <c r="CO14" s="125">
        <v>13</v>
      </c>
      <c r="CP14" s="125">
        <v>18</v>
      </c>
      <c r="CQ14" s="125">
        <v>14</v>
      </c>
      <c r="CR14" s="125">
        <v>14</v>
      </c>
      <c r="CS14" s="125">
        <v>14</v>
      </c>
      <c r="CT14" s="125">
        <v>14</v>
      </c>
      <c r="CU14" s="125">
        <v>15</v>
      </c>
      <c r="CV14" s="125">
        <v>14</v>
      </c>
      <c r="CW14" s="125">
        <v>14</v>
      </c>
      <c r="CX14" s="125">
        <v>17</v>
      </c>
      <c r="CY14" s="125">
        <v>17</v>
      </c>
      <c r="CZ14" s="125">
        <v>13</v>
      </c>
      <c r="DA14" s="125">
        <v>14</v>
      </c>
      <c r="DB14" s="125">
        <v>17</v>
      </c>
      <c r="DC14" s="125">
        <v>13</v>
      </c>
      <c r="DD14" s="125"/>
      <c r="DE14" s="125">
        <v>20</v>
      </c>
      <c r="DF14" s="125">
        <v>13</v>
      </c>
      <c r="DG14" s="125"/>
      <c r="DH14" s="125">
        <v>14</v>
      </c>
      <c r="DI14" s="125">
        <v>15</v>
      </c>
      <c r="DJ14" s="125">
        <v>14</v>
      </c>
      <c r="DK14" s="125">
        <v>16</v>
      </c>
      <c r="DL14" s="125"/>
      <c r="DM14" s="125"/>
      <c r="DN14" s="125"/>
      <c r="DO14" s="125"/>
      <c r="DP14" s="125"/>
      <c r="DQ14" s="125">
        <v>18</v>
      </c>
      <c r="DR14" s="125"/>
      <c r="DS14" s="99" t="s">
        <v>7</v>
      </c>
    </row>
    <row r="15" spans="2:123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>
        <v>8</v>
      </c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96" t="s">
        <v>8</v>
      </c>
    </row>
    <row r="16" spans="2:123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00" t="s">
        <v>6</v>
      </c>
    </row>
    <row r="17" spans="2:136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01" t="s">
        <v>9</v>
      </c>
    </row>
    <row r="18" spans="2:136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98" t="s">
        <v>10</v>
      </c>
      <c r="DT18" s="242" t="s">
        <v>116</v>
      </c>
      <c r="DU18" s="243"/>
      <c r="DV18" s="243"/>
      <c r="DW18" s="243"/>
      <c r="DX18" s="243"/>
      <c r="DY18" s="38"/>
      <c r="DZ18" s="244" t="s">
        <v>56</v>
      </c>
      <c r="EA18" s="244"/>
      <c r="EB18" s="244"/>
      <c r="EC18" s="244"/>
      <c r="ED18" s="244"/>
      <c r="EE18" s="245"/>
      <c r="EF18" s="23"/>
    </row>
    <row r="19" spans="2:136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102" t="s">
        <v>11</v>
      </c>
      <c r="DT19" s="22"/>
      <c r="DU19" s="246" t="s">
        <v>385</v>
      </c>
      <c r="DV19" s="247"/>
      <c r="DW19" s="247"/>
      <c r="DX19" s="248"/>
      <c r="DY19" s="23"/>
      <c r="DZ19" s="252"/>
      <c r="EA19" s="253"/>
      <c r="EB19" s="253"/>
      <c r="EC19" s="253"/>
      <c r="ED19" s="254"/>
      <c r="EE19" s="24"/>
      <c r="EF19" s="23"/>
    </row>
    <row r="20" spans="2:136" ht="12.75" customHeight="1">
      <c r="B20" s="230" t="s">
        <v>71</v>
      </c>
      <c r="C20" s="231"/>
      <c r="D20" s="6" t="s">
        <v>81</v>
      </c>
      <c r="E20" s="130"/>
      <c r="F20" s="115">
        <v>100</v>
      </c>
      <c r="G20" s="130">
        <v>100</v>
      </c>
      <c r="H20" s="115">
        <v>99</v>
      </c>
      <c r="I20" s="130">
        <v>100</v>
      </c>
      <c r="J20" s="115">
        <v>100</v>
      </c>
      <c r="K20" s="115">
        <v>100</v>
      </c>
      <c r="L20" s="115"/>
      <c r="M20" s="115">
        <v>100</v>
      </c>
      <c r="N20" s="115"/>
      <c r="O20" s="115">
        <v>98</v>
      </c>
      <c r="P20" s="115">
        <v>98</v>
      </c>
      <c r="Q20" s="115">
        <v>98</v>
      </c>
      <c r="R20" s="115">
        <v>100</v>
      </c>
      <c r="S20" s="115">
        <v>100</v>
      </c>
      <c r="T20" s="115">
        <v>100</v>
      </c>
      <c r="U20" s="115">
        <v>100</v>
      </c>
      <c r="V20" s="115">
        <v>100</v>
      </c>
      <c r="W20" s="115">
        <v>100</v>
      </c>
      <c r="X20" s="115">
        <v>100</v>
      </c>
      <c r="Y20" s="115"/>
      <c r="Z20" s="115"/>
      <c r="AA20" s="115">
        <v>98</v>
      </c>
      <c r="AB20" s="115"/>
      <c r="AC20" s="115"/>
      <c r="AD20" s="115"/>
      <c r="AE20" s="115">
        <v>99</v>
      </c>
      <c r="AF20" s="115"/>
      <c r="AG20" s="115"/>
      <c r="AH20" s="115">
        <v>98</v>
      </c>
      <c r="AI20" s="115">
        <v>98</v>
      </c>
      <c r="AJ20" s="115"/>
      <c r="AK20" s="115"/>
      <c r="AL20" s="115"/>
      <c r="AM20" s="115">
        <v>100</v>
      </c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>
        <v>98</v>
      </c>
      <c r="AY20" s="115">
        <v>99</v>
      </c>
      <c r="AZ20" s="115"/>
      <c r="BA20" s="115"/>
      <c r="BB20" s="115">
        <v>98</v>
      </c>
      <c r="BC20" s="115"/>
      <c r="BD20" s="115"/>
      <c r="BE20" s="115">
        <v>100</v>
      </c>
      <c r="BF20" s="115"/>
      <c r="BG20" s="115"/>
      <c r="BH20" s="115">
        <v>98</v>
      </c>
      <c r="BI20" s="115"/>
      <c r="BJ20" s="115"/>
      <c r="BK20" s="115">
        <v>99</v>
      </c>
      <c r="BL20" s="115">
        <v>99</v>
      </c>
      <c r="BM20" s="115">
        <v>99</v>
      </c>
      <c r="BN20" s="115"/>
      <c r="BO20" s="115">
        <v>100</v>
      </c>
      <c r="BP20" s="115"/>
      <c r="BQ20" s="115"/>
      <c r="BR20" s="115">
        <v>98</v>
      </c>
      <c r="BS20" s="115">
        <v>100</v>
      </c>
      <c r="BT20" s="115">
        <v>98</v>
      </c>
      <c r="BU20" s="115"/>
      <c r="BV20" s="115"/>
      <c r="BW20" s="115"/>
      <c r="BX20" s="115">
        <v>98</v>
      </c>
      <c r="BY20" s="115"/>
      <c r="BZ20" s="115">
        <v>98</v>
      </c>
      <c r="CA20" s="115"/>
      <c r="CB20" s="115"/>
      <c r="CC20" s="115">
        <v>99</v>
      </c>
      <c r="CD20" s="115">
        <v>98</v>
      </c>
      <c r="CE20" s="115"/>
      <c r="CF20" s="115">
        <v>98</v>
      </c>
      <c r="CG20" s="115">
        <v>99</v>
      </c>
      <c r="CH20" s="115"/>
      <c r="CI20" s="115"/>
      <c r="CJ20" s="115"/>
      <c r="CK20" s="115"/>
      <c r="CL20" s="115"/>
      <c r="CM20" s="115"/>
      <c r="CN20" s="115"/>
      <c r="CO20" s="115"/>
      <c r="CP20" s="115">
        <v>100</v>
      </c>
      <c r="CQ20" s="115">
        <v>100</v>
      </c>
      <c r="CR20" s="115">
        <v>100</v>
      </c>
      <c r="CS20" s="115">
        <v>99</v>
      </c>
      <c r="CT20" s="115">
        <v>98</v>
      </c>
      <c r="CU20" s="115">
        <v>100</v>
      </c>
      <c r="CV20" s="115">
        <v>98</v>
      </c>
      <c r="CW20" s="115">
        <v>98</v>
      </c>
      <c r="CX20" s="115"/>
      <c r="CY20" s="115">
        <v>99</v>
      </c>
      <c r="CZ20" s="115">
        <v>100</v>
      </c>
      <c r="DA20" s="115">
        <v>100</v>
      </c>
      <c r="DB20" s="115">
        <v>100</v>
      </c>
      <c r="DC20" s="115"/>
      <c r="DD20" s="115"/>
      <c r="DE20" s="115"/>
      <c r="DF20" s="115">
        <v>98</v>
      </c>
      <c r="DG20" s="115"/>
      <c r="DH20" s="115"/>
      <c r="DI20" s="115"/>
      <c r="DJ20" s="115"/>
      <c r="DK20" s="115"/>
      <c r="DL20" s="115"/>
      <c r="DM20" s="115">
        <v>99</v>
      </c>
      <c r="DN20" s="115"/>
      <c r="DO20" s="115"/>
      <c r="DP20" s="115"/>
      <c r="DQ20" s="115"/>
      <c r="DR20" s="115"/>
      <c r="DS20" s="103" t="s">
        <v>81</v>
      </c>
      <c r="DT20" s="22"/>
      <c r="DU20" s="249"/>
      <c r="DV20" s="250"/>
      <c r="DW20" s="250"/>
      <c r="DX20" s="251"/>
      <c r="DY20" s="23"/>
      <c r="DZ20" s="255"/>
      <c r="EA20" s="256"/>
      <c r="EB20" s="256"/>
      <c r="EC20" s="256"/>
      <c r="ED20" s="257"/>
      <c r="EE20" s="24"/>
      <c r="EF20" s="23"/>
    </row>
    <row r="21" spans="2:136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>
        <v>97</v>
      </c>
      <c r="Z21" s="125">
        <v>97</v>
      </c>
      <c r="AA21" s="125"/>
      <c r="AB21" s="125">
        <v>96</v>
      </c>
      <c r="AC21" s="125">
        <v>97</v>
      </c>
      <c r="AD21" s="125">
        <v>97</v>
      </c>
      <c r="AE21" s="125"/>
      <c r="AF21" s="125">
        <v>97</v>
      </c>
      <c r="AG21" s="125">
        <v>97</v>
      </c>
      <c r="AH21" s="125"/>
      <c r="AI21" s="125"/>
      <c r="AJ21" s="125">
        <v>95</v>
      </c>
      <c r="AK21" s="125">
        <v>95</v>
      </c>
      <c r="AL21" s="125">
        <v>97</v>
      </c>
      <c r="AM21" s="125"/>
      <c r="AN21" s="125">
        <v>97</v>
      </c>
      <c r="AO21" s="125">
        <v>97</v>
      </c>
      <c r="AP21" s="125">
        <v>97</v>
      </c>
      <c r="AQ21" s="125">
        <v>95</v>
      </c>
      <c r="AR21" s="125"/>
      <c r="AS21" s="125"/>
      <c r="AT21" s="125">
        <v>95</v>
      </c>
      <c r="AU21" s="125"/>
      <c r="AV21" s="125">
        <v>95</v>
      </c>
      <c r="AW21" s="125">
        <v>95</v>
      </c>
      <c r="AX21" s="125"/>
      <c r="AY21" s="125"/>
      <c r="AZ21" s="125">
        <v>96</v>
      </c>
      <c r="BA21" s="125">
        <v>97</v>
      </c>
      <c r="BB21" s="125"/>
      <c r="BC21" s="125"/>
      <c r="BD21" s="125">
        <v>95</v>
      </c>
      <c r="BE21" s="125"/>
      <c r="BF21" s="125">
        <v>97</v>
      </c>
      <c r="BG21" s="125">
        <v>97</v>
      </c>
      <c r="BH21" s="125"/>
      <c r="BI21" s="125">
        <v>95</v>
      </c>
      <c r="BJ21" s="125">
        <v>95</v>
      </c>
      <c r="BK21" s="125"/>
      <c r="BL21" s="125"/>
      <c r="BM21" s="125"/>
      <c r="BN21" s="125">
        <v>97</v>
      </c>
      <c r="BO21" s="125"/>
      <c r="BP21" s="125">
        <v>96</v>
      </c>
      <c r="BQ21" s="125">
        <v>95</v>
      </c>
      <c r="BR21" s="125"/>
      <c r="BS21" s="125"/>
      <c r="BT21" s="125"/>
      <c r="BU21" s="125"/>
      <c r="BV21" s="125">
        <v>96</v>
      </c>
      <c r="BW21" s="125">
        <v>97</v>
      </c>
      <c r="BX21" s="125"/>
      <c r="BY21" s="125">
        <v>97</v>
      </c>
      <c r="BZ21" s="125"/>
      <c r="CA21" s="125">
        <v>96</v>
      </c>
      <c r="CB21" s="125"/>
      <c r="CC21" s="125"/>
      <c r="CD21" s="125"/>
      <c r="CE21" s="125">
        <v>96</v>
      </c>
      <c r="CF21" s="125"/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>
        <v>96</v>
      </c>
      <c r="CY21" s="125"/>
      <c r="CZ21" s="125"/>
      <c r="DA21" s="125"/>
      <c r="DB21" s="125"/>
      <c r="DC21" s="125">
        <v>96</v>
      </c>
      <c r="DD21" s="125">
        <v>97</v>
      </c>
      <c r="DE21" s="125">
        <v>97</v>
      </c>
      <c r="DF21" s="125"/>
      <c r="DG21" s="125">
        <v>97</v>
      </c>
      <c r="DH21" s="125">
        <v>97</v>
      </c>
      <c r="DI21" s="125">
        <v>95</v>
      </c>
      <c r="DJ21" s="125"/>
      <c r="DK21" s="125"/>
      <c r="DL21" s="125">
        <v>97</v>
      </c>
      <c r="DM21" s="125"/>
      <c r="DN21" s="125">
        <v>95</v>
      </c>
      <c r="DO21" s="125"/>
      <c r="DP21" s="125">
        <v>96</v>
      </c>
      <c r="DQ21" s="125">
        <v>95</v>
      </c>
      <c r="DR21" s="125"/>
      <c r="DS21" s="99" t="s">
        <v>82</v>
      </c>
      <c r="DT21" s="10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9"/>
      <c r="EF21" s="23"/>
    </row>
    <row r="22" spans="2:136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>
        <v>93</v>
      </c>
      <c r="AS22" s="121">
        <v>94</v>
      </c>
      <c r="AT22" s="121"/>
      <c r="AU22" s="121">
        <v>93</v>
      </c>
      <c r="AV22" s="121"/>
      <c r="AW22" s="121"/>
      <c r="AX22" s="121"/>
      <c r="AY22" s="121"/>
      <c r="AZ22" s="121"/>
      <c r="BA22" s="121"/>
      <c r="BB22" s="121"/>
      <c r="BC22" s="121">
        <v>94</v>
      </c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>
        <v>94</v>
      </c>
      <c r="BV22" s="121"/>
      <c r="BW22" s="121"/>
      <c r="BX22" s="121"/>
      <c r="BY22" s="121"/>
      <c r="BZ22" s="121"/>
      <c r="CA22" s="121"/>
      <c r="CB22" s="121">
        <v>94</v>
      </c>
      <c r="CC22" s="121"/>
      <c r="CD22" s="121"/>
      <c r="CE22" s="121"/>
      <c r="CF22" s="121"/>
      <c r="CG22" s="121"/>
      <c r="CH22" s="121">
        <v>94</v>
      </c>
      <c r="CI22" s="121">
        <v>93</v>
      </c>
      <c r="CJ22" s="121">
        <v>93</v>
      </c>
      <c r="CK22" s="121"/>
      <c r="CL22" s="121">
        <v>93</v>
      </c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>
        <v>94</v>
      </c>
      <c r="DK22" s="121">
        <v>94</v>
      </c>
      <c r="DL22" s="121"/>
      <c r="DM22" s="121"/>
      <c r="DN22" s="121"/>
      <c r="DO22" s="121">
        <v>94</v>
      </c>
      <c r="DP22" s="121"/>
      <c r="DQ22" s="121"/>
      <c r="DR22" s="121"/>
      <c r="DS22" s="97" t="s">
        <v>83</v>
      </c>
      <c r="DT22" s="266" t="s">
        <v>55</v>
      </c>
      <c r="DU22" s="267"/>
      <c r="DV22" s="267"/>
      <c r="DW22" s="267"/>
      <c r="DX22" s="267"/>
      <c r="DY22" s="267"/>
      <c r="DZ22" s="267"/>
      <c r="EA22" s="267"/>
      <c r="EB22" s="267"/>
      <c r="EC22" s="267"/>
      <c r="ED22" s="267"/>
      <c r="EE22" s="268"/>
      <c r="EF22" s="23"/>
    </row>
    <row r="23" spans="2:136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>
        <v>90</v>
      </c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04" t="s">
        <v>84</v>
      </c>
      <c r="DT23" s="25" t="s">
        <v>13</v>
      </c>
      <c r="DU23" s="26" t="s">
        <v>14</v>
      </c>
      <c r="DV23" s="4" t="s">
        <v>15</v>
      </c>
      <c r="DW23" s="26" t="s">
        <v>16</v>
      </c>
      <c r="DX23" s="4" t="s">
        <v>17</v>
      </c>
      <c r="DY23" s="26" t="s">
        <v>18</v>
      </c>
      <c r="DZ23" s="4" t="s">
        <v>19</v>
      </c>
      <c r="EA23" s="26" t="s">
        <v>20</v>
      </c>
      <c r="EB23" s="4" t="s">
        <v>21</v>
      </c>
      <c r="EC23" s="26" t="s">
        <v>22</v>
      </c>
      <c r="ED23" s="4" t="s">
        <v>23</v>
      </c>
      <c r="EE23" s="39" t="s">
        <v>24</v>
      </c>
      <c r="EF23" s="23"/>
    </row>
    <row r="24" spans="2:136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05" t="s">
        <v>12</v>
      </c>
      <c r="DT24" s="27" t="s">
        <v>49</v>
      </c>
      <c r="DU24" s="28" t="s">
        <v>49</v>
      </c>
      <c r="DV24" s="76" t="s">
        <v>50</v>
      </c>
      <c r="DW24" s="77" t="s">
        <v>50</v>
      </c>
      <c r="DX24" s="71" t="s">
        <v>51</v>
      </c>
      <c r="DY24" s="72" t="s">
        <v>51</v>
      </c>
      <c r="DZ24" s="71" t="s">
        <v>51</v>
      </c>
      <c r="EA24" s="56" t="s">
        <v>52</v>
      </c>
      <c r="EB24" s="57" t="s">
        <v>52</v>
      </c>
      <c r="EC24" s="56" t="s">
        <v>53</v>
      </c>
      <c r="ED24" s="57" t="s">
        <v>54</v>
      </c>
      <c r="EE24" s="56" t="s">
        <v>54</v>
      </c>
      <c r="EF24" s="276" t="s">
        <v>57</v>
      </c>
    </row>
    <row r="25" spans="2:136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97" t="s">
        <v>13</v>
      </c>
      <c r="DT25" s="29" t="s">
        <v>49</v>
      </c>
      <c r="DU25" s="30" t="s">
        <v>49</v>
      </c>
      <c r="DV25" s="29" t="s">
        <v>49</v>
      </c>
      <c r="DW25" s="78" t="s">
        <v>50</v>
      </c>
      <c r="DX25" s="79" t="s">
        <v>50</v>
      </c>
      <c r="DY25" s="78" t="s">
        <v>50</v>
      </c>
      <c r="DZ25" s="70" t="s">
        <v>51</v>
      </c>
      <c r="EA25" s="66" t="s">
        <v>51</v>
      </c>
      <c r="EB25" s="55" t="s">
        <v>52</v>
      </c>
      <c r="EC25" s="49" t="s">
        <v>52</v>
      </c>
      <c r="ED25" s="55" t="s">
        <v>53</v>
      </c>
      <c r="EE25" s="49" t="s">
        <v>53</v>
      </c>
      <c r="EF25" s="277"/>
    </row>
    <row r="26" spans="2:136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>
        <v>182</v>
      </c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97" t="s">
        <v>14</v>
      </c>
      <c r="DT26" s="31" t="s">
        <v>49</v>
      </c>
      <c r="DU26" s="32" t="s">
        <v>49</v>
      </c>
      <c r="DV26" s="31" t="s">
        <v>49</v>
      </c>
      <c r="DW26" s="32" t="s">
        <v>49</v>
      </c>
      <c r="DX26" s="31" t="s">
        <v>49</v>
      </c>
      <c r="DY26" s="80" t="s">
        <v>50</v>
      </c>
      <c r="DZ26" s="81" t="s">
        <v>50</v>
      </c>
      <c r="EA26" s="73" t="s">
        <v>51</v>
      </c>
      <c r="EB26" s="75" t="s">
        <v>51</v>
      </c>
      <c r="EC26" s="58" t="s">
        <v>52</v>
      </c>
      <c r="ED26" s="59" t="s">
        <v>52</v>
      </c>
      <c r="EE26" s="58" t="s">
        <v>53</v>
      </c>
      <c r="EF26" s="277"/>
    </row>
    <row r="27" spans="2:136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>
        <v>174</v>
      </c>
      <c r="BB27" s="121"/>
      <c r="BC27" s="121">
        <v>177</v>
      </c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97" t="s">
        <v>15</v>
      </c>
      <c r="DT27" s="62" t="s">
        <v>50</v>
      </c>
      <c r="DU27" s="33" t="s">
        <v>49</v>
      </c>
      <c r="DV27" s="34" t="s">
        <v>49</v>
      </c>
      <c r="DW27" s="33" t="s">
        <v>49</v>
      </c>
      <c r="DX27" s="34" t="s">
        <v>49</v>
      </c>
      <c r="DY27" s="82" t="s">
        <v>50</v>
      </c>
      <c r="DZ27" s="83" t="s">
        <v>50</v>
      </c>
      <c r="EA27" s="74" t="s">
        <v>51</v>
      </c>
      <c r="EB27" s="68" t="s">
        <v>51</v>
      </c>
      <c r="EC27" s="60" t="s">
        <v>52</v>
      </c>
      <c r="ED27" s="61" t="s">
        <v>52</v>
      </c>
      <c r="EE27" s="60" t="s">
        <v>52</v>
      </c>
      <c r="EF27" s="277"/>
    </row>
    <row r="28" spans="2:136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>
        <v>162</v>
      </c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98" t="s">
        <v>16</v>
      </c>
      <c r="DT28" s="63" t="s">
        <v>50</v>
      </c>
      <c r="DU28" s="78" t="s">
        <v>50</v>
      </c>
      <c r="DV28" s="29" t="s">
        <v>49</v>
      </c>
      <c r="DW28" s="30" t="s">
        <v>49</v>
      </c>
      <c r="DX28" s="29" t="s">
        <v>49</v>
      </c>
      <c r="DY28" s="30" t="s">
        <v>49</v>
      </c>
      <c r="DZ28" s="29" t="s">
        <v>49</v>
      </c>
      <c r="EA28" s="78" t="s">
        <v>50</v>
      </c>
      <c r="EB28" s="79" t="s">
        <v>50</v>
      </c>
      <c r="EC28" s="66" t="s">
        <v>51</v>
      </c>
      <c r="ED28" s="70" t="s">
        <v>51</v>
      </c>
      <c r="EE28" s="66" t="s">
        <v>51</v>
      </c>
      <c r="EF28" s="277"/>
    </row>
    <row r="29" spans="2:136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>
        <v>155</v>
      </c>
      <c r="AW29" s="136"/>
      <c r="AX29" s="136"/>
      <c r="AY29" s="136"/>
      <c r="AZ29" s="136"/>
      <c r="BA29" s="136"/>
      <c r="BB29" s="136"/>
      <c r="BC29" s="136"/>
      <c r="BD29" s="136">
        <v>158</v>
      </c>
      <c r="BE29" s="136"/>
      <c r="BF29" s="136"/>
      <c r="BG29" s="136">
        <v>153</v>
      </c>
      <c r="BH29" s="136">
        <v>151</v>
      </c>
      <c r="BI29" s="136">
        <v>158</v>
      </c>
      <c r="BJ29" s="136"/>
      <c r="BK29" s="136"/>
      <c r="BL29" s="136"/>
      <c r="BM29" s="136"/>
      <c r="BN29" s="136"/>
      <c r="BO29" s="136">
        <v>151</v>
      </c>
      <c r="BP29" s="136"/>
      <c r="BQ29" s="136">
        <v>159</v>
      </c>
      <c r="BR29" s="136">
        <v>154</v>
      </c>
      <c r="BS29" s="136">
        <v>151</v>
      </c>
      <c r="BT29" s="136"/>
      <c r="BU29" s="136"/>
      <c r="BV29" s="136"/>
      <c r="BW29" s="136"/>
      <c r="BX29" s="136"/>
      <c r="BY29" s="136"/>
      <c r="BZ29" s="136"/>
      <c r="CA29" s="136"/>
      <c r="CB29" s="136"/>
      <c r="CC29" s="136">
        <v>155</v>
      </c>
      <c r="CD29" s="136"/>
      <c r="CE29" s="136"/>
      <c r="CF29" s="136"/>
      <c r="CG29" s="136">
        <v>158</v>
      </c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06" t="s">
        <v>17</v>
      </c>
      <c r="DT29" s="64" t="s">
        <v>50</v>
      </c>
      <c r="DU29" s="85" t="s">
        <v>50</v>
      </c>
      <c r="DV29" s="84" t="s">
        <v>50</v>
      </c>
      <c r="DW29" s="35" t="s">
        <v>49</v>
      </c>
      <c r="DX29" s="36" t="s">
        <v>49</v>
      </c>
      <c r="DY29" s="35" t="s">
        <v>49</v>
      </c>
      <c r="DZ29" s="36" t="s">
        <v>49</v>
      </c>
      <c r="EA29" s="35" t="s">
        <v>49</v>
      </c>
      <c r="EB29" s="84" t="s">
        <v>50</v>
      </c>
      <c r="EC29" s="85" t="s">
        <v>50</v>
      </c>
      <c r="ED29" s="69" t="s">
        <v>51</v>
      </c>
      <c r="EE29" s="67" t="s">
        <v>51</v>
      </c>
      <c r="EF29" s="277"/>
    </row>
    <row r="30" spans="2:136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>
        <v>148</v>
      </c>
      <c r="AV30" s="136"/>
      <c r="AW30" s="136">
        <v>149</v>
      </c>
      <c r="AX30" s="136"/>
      <c r="AY30" s="136">
        <v>140</v>
      </c>
      <c r="AZ30" s="136"/>
      <c r="BA30" s="136"/>
      <c r="BB30" s="136"/>
      <c r="BC30" s="136"/>
      <c r="BD30" s="136"/>
      <c r="BE30" s="136">
        <v>148</v>
      </c>
      <c r="BF30" s="136">
        <v>147</v>
      </c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>
        <v>141</v>
      </c>
      <c r="BU30" s="136">
        <v>140</v>
      </c>
      <c r="BV30" s="136">
        <v>146</v>
      </c>
      <c r="BW30" s="136">
        <v>149</v>
      </c>
      <c r="BX30" s="136">
        <v>149</v>
      </c>
      <c r="BY30" s="136">
        <v>149</v>
      </c>
      <c r="BZ30" s="136"/>
      <c r="CA30" s="136"/>
      <c r="CB30" s="136">
        <v>142</v>
      </c>
      <c r="CC30" s="136"/>
      <c r="CD30" s="136">
        <v>146</v>
      </c>
      <c r="CE30" s="136"/>
      <c r="CF30" s="136">
        <v>145</v>
      </c>
      <c r="CG30" s="136"/>
      <c r="CH30" s="136"/>
      <c r="CI30" s="136">
        <v>149</v>
      </c>
      <c r="CJ30" s="136"/>
      <c r="CK30" s="136">
        <v>140</v>
      </c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06" t="s">
        <v>18</v>
      </c>
      <c r="DT30" s="51" t="s">
        <v>51</v>
      </c>
      <c r="DU30" s="82" t="s">
        <v>50</v>
      </c>
      <c r="DV30" s="83" t="s">
        <v>50</v>
      </c>
      <c r="DW30" s="82" t="s">
        <v>50</v>
      </c>
      <c r="DX30" s="34" t="s">
        <v>49</v>
      </c>
      <c r="DY30" s="33" t="s">
        <v>49</v>
      </c>
      <c r="DZ30" s="34" t="s">
        <v>49</v>
      </c>
      <c r="EA30" s="33" t="s">
        <v>49</v>
      </c>
      <c r="EB30" s="34" t="s">
        <v>49</v>
      </c>
      <c r="EC30" s="82" t="s">
        <v>50</v>
      </c>
      <c r="ED30" s="83" t="s">
        <v>50</v>
      </c>
      <c r="EE30" s="86" t="s">
        <v>50</v>
      </c>
      <c r="EF30" s="277"/>
    </row>
    <row r="31" spans="2:136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>
        <v>130</v>
      </c>
      <c r="AQ31" s="136"/>
      <c r="AR31" s="136">
        <v>136</v>
      </c>
      <c r="AS31" s="136"/>
      <c r="AT31" s="136"/>
      <c r="AU31" s="136"/>
      <c r="AV31" s="136"/>
      <c r="AW31" s="136"/>
      <c r="AX31" s="136">
        <v>136</v>
      </c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>
        <v>138</v>
      </c>
      <c r="BL31" s="136">
        <v>136</v>
      </c>
      <c r="BM31" s="136">
        <v>138</v>
      </c>
      <c r="BN31" s="136"/>
      <c r="BO31" s="136"/>
      <c r="BP31" s="136">
        <v>132</v>
      </c>
      <c r="BQ31" s="136"/>
      <c r="BR31" s="136"/>
      <c r="BS31" s="136"/>
      <c r="BT31" s="136"/>
      <c r="BU31" s="136"/>
      <c r="BV31" s="136"/>
      <c r="BW31" s="136"/>
      <c r="BX31" s="136"/>
      <c r="BY31" s="136"/>
      <c r="BZ31" s="136">
        <v>136</v>
      </c>
      <c r="CA31" s="136">
        <v>136</v>
      </c>
      <c r="CB31" s="136"/>
      <c r="CC31" s="136"/>
      <c r="CD31" s="136"/>
      <c r="CE31" s="136">
        <v>136</v>
      </c>
      <c r="CF31" s="136"/>
      <c r="CG31" s="136"/>
      <c r="CH31" s="136">
        <v>131</v>
      </c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>
        <v>130</v>
      </c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>
        <v>130</v>
      </c>
      <c r="DM31" s="136"/>
      <c r="DN31" s="136"/>
      <c r="DO31" s="136"/>
      <c r="DP31" s="136">
        <v>135</v>
      </c>
      <c r="DQ31" s="136"/>
      <c r="DR31" s="136"/>
      <c r="DS31" s="106" t="s">
        <v>19</v>
      </c>
      <c r="DT31" s="52" t="s">
        <v>51</v>
      </c>
      <c r="DU31" s="66" t="s">
        <v>51</v>
      </c>
      <c r="DV31" s="79" t="s">
        <v>50</v>
      </c>
      <c r="DW31" s="78" t="s">
        <v>50</v>
      </c>
      <c r="DX31" s="29" t="s">
        <v>49</v>
      </c>
      <c r="DY31" s="30" t="s">
        <v>49</v>
      </c>
      <c r="DZ31" s="29" t="s">
        <v>49</v>
      </c>
      <c r="EA31" s="30" t="s">
        <v>49</v>
      </c>
      <c r="EB31" s="29" t="s">
        <v>49</v>
      </c>
      <c r="EC31" s="30" t="s">
        <v>49</v>
      </c>
      <c r="ED31" s="29" t="s">
        <v>49</v>
      </c>
      <c r="EE31" s="87" t="s">
        <v>50</v>
      </c>
      <c r="EF31" s="277"/>
    </row>
    <row r="32" spans="2:136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>
        <v>120</v>
      </c>
      <c r="AO32" s="136">
        <v>122</v>
      </c>
      <c r="AP32" s="136"/>
      <c r="AQ32" s="136">
        <v>120</v>
      </c>
      <c r="AR32" s="136"/>
      <c r="AS32" s="136"/>
      <c r="AT32" s="136">
        <v>129</v>
      </c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>
        <v>129</v>
      </c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>
        <v>128</v>
      </c>
      <c r="DC32" s="136">
        <v>127</v>
      </c>
      <c r="DD32" s="136"/>
      <c r="DE32" s="136"/>
      <c r="DF32" s="136"/>
      <c r="DG32" s="136">
        <v>124</v>
      </c>
      <c r="DH32" s="136"/>
      <c r="DI32" s="136"/>
      <c r="DJ32" s="136"/>
      <c r="DK32" s="136"/>
      <c r="DL32" s="136"/>
      <c r="DM32" s="136">
        <v>125</v>
      </c>
      <c r="DN32" s="136">
        <v>127</v>
      </c>
      <c r="DO32" s="136">
        <v>123</v>
      </c>
      <c r="DP32" s="136"/>
      <c r="DQ32" s="136"/>
      <c r="DR32" s="136"/>
      <c r="DS32" s="106" t="s">
        <v>20</v>
      </c>
      <c r="DT32" s="65" t="s">
        <v>51</v>
      </c>
      <c r="DU32" s="67" t="s">
        <v>51</v>
      </c>
      <c r="DV32" s="69" t="s">
        <v>51</v>
      </c>
      <c r="DW32" s="85" t="s">
        <v>50</v>
      </c>
      <c r="DX32" s="84" t="s">
        <v>50</v>
      </c>
      <c r="DY32" s="35" t="s">
        <v>49</v>
      </c>
      <c r="DZ32" s="36" t="s">
        <v>49</v>
      </c>
      <c r="EA32" s="35" t="s">
        <v>49</v>
      </c>
      <c r="EB32" s="36" t="s">
        <v>49</v>
      </c>
      <c r="EC32" s="35" t="s">
        <v>49</v>
      </c>
      <c r="ED32" s="36" t="s">
        <v>49</v>
      </c>
      <c r="EE32" s="37" t="s">
        <v>49</v>
      </c>
      <c r="EF32" s="277"/>
    </row>
    <row r="33" spans="2:136" ht="10.5" customHeight="1">
      <c r="B33" s="232"/>
      <c r="C33" s="233"/>
      <c r="D33" s="90" t="s">
        <v>21</v>
      </c>
      <c r="E33" s="135">
        <v>113</v>
      </c>
      <c r="F33" s="136"/>
      <c r="G33" s="135"/>
      <c r="H33" s="136"/>
      <c r="I33" s="135"/>
      <c r="J33" s="136"/>
      <c r="K33" s="136"/>
      <c r="L33" s="136">
        <v>112</v>
      </c>
      <c r="M33" s="136">
        <v>110</v>
      </c>
      <c r="N33" s="136">
        <v>117</v>
      </c>
      <c r="O33" s="136">
        <v>110</v>
      </c>
      <c r="P33" s="136">
        <v>118</v>
      </c>
      <c r="Q33" s="136">
        <v>117</v>
      </c>
      <c r="R33" s="136"/>
      <c r="S33" s="136">
        <v>112</v>
      </c>
      <c r="T33" s="136"/>
      <c r="U33" s="136">
        <v>119</v>
      </c>
      <c r="V33" s="136">
        <v>113</v>
      </c>
      <c r="W33" s="136">
        <v>116</v>
      </c>
      <c r="X33" s="136">
        <v>112</v>
      </c>
      <c r="Y33" s="136"/>
      <c r="Z33" s="136"/>
      <c r="AA33" s="136">
        <v>114</v>
      </c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>
        <v>116</v>
      </c>
      <c r="DB33" s="136"/>
      <c r="DC33" s="136"/>
      <c r="DD33" s="136"/>
      <c r="DE33" s="136">
        <v>117</v>
      </c>
      <c r="DF33" s="136">
        <v>117</v>
      </c>
      <c r="DG33" s="136"/>
      <c r="DH33" s="136">
        <v>114</v>
      </c>
      <c r="DI33" s="136">
        <v>113</v>
      </c>
      <c r="DJ33" s="136"/>
      <c r="DK33" s="136"/>
      <c r="DL33" s="136"/>
      <c r="DM33" s="136"/>
      <c r="DN33" s="136"/>
      <c r="DO33" s="136"/>
      <c r="DP33" s="136"/>
      <c r="DQ33" s="136"/>
      <c r="DR33" s="136"/>
      <c r="DS33" s="106" t="s">
        <v>21</v>
      </c>
      <c r="DT33" s="53" t="s">
        <v>52</v>
      </c>
      <c r="DU33" s="68" t="s">
        <v>51</v>
      </c>
      <c r="DV33" s="68" t="s">
        <v>51</v>
      </c>
      <c r="DW33" s="68" t="s">
        <v>51</v>
      </c>
      <c r="DX33" s="83" t="s">
        <v>50</v>
      </c>
      <c r="DY33" s="83" t="s">
        <v>50</v>
      </c>
      <c r="DZ33" s="34" t="s">
        <v>49</v>
      </c>
      <c r="EA33" s="34" t="s">
        <v>49</v>
      </c>
      <c r="EB33" s="34" t="s">
        <v>49</v>
      </c>
      <c r="EC33" s="34" t="s">
        <v>49</v>
      </c>
      <c r="ED33" s="34" t="s">
        <v>49</v>
      </c>
      <c r="EE33" s="34" t="s">
        <v>49</v>
      </c>
      <c r="EF33" s="277"/>
    </row>
    <row r="34" spans="2:136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>
        <v>102</v>
      </c>
      <c r="K34" s="123">
        <v>106</v>
      </c>
      <c r="L34" s="123"/>
      <c r="M34" s="123"/>
      <c r="N34" s="123"/>
      <c r="O34" s="123"/>
      <c r="P34" s="123"/>
      <c r="Q34" s="123"/>
      <c r="R34" s="123">
        <v>106</v>
      </c>
      <c r="S34" s="123"/>
      <c r="T34" s="123">
        <v>102</v>
      </c>
      <c r="U34" s="123"/>
      <c r="V34" s="123"/>
      <c r="W34" s="123"/>
      <c r="X34" s="123"/>
      <c r="Y34" s="123">
        <v>105</v>
      </c>
      <c r="Z34" s="123">
        <v>107</v>
      </c>
      <c r="AA34" s="123"/>
      <c r="AB34" s="123"/>
      <c r="AC34" s="123">
        <v>105</v>
      </c>
      <c r="AD34" s="123">
        <v>104</v>
      </c>
      <c r="AE34" s="123">
        <v>107</v>
      </c>
      <c r="AF34" s="123">
        <v>107</v>
      </c>
      <c r="AG34" s="123">
        <v>103</v>
      </c>
      <c r="AH34" s="123"/>
      <c r="AI34" s="123">
        <v>100</v>
      </c>
      <c r="AJ34" s="123"/>
      <c r="AK34" s="123">
        <v>104</v>
      </c>
      <c r="AL34" s="123">
        <v>105</v>
      </c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>
        <v>100</v>
      </c>
      <c r="DE34" s="123"/>
      <c r="DF34" s="123"/>
      <c r="DG34" s="123"/>
      <c r="DH34" s="123"/>
      <c r="DI34" s="123"/>
      <c r="DJ34" s="123">
        <v>105</v>
      </c>
      <c r="DK34" s="123">
        <v>102</v>
      </c>
      <c r="DL34" s="123"/>
      <c r="DM34" s="123"/>
      <c r="DN34" s="123"/>
      <c r="DO34" s="123"/>
      <c r="DP34" s="123"/>
      <c r="DQ34" s="123"/>
      <c r="DR34" s="123"/>
      <c r="DS34" s="98" t="s">
        <v>22</v>
      </c>
      <c r="DT34" s="54" t="s">
        <v>52</v>
      </c>
      <c r="DU34" s="55" t="s">
        <v>52</v>
      </c>
      <c r="DV34" s="55" t="s">
        <v>52</v>
      </c>
      <c r="DW34" s="70" t="s">
        <v>51</v>
      </c>
      <c r="DX34" s="70" t="s">
        <v>51</v>
      </c>
      <c r="DY34" s="70" t="s">
        <v>51</v>
      </c>
      <c r="DZ34" s="79" t="s">
        <v>50</v>
      </c>
      <c r="EA34" s="79" t="s">
        <v>50</v>
      </c>
      <c r="EB34" s="29" t="s">
        <v>49</v>
      </c>
      <c r="EC34" s="29" t="s">
        <v>49</v>
      </c>
      <c r="ED34" s="29" t="s">
        <v>49</v>
      </c>
      <c r="EE34" s="29" t="s">
        <v>49</v>
      </c>
      <c r="EF34" s="277"/>
    </row>
    <row r="35" spans="2:136" ht="10.5" customHeight="1">
      <c r="B35" s="232"/>
      <c r="C35" s="233"/>
      <c r="D35" s="15" t="s">
        <v>23</v>
      </c>
      <c r="E35" s="120"/>
      <c r="F35" s="121"/>
      <c r="G35" s="120">
        <v>91</v>
      </c>
      <c r="H35" s="121"/>
      <c r="I35" s="120">
        <v>96</v>
      </c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>
        <v>95</v>
      </c>
      <c r="AI35" s="121"/>
      <c r="AJ35" s="121">
        <v>94</v>
      </c>
      <c r="AK35" s="121"/>
      <c r="AL35" s="121"/>
      <c r="AM35" s="121"/>
      <c r="AN35" s="121"/>
      <c r="AO35" s="121"/>
      <c r="AP35" s="121"/>
      <c r="AQ35" s="121">
        <v>91</v>
      </c>
      <c r="AR35" s="121"/>
      <c r="AS35" s="121"/>
      <c r="AT35" s="121"/>
      <c r="AU35" s="121"/>
      <c r="AV35" s="121"/>
      <c r="AW35" s="121"/>
      <c r="AX35" s="121"/>
      <c r="AY35" s="121"/>
      <c r="AZ35" s="121"/>
      <c r="BA35" s="121">
        <v>90</v>
      </c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>
        <v>91</v>
      </c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97" t="s">
        <v>23</v>
      </c>
      <c r="DT35" s="54" t="s">
        <v>53</v>
      </c>
      <c r="DU35" s="55" t="s">
        <v>52</v>
      </c>
      <c r="DV35" s="55" t="s">
        <v>52</v>
      </c>
      <c r="DW35" s="55" t="s">
        <v>52</v>
      </c>
      <c r="DX35" s="70" t="s">
        <v>51</v>
      </c>
      <c r="DY35" s="70" t="s">
        <v>51</v>
      </c>
      <c r="DZ35" s="70" t="s">
        <v>51</v>
      </c>
      <c r="EA35" s="70" t="s">
        <v>51</v>
      </c>
      <c r="EB35" s="79" t="s">
        <v>50</v>
      </c>
      <c r="EC35" s="79" t="s">
        <v>50</v>
      </c>
      <c r="ED35" s="29" t="s">
        <v>49</v>
      </c>
      <c r="EE35" s="29" t="s">
        <v>49</v>
      </c>
      <c r="EF35" s="277"/>
    </row>
    <row r="36" spans="2:136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>
        <v>85</v>
      </c>
      <c r="AS36" s="138">
        <v>86</v>
      </c>
      <c r="AT36" s="138"/>
      <c r="AU36" s="138"/>
      <c r="AV36" s="138">
        <v>80</v>
      </c>
      <c r="AW36" s="138"/>
      <c r="AX36" s="138"/>
      <c r="AY36" s="138">
        <v>84</v>
      </c>
      <c r="AZ36" s="138"/>
      <c r="BA36" s="138"/>
      <c r="BB36" s="138">
        <v>89</v>
      </c>
      <c r="BC36" s="138">
        <v>82</v>
      </c>
      <c r="BD36" s="138">
        <v>85</v>
      </c>
      <c r="BE36" s="138"/>
      <c r="BF36" s="138"/>
      <c r="BG36" s="138"/>
      <c r="BH36" s="138"/>
      <c r="BI36" s="138"/>
      <c r="BJ36" s="138"/>
      <c r="BK36" s="138">
        <v>84</v>
      </c>
      <c r="BL36" s="138">
        <v>86</v>
      </c>
      <c r="BM36" s="138">
        <v>82</v>
      </c>
      <c r="BN36" s="138"/>
      <c r="BO36" s="138">
        <v>84</v>
      </c>
      <c r="BP36" s="138">
        <v>80</v>
      </c>
      <c r="BQ36" s="138">
        <v>80</v>
      </c>
      <c r="BR36" s="138"/>
      <c r="BS36" s="138"/>
      <c r="BT36" s="138">
        <v>86</v>
      </c>
      <c r="BU36" s="138"/>
      <c r="BV36" s="138">
        <v>81</v>
      </c>
      <c r="BW36" s="138"/>
      <c r="BX36" s="138"/>
      <c r="BY36" s="138">
        <v>83</v>
      </c>
      <c r="BZ36" s="138"/>
      <c r="CA36" s="138"/>
      <c r="CB36" s="138"/>
      <c r="CC36" s="138">
        <v>84</v>
      </c>
      <c r="CD36" s="138">
        <v>80</v>
      </c>
      <c r="CE36" s="138"/>
      <c r="CF36" s="138">
        <v>81</v>
      </c>
      <c r="CG36" s="138"/>
      <c r="CH36" s="138"/>
      <c r="CI36" s="138"/>
      <c r="CJ36" s="138"/>
      <c r="CK36" s="138">
        <v>85</v>
      </c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>
        <v>82</v>
      </c>
      <c r="DM36" s="138"/>
      <c r="DN36" s="138"/>
      <c r="DO36" s="138"/>
      <c r="DP36" s="138"/>
      <c r="DQ36" s="138"/>
      <c r="DR36" s="138"/>
      <c r="DS36" s="107" t="s">
        <v>24</v>
      </c>
      <c r="DT36" s="40"/>
      <c r="DU36" s="41"/>
      <c r="DV36" s="41"/>
      <c r="DW36" s="41"/>
      <c r="DX36" s="41"/>
      <c r="DY36" s="41"/>
      <c r="DZ36" s="41"/>
      <c r="EA36" s="41"/>
      <c r="EB36" s="41"/>
      <c r="EC36" s="41"/>
      <c r="ED36" s="79" t="s">
        <v>50</v>
      </c>
      <c r="EE36" s="29" t="s">
        <v>49</v>
      </c>
      <c r="EF36" s="277"/>
    </row>
    <row r="37" spans="2:136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>
        <v>74</v>
      </c>
      <c r="M37" s="140">
        <v>75</v>
      </c>
      <c r="N37" s="140"/>
      <c r="O37" s="140"/>
      <c r="P37" s="140"/>
      <c r="Q37" s="140">
        <v>72</v>
      </c>
      <c r="R37" s="140"/>
      <c r="S37" s="140"/>
      <c r="T37" s="140"/>
      <c r="U37" s="140"/>
      <c r="V37" s="140"/>
      <c r="W37" s="140">
        <v>70</v>
      </c>
      <c r="X37" s="140"/>
      <c r="Y37" s="140"/>
      <c r="Z37" s="140"/>
      <c r="AA37" s="140"/>
      <c r="AB37" s="140"/>
      <c r="AC37" s="140"/>
      <c r="AD37" s="140"/>
      <c r="AE37" s="140"/>
      <c r="AF37" s="140">
        <v>71</v>
      </c>
      <c r="AG37" s="140"/>
      <c r="AH37" s="140"/>
      <c r="AI37" s="140"/>
      <c r="AJ37" s="140"/>
      <c r="AK37" s="140"/>
      <c r="AL37" s="140"/>
      <c r="AM37" s="140"/>
      <c r="AN37" s="140"/>
      <c r="AO37" s="140">
        <v>74</v>
      </c>
      <c r="AP37" s="140">
        <v>76</v>
      </c>
      <c r="AQ37" s="140"/>
      <c r="AR37" s="140"/>
      <c r="AS37" s="140"/>
      <c r="AT37" s="140"/>
      <c r="AU37" s="140">
        <v>77</v>
      </c>
      <c r="AV37" s="140"/>
      <c r="AW37" s="140">
        <v>77</v>
      </c>
      <c r="AX37" s="140">
        <v>74</v>
      </c>
      <c r="AY37" s="140"/>
      <c r="AZ37" s="140"/>
      <c r="BA37" s="140"/>
      <c r="BB37" s="140"/>
      <c r="BC37" s="140"/>
      <c r="BD37" s="140"/>
      <c r="BE37" s="140"/>
      <c r="BF37" s="140">
        <v>73</v>
      </c>
      <c r="BG37" s="140"/>
      <c r="BH37" s="140"/>
      <c r="BI37" s="140">
        <v>76</v>
      </c>
      <c r="BJ37" s="140"/>
      <c r="BK37" s="140"/>
      <c r="BL37" s="140"/>
      <c r="BM37" s="140"/>
      <c r="BN37" s="140"/>
      <c r="BO37" s="140"/>
      <c r="BP37" s="140"/>
      <c r="BQ37" s="140"/>
      <c r="BR37" s="140">
        <v>78</v>
      </c>
      <c r="BS37" s="140">
        <v>76</v>
      </c>
      <c r="BT37" s="140"/>
      <c r="BU37" s="140">
        <v>78</v>
      </c>
      <c r="BV37" s="140"/>
      <c r="BW37" s="140">
        <v>76</v>
      </c>
      <c r="BX37" s="140">
        <v>79</v>
      </c>
      <c r="BY37" s="140"/>
      <c r="BZ37" s="140">
        <v>79</v>
      </c>
      <c r="CA37" s="140">
        <v>70</v>
      </c>
      <c r="CB37" s="140">
        <v>76</v>
      </c>
      <c r="CC37" s="140"/>
      <c r="CD37" s="140"/>
      <c r="CE37" s="140">
        <v>76</v>
      </c>
      <c r="CF37" s="140"/>
      <c r="CG37" s="140">
        <v>79</v>
      </c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>
        <v>74</v>
      </c>
      <c r="DA37" s="140"/>
      <c r="DB37" s="140">
        <v>72</v>
      </c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>
        <v>75</v>
      </c>
      <c r="DO37" s="140"/>
      <c r="DP37" s="140">
        <v>71</v>
      </c>
      <c r="DQ37" s="140"/>
      <c r="DR37" s="140"/>
      <c r="DS37" s="108" t="s">
        <v>25</v>
      </c>
      <c r="DT37" s="40"/>
      <c r="DU37" s="41"/>
      <c r="DV37" s="41"/>
      <c r="DW37" s="41"/>
      <c r="DX37" s="259" t="s">
        <v>58</v>
      </c>
      <c r="DY37" s="259"/>
      <c r="DZ37" s="259"/>
      <c r="EA37" s="41"/>
      <c r="EB37" s="41"/>
      <c r="EC37" s="41"/>
      <c r="ED37" s="41"/>
      <c r="EE37" s="44"/>
      <c r="EF37" s="277"/>
    </row>
    <row r="38" spans="2:136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>
        <v>60</v>
      </c>
      <c r="K38" s="140">
        <v>61</v>
      </c>
      <c r="L38" s="140"/>
      <c r="M38" s="140"/>
      <c r="N38" s="140"/>
      <c r="O38" s="140">
        <v>66</v>
      </c>
      <c r="P38" s="140">
        <v>68</v>
      </c>
      <c r="Q38" s="140"/>
      <c r="R38" s="140">
        <v>61</v>
      </c>
      <c r="S38" s="140">
        <v>68</v>
      </c>
      <c r="T38" s="140"/>
      <c r="U38" s="140">
        <v>63</v>
      </c>
      <c r="V38" s="140">
        <v>66</v>
      </c>
      <c r="W38" s="140"/>
      <c r="X38" s="140"/>
      <c r="Y38" s="140"/>
      <c r="Z38" s="140">
        <v>60</v>
      </c>
      <c r="AA38" s="140">
        <v>68</v>
      </c>
      <c r="AB38" s="140"/>
      <c r="AC38" s="140"/>
      <c r="AD38" s="140"/>
      <c r="AE38" s="140">
        <v>65</v>
      </c>
      <c r="AF38" s="140"/>
      <c r="AG38" s="140">
        <v>62</v>
      </c>
      <c r="AH38" s="140"/>
      <c r="AI38" s="140"/>
      <c r="AJ38" s="140">
        <v>60</v>
      </c>
      <c r="AK38" s="140"/>
      <c r="AL38" s="140">
        <v>61</v>
      </c>
      <c r="AM38" s="140"/>
      <c r="AN38" s="140">
        <v>66</v>
      </c>
      <c r="AO38" s="140"/>
      <c r="AP38" s="140"/>
      <c r="AQ38" s="140"/>
      <c r="AR38" s="140"/>
      <c r="AS38" s="140"/>
      <c r="AT38" s="140">
        <v>68</v>
      </c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>
        <v>65</v>
      </c>
      <c r="BF38" s="140"/>
      <c r="BG38" s="140">
        <v>67</v>
      </c>
      <c r="BH38" s="140">
        <v>68</v>
      </c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>
        <v>65</v>
      </c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>
        <v>69</v>
      </c>
      <c r="DB38" s="140"/>
      <c r="DC38" s="140">
        <v>65</v>
      </c>
      <c r="DD38" s="140"/>
      <c r="DE38" s="140"/>
      <c r="DF38" s="140">
        <v>66</v>
      </c>
      <c r="DG38" s="140">
        <v>67</v>
      </c>
      <c r="DH38" s="140"/>
      <c r="DI38" s="140"/>
      <c r="DJ38" s="140">
        <v>60</v>
      </c>
      <c r="DK38" s="140"/>
      <c r="DL38" s="140"/>
      <c r="DM38" s="140">
        <v>67</v>
      </c>
      <c r="DN38" s="140"/>
      <c r="DO38" s="140">
        <v>66</v>
      </c>
      <c r="DP38" s="140"/>
      <c r="DQ38" s="140"/>
      <c r="DR38" s="140"/>
      <c r="DS38" s="108" t="s">
        <v>26</v>
      </c>
      <c r="DT38" s="40"/>
      <c r="DU38" s="41"/>
      <c r="DV38" s="41"/>
      <c r="DW38" s="41"/>
      <c r="DX38" s="259"/>
      <c r="DY38" s="259"/>
      <c r="DZ38" s="259"/>
      <c r="EA38" s="41"/>
      <c r="EB38" s="41"/>
      <c r="EC38" s="41"/>
      <c r="ED38" s="41"/>
      <c r="EE38" s="46"/>
      <c r="EF38" s="277"/>
    </row>
    <row r="39" spans="2:136" ht="10.5" customHeight="1">
      <c r="B39" s="232"/>
      <c r="C39" s="233"/>
      <c r="D39" s="92" t="s">
        <v>27</v>
      </c>
      <c r="E39" s="139">
        <v>56</v>
      </c>
      <c r="F39" s="140"/>
      <c r="G39" s="139">
        <v>56</v>
      </c>
      <c r="H39" s="140"/>
      <c r="I39" s="139">
        <v>57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>
        <v>59</v>
      </c>
      <c r="U39" s="140"/>
      <c r="V39" s="140"/>
      <c r="W39" s="140"/>
      <c r="X39" s="140">
        <v>58</v>
      </c>
      <c r="Y39" s="140">
        <v>55</v>
      </c>
      <c r="Z39" s="140"/>
      <c r="AA39" s="140"/>
      <c r="AB39" s="140"/>
      <c r="AC39" s="140">
        <v>56</v>
      </c>
      <c r="AD39" s="140">
        <v>59</v>
      </c>
      <c r="AE39" s="140"/>
      <c r="AF39" s="140"/>
      <c r="AG39" s="140"/>
      <c r="AH39" s="140">
        <v>53</v>
      </c>
      <c r="AI39" s="140">
        <v>58</v>
      </c>
      <c r="AJ39" s="140"/>
      <c r="AK39" s="140">
        <v>56</v>
      </c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>
        <v>53</v>
      </c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>
        <v>54</v>
      </c>
      <c r="DE39" s="140">
        <v>58</v>
      </c>
      <c r="DF39" s="140"/>
      <c r="DG39" s="140"/>
      <c r="DH39" s="140">
        <v>59</v>
      </c>
      <c r="DI39" s="140">
        <v>56</v>
      </c>
      <c r="DJ39" s="140"/>
      <c r="DK39" s="140">
        <v>59</v>
      </c>
      <c r="DL39" s="140"/>
      <c r="DM39" s="140"/>
      <c r="DN39" s="140"/>
      <c r="DO39" s="140"/>
      <c r="DP39" s="140"/>
      <c r="DQ39" s="140"/>
      <c r="DR39" s="140"/>
      <c r="DS39" s="108" t="s">
        <v>27</v>
      </c>
      <c r="DT39" s="40"/>
      <c r="DU39" s="41"/>
      <c r="DV39" s="41"/>
      <c r="DW39" s="41"/>
      <c r="DX39" s="259"/>
      <c r="DY39" s="259"/>
      <c r="DZ39" s="259"/>
      <c r="EA39" s="41"/>
      <c r="EB39" s="41"/>
      <c r="EC39" s="41"/>
      <c r="ED39" s="41"/>
      <c r="EE39" s="46"/>
      <c r="EF39" s="277"/>
    </row>
    <row r="40" spans="2:136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>
        <v>44</v>
      </c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00" t="s">
        <v>28</v>
      </c>
      <c r="DT40" s="42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5"/>
      <c r="EF40" s="278"/>
    </row>
    <row r="41" spans="2:136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95" t="s">
        <v>29</v>
      </c>
    </row>
    <row r="42" spans="2:136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96" t="s">
        <v>19</v>
      </c>
    </row>
    <row r="43" spans="2:136" ht="10.5" customHeight="1">
      <c r="B43" s="232"/>
      <c r="C43" s="233"/>
      <c r="D43" s="15" t="s">
        <v>20</v>
      </c>
      <c r="E43" s="120">
        <v>120</v>
      </c>
      <c r="F43" s="121">
        <v>120</v>
      </c>
      <c r="G43" s="120">
        <v>120</v>
      </c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97" t="s">
        <v>20</v>
      </c>
    </row>
    <row r="44" spans="2:136" ht="10.5" customHeight="1">
      <c r="B44" s="232"/>
      <c r="C44" s="233"/>
      <c r="D44" s="15" t="s">
        <v>21</v>
      </c>
      <c r="E44" s="120"/>
      <c r="F44" s="121"/>
      <c r="G44" s="120"/>
      <c r="H44" s="121">
        <v>113</v>
      </c>
      <c r="I44" s="120">
        <v>110</v>
      </c>
      <c r="J44" s="121"/>
      <c r="K44" s="121"/>
      <c r="L44" s="121"/>
      <c r="M44" s="121"/>
      <c r="N44" s="121"/>
      <c r="O44" s="121">
        <v>110</v>
      </c>
      <c r="P44" s="121">
        <v>119</v>
      </c>
      <c r="Q44" s="121">
        <v>114</v>
      </c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>
        <v>110</v>
      </c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97" t="s">
        <v>21</v>
      </c>
    </row>
    <row r="45" spans="2:136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>
        <v>106</v>
      </c>
      <c r="K45" s="123">
        <v>108</v>
      </c>
      <c r="L45" s="123">
        <v>106</v>
      </c>
      <c r="M45" s="123">
        <v>105</v>
      </c>
      <c r="N45" s="123">
        <v>107</v>
      </c>
      <c r="O45" s="123"/>
      <c r="P45" s="123"/>
      <c r="Q45" s="123"/>
      <c r="R45" s="123">
        <v>104</v>
      </c>
      <c r="S45" s="123"/>
      <c r="T45" s="123"/>
      <c r="U45" s="123"/>
      <c r="V45" s="123"/>
      <c r="W45" s="123"/>
      <c r="X45" s="123">
        <v>102</v>
      </c>
      <c r="Y45" s="123">
        <v>109</v>
      </c>
      <c r="Z45" s="123">
        <v>107</v>
      </c>
      <c r="AA45" s="123">
        <v>103</v>
      </c>
      <c r="AB45" s="123">
        <v>103</v>
      </c>
      <c r="AC45" s="123">
        <v>100</v>
      </c>
      <c r="AD45" s="123"/>
      <c r="AE45" s="123"/>
      <c r="AF45" s="123">
        <v>102</v>
      </c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>
        <v>102</v>
      </c>
      <c r="AU45" s="123">
        <v>106</v>
      </c>
      <c r="AV45" s="123">
        <v>106</v>
      </c>
      <c r="AW45" s="123">
        <v>109</v>
      </c>
      <c r="AX45" s="123"/>
      <c r="AY45" s="123">
        <v>101</v>
      </c>
      <c r="AZ45" s="123">
        <v>103</v>
      </c>
      <c r="BA45" s="123">
        <v>103</v>
      </c>
      <c r="BB45" s="123">
        <v>105</v>
      </c>
      <c r="BC45" s="123">
        <v>103</v>
      </c>
      <c r="BD45" s="123">
        <v>103</v>
      </c>
      <c r="BE45" s="123">
        <v>100</v>
      </c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>
        <v>100</v>
      </c>
      <c r="CP45" s="123">
        <v>101</v>
      </c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98" t="s">
        <v>22</v>
      </c>
    </row>
    <row r="46" spans="2:136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>
        <v>96</v>
      </c>
      <c r="T46" s="125">
        <v>97</v>
      </c>
      <c r="U46" s="125"/>
      <c r="V46" s="125"/>
      <c r="W46" s="125">
        <v>98</v>
      </c>
      <c r="X46" s="125"/>
      <c r="Y46" s="125"/>
      <c r="Z46" s="125"/>
      <c r="AA46" s="125"/>
      <c r="AB46" s="125"/>
      <c r="AC46" s="125"/>
      <c r="AD46" s="125">
        <v>96</v>
      </c>
      <c r="AE46" s="125">
        <v>98</v>
      </c>
      <c r="AF46" s="125"/>
      <c r="AG46" s="125">
        <v>97</v>
      </c>
      <c r="AH46" s="125"/>
      <c r="AI46" s="125">
        <v>90</v>
      </c>
      <c r="AJ46" s="125">
        <v>91</v>
      </c>
      <c r="AK46" s="125"/>
      <c r="AL46" s="125"/>
      <c r="AM46" s="125"/>
      <c r="AN46" s="125">
        <v>94</v>
      </c>
      <c r="AO46" s="125">
        <v>95</v>
      </c>
      <c r="AP46" s="125">
        <v>92</v>
      </c>
      <c r="AQ46" s="125">
        <v>96</v>
      </c>
      <c r="AR46" s="125">
        <v>99</v>
      </c>
      <c r="AS46" s="125">
        <v>95</v>
      </c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>
        <v>99</v>
      </c>
      <c r="BG46" s="125">
        <v>97</v>
      </c>
      <c r="BH46" s="125">
        <v>94</v>
      </c>
      <c r="BI46" s="125">
        <v>99</v>
      </c>
      <c r="BJ46" s="125">
        <v>95</v>
      </c>
      <c r="BK46" s="125"/>
      <c r="BL46" s="125"/>
      <c r="BM46" s="125">
        <v>90</v>
      </c>
      <c r="BN46" s="125">
        <v>95</v>
      </c>
      <c r="BO46" s="125"/>
      <c r="BP46" s="125"/>
      <c r="BQ46" s="125">
        <v>95</v>
      </c>
      <c r="BR46" s="125"/>
      <c r="BS46" s="125">
        <v>92</v>
      </c>
      <c r="BT46" s="125"/>
      <c r="BU46" s="125">
        <v>91</v>
      </c>
      <c r="BV46" s="125"/>
      <c r="BW46" s="125"/>
      <c r="BX46" s="125"/>
      <c r="BY46" s="125">
        <v>91</v>
      </c>
      <c r="BZ46" s="125"/>
      <c r="CA46" s="125"/>
      <c r="CB46" s="125"/>
      <c r="CC46" s="125"/>
      <c r="CD46" s="125"/>
      <c r="CE46" s="125">
        <v>93</v>
      </c>
      <c r="CF46" s="125"/>
      <c r="CG46" s="125"/>
      <c r="CH46" s="125"/>
      <c r="CI46" s="125"/>
      <c r="CJ46" s="125"/>
      <c r="CK46" s="125"/>
      <c r="CL46" s="125"/>
      <c r="CM46" s="125">
        <v>92</v>
      </c>
      <c r="CN46" s="125"/>
      <c r="CO46" s="125"/>
      <c r="CP46" s="125"/>
      <c r="CQ46" s="125">
        <v>93</v>
      </c>
      <c r="CR46" s="125">
        <v>91</v>
      </c>
      <c r="CS46" s="125">
        <v>96</v>
      </c>
      <c r="CT46" s="125">
        <v>96</v>
      </c>
      <c r="CU46" s="125"/>
      <c r="CV46" s="125">
        <v>91</v>
      </c>
      <c r="CW46" s="125">
        <v>90</v>
      </c>
      <c r="CX46" s="125"/>
      <c r="CY46" s="125"/>
      <c r="CZ46" s="125"/>
      <c r="DA46" s="125"/>
      <c r="DB46" s="125"/>
      <c r="DC46" s="125">
        <v>93</v>
      </c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>
        <v>90</v>
      </c>
      <c r="DO46" s="125">
        <v>92</v>
      </c>
      <c r="DP46" s="125">
        <v>98</v>
      </c>
      <c r="DQ46" s="125"/>
      <c r="DR46" s="125"/>
      <c r="DS46" s="99" t="s">
        <v>23</v>
      </c>
    </row>
    <row r="47" spans="2:136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>
        <v>88</v>
      </c>
      <c r="V47" s="125">
        <v>87</v>
      </c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>
        <v>89</v>
      </c>
      <c r="AI47" s="125"/>
      <c r="AJ47" s="125"/>
      <c r="AK47" s="125">
        <v>88</v>
      </c>
      <c r="AL47" s="125">
        <v>84</v>
      </c>
      <c r="AM47" s="125">
        <v>89</v>
      </c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>
        <v>88</v>
      </c>
      <c r="BL47" s="125">
        <v>86</v>
      </c>
      <c r="BM47" s="125"/>
      <c r="BN47" s="125"/>
      <c r="BO47" s="125">
        <v>87</v>
      </c>
      <c r="BP47" s="125">
        <v>87</v>
      </c>
      <c r="BQ47" s="125"/>
      <c r="BR47" s="125">
        <v>81</v>
      </c>
      <c r="BS47" s="125"/>
      <c r="BT47" s="125"/>
      <c r="BU47" s="125"/>
      <c r="BV47" s="125">
        <v>86</v>
      </c>
      <c r="BW47" s="125">
        <v>85</v>
      </c>
      <c r="BX47" s="125">
        <v>80</v>
      </c>
      <c r="BY47" s="125"/>
      <c r="BZ47" s="125">
        <v>84</v>
      </c>
      <c r="CA47" s="125">
        <v>81</v>
      </c>
      <c r="CB47" s="125">
        <v>88</v>
      </c>
      <c r="CC47" s="125">
        <v>80</v>
      </c>
      <c r="CD47" s="125">
        <v>81</v>
      </c>
      <c r="CE47" s="125"/>
      <c r="CF47" s="125">
        <v>87</v>
      </c>
      <c r="CG47" s="125"/>
      <c r="CH47" s="125"/>
      <c r="CI47" s="125">
        <v>86</v>
      </c>
      <c r="CJ47" s="125">
        <v>84</v>
      </c>
      <c r="CK47" s="125">
        <v>83</v>
      </c>
      <c r="CL47" s="125">
        <v>89</v>
      </c>
      <c r="CM47" s="125"/>
      <c r="CN47" s="125">
        <v>87</v>
      </c>
      <c r="CO47" s="125"/>
      <c r="CP47" s="125"/>
      <c r="CQ47" s="125"/>
      <c r="CR47" s="125"/>
      <c r="CS47" s="125"/>
      <c r="CT47" s="125"/>
      <c r="CU47" s="125">
        <v>89</v>
      </c>
      <c r="CV47" s="125"/>
      <c r="CW47" s="125"/>
      <c r="CX47" s="125"/>
      <c r="CY47" s="125">
        <v>85</v>
      </c>
      <c r="CZ47" s="125">
        <v>85</v>
      </c>
      <c r="DA47" s="125">
        <v>85</v>
      </c>
      <c r="DB47" s="125">
        <v>87</v>
      </c>
      <c r="DC47" s="125"/>
      <c r="DD47" s="125">
        <v>87</v>
      </c>
      <c r="DE47" s="125"/>
      <c r="DF47" s="125">
        <v>85</v>
      </c>
      <c r="DG47" s="125">
        <v>86</v>
      </c>
      <c r="DH47" s="125">
        <v>83</v>
      </c>
      <c r="DI47" s="125">
        <v>85</v>
      </c>
      <c r="DJ47" s="125">
        <v>81</v>
      </c>
      <c r="DK47" s="125">
        <v>84</v>
      </c>
      <c r="DL47" s="125">
        <v>89</v>
      </c>
      <c r="DM47" s="125">
        <v>89</v>
      </c>
      <c r="DN47" s="125"/>
      <c r="DO47" s="125"/>
      <c r="DP47" s="125"/>
      <c r="DQ47" s="125">
        <v>89</v>
      </c>
      <c r="DR47" s="125"/>
      <c r="DS47" s="99" t="s">
        <v>24</v>
      </c>
      <c r="DU47" s="260" t="s">
        <v>59</v>
      </c>
      <c r="DV47" s="261"/>
      <c r="DW47" s="261"/>
      <c r="DX47" s="261"/>
      <c r="DY47" s="261"/>
      <c r="DZ47" s="261"/>
      <c r="EA47" s="261"/>
      <c r="EB47" s="261"/>
      <c r="EC47" s="261"/>
      <c r="ED47" s="261"/>
      <c r="EE47" s="261"/>
    </row>
    <row r="48" spans="2:136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>
        <v>76</v>
      </c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>
        <v>74</v>
      </c>
      <c r="CH48" s="125">
        <v>78</v>
      </c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>
        <v>78</v>
      </c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99" t="s">
        <v>25</v>
      </c>
      <c r="DU48" s="261"/>
      <c r="DV48" s="261"/>
      <c r="DW48" s="261"/>
      <c r="DX48" s="261"/>
      <c r="DY48" s="261"/>
      <c r="DZ48" s="261"/>
      <c r="EA48" s="261"/>
      <c r="EB48" s="261"/>
      <c r="EC48" s="261"/>
      <c r="ED48" s="261"/>
      <c r="EE48" s="261"/>
    </row>
    <row r="49" spans="2:135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>
        <v>67</v>
      </c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99" t="s">
        <v>26</v>
      </c>
      <c r="DU49" s="261"/>
      <c r="DV49" s="261"/>
      <c r="DW49" s="261"/>
      <c r="DX49" s="261"/>
      <c r="DY49" s="261"/>
      <c r="DZ49" s="261"/>
      <c r="EA49" s="261"/>
      <c r="EB49" s="261"/>
      <c r="EC49" s="261"/>
      <c r="ED49" s="261"/>
      <c r="EE49" s="261"/>
    </row>
    <row r="50" spans="2:135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99" t="s">
        <v>27</v>
      </c>
    </row>
    <row r="51" spans="2:135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98" t="s">
        <v>28</v>
      </c>
    </row>
    <row r="52" spans="2:135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00" t="s">
        <v>30</v>
      </c>
      <c r="DV52" s="3"/>
      <c r="DW52" s="3"/>
      <c r="DX52" s="3"/>
      <c r="DY52" s="3"/>
      <c r="EA52" s="258" t="s">
        <v>61</v>
      </c>
      <c r="EB52" s="258"/>
    </row>
    <row r="53" spans="2:135" ht="10.5" customHeight="1">
      <c r="B53" s="224" t="s">
        <v>113</v>
      </c>
      <c r="C53" s="225"/>
      <c r="D53" s="17" t="s">
        <v>85</v>
      </c>
      <c r="E53" s="128"/>
      <c r="F53" s="129">
        <v>103</v>
      </c>
      <c r="G53" s="128"/>
      <c r="H53" s="129"/>
      <c r="I53" s="128"/>
      <c r="J53" s="129">
        <v>102.7</v>
      </c>
      <c r="K53" s="129"/>
      <c r="L53" s="129">
        <v>102.4</v>
      </c>
      <c r="M53" s="129"/>
      <c r="N53" s="129"/>
      <c r="O53" s="129"/>
      <c r="P53" s="129">
        <v>102.9</v>
      </c>
      <c r="Q53" s="129"/>
      <c r="R53" s="129"/>
      <c r="S53" s="129"/>
      <c r="T53" s="129">
        <v>101.9</v>
      </c>
      <c r="U53" s="129"/>
      <c r="V53" s="129"/>
      <c r="W53" s="129"/>
      <c r="X53" s="129">
        <v>101.7</v>
      </c>
      <c r="Y53" s="129"/>
      <c r="Z53" s="129"/>
      <c r="AA53" s="129"/>
      <c r="AB53" s="129"/>
      <c r="AC53" s="129"/>
      <c r="AD53" s="129"/>
      <c r="AE53" s="129"/>
      <c r="AF53" s="129">
        <v>101.5</v>
      </c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>
        <v>101.1</v>
      </c>
      <c r="BE53" s="129"/>
      <c r="BF53" s="129"/>
      <c r="BG53" s="129"/>
      <c r="BH53" s="129">
        <v>102.1</v>
      </c>
      <c r="BI53" s="129">
        <v>102.6</v>
      </c>
      <c r="BJ53" s="129"/>
      <c r="BK53" s="129"/>
      <c r="BL53" s="129"/>
      <c r="BM53" s="129"/>
      <c r="BN53" s="129">
        <v>101.1</v>
      </c>
      <c r="BO53" s="129"/>
      <c r="BP53" s="129">
        <v>101.3</v>
      </c>
      <c r="BQ53" s="129">
        <v>101.1</v>
      </c>
      <c r="BR53" s="129">
        <v>101.1</v>
      </c>
      <c r="BS53" s="129"/>
      <c r="BT53" s="129"/>
      <c r="BU53" s="129"/>
      <c r="BV53" s="129"/>
      <c r="BW53" s="129"/>
      <c r="BX53" s="129">
        <v>101.1</v>
      </c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01" t="s">
        <v>85</v>
      </c>
      <c r="EA53" s="48"/>
      <c r="EB53" s="48"/>
    </row>
    <row r="54" spans="2:135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>
        <v>100.9</v>
      </c>
      <c r="W54" s="123"/>
      <c r="X54" s="123"/>
      <c r="Y54" s="123"/>
      <c r="Z54" s="123">
        <v>100.8</v>
      </c>
      <c r="AA54" s="123">
        <v>100.4</v>
      </c>
      <c r="AB54" s="123">
        <v>100.5</v>
      </c>
      <c r="AC54" s="123"/>
      <c r="AD54" s="123">
        <v>100.8</v>
      </c>
      <c r="AE54" s="123"/>
      <c r="AF54" s="123"/>
      <c r="AG54" s="123">
        <v>100.3</v>
      </c>
      <c r="AH54" s="123">
        <v>100.2</v>
      </c>
      <c r="AI54" s="123"/>
      <c r="AJ54" s="123">
        <v>99.6</v>
      </c>
      <c r="AK54" s="123"/>
      <c r="AL54" s="123"/>
      <c r="AM54" s="123"/>
      <c r="AN54" s="123">
        <v>99.5</v>
      </c>
      <c r="AO54" s="123"/>
      <c r="AP54" s="123"/>
      <c r="AQ54" s="123"/>
      <c r="AR54" s="123"/>
      <c r="AS54" s="123"/>
      <c r="AT54" s="123"/>
      <c r="AU54" s="123"/>
      <c r="AV54" s="123">
        <v>100.1</v>
      </c>
      <c r="AW54" s="123"/>
      <c r="AX54" s="123"/>
      <c r="AY54" s="123"/>
      <c r="AZ54" s="123">
        <v>99.6</v>
      </c>
      <c r="BA54" s="123"/>
      <c r="BB54" s="123"/>
      <c r="BC54" s="123"/>
      <c r="BD54" s="123"/>
      <c r="BE54" s="123"/>
      <c r="BF54" s="123"/>
      <c r="BG54" s="123"/>
      <c r="BH54" s="123"/>
      <c r="BI54" s="123"/>
      <c r="BJ54" s="123">
        <v>100.8</v>
      </c>
      <c r="BK54" s="123"/>
      <c r="BL54" s="123"/>
      <c r="BM54" s="123"/>
      <c r="BN54" s="123"/>
      <c r="BO54" s="123"/>
      <c r="BP54" s="123"/>
      <c r="BQ54" s="123"/>
      <c r="BR54" s="123"/>
      <c r="BS54" s="123"/>
      <c r="BT54" s="123">
        <v>100.8</v>
      </c>
      <c r="BU54" s="123"/>
      <c r="BV54" s="123"/>
      <c r="BW54" s="123"/>
      <c r="BX54" s="123"/>
      <c r="BY54" s="123"/>
      <c r="BZ54" s="123"/>
      <c r="CA54" s="123"/>
      <c r="CB54" s="123">
        <v>99.9</v>
      </c>
      <c r="CC54" s="123"/>
      <c r="CD54" s="123"/>
      <c r="CE54" s="123"/>
      <c r="CF54" s="123">
        <v>100.8</v>
      </c>
      <c r="CG54" s="123"/>
      <c r="CH54" s="123"/>
      <c r="CI54" s="123"/>
      <c r="CJ54" s="123"/>
      <c r="CK54" s="123">
        <v>99.8</v>
      </c>
      <c r="CL54" s="123"/>
      <c r="CM54" s="123"/>
      <c r="CN54" s="123"/>
      <c r="CO54" s="123"/>
      <c r="CP54" s="123"/>
      <c r="CQ54" s="123"/>
      <c r="CR54" s="123"/>
      <c r="CS54" s="123">
        <v>99.2</v>
      </c>
      <c r="CT54" s="123"/>
      <c r="CU54" s="123"/>
      <c r="CV54" s="123"/>
      <c r="CW54" s="123"/>
      <c r="CX54" s="123"/>
      <c r="CY54" s="123"/>
      <c r="CZ54" s="123"/>
      <c r="DA54" s="123">
        <v>100.9</v>
      </c>
      <c r="DB54" s="123"/>
      <c r="DC54" s="123"/>
      <c r="DD54" s="123"/>
      <c r="DE54" s="123"/>
      <c r="DF54" s="123">
        <v>100.4</v>
      </c>
      <c r="DG54" s="123"/>
      <c r="DH54" s="123"/>
      <c r="DI54" s="123">
        <v>100.7</v>
      </c>
      <c r="DJ54" s="123"/>
      <c r="DK54" s="123"/>
      <c r="DL54" s="123"/>
      <c r="DM54" s="123"/>
      <c r="DN54" s="123"/>
      <c r="DO54" s="123"/>
      <c r="DP54" s="123"/>
      <c r="DQ54" s="123">
        <v>99</v>
      </c>
      <c r="DR54" s="123"/>
      <c r="DS54" s="98" t="s">
        <v>86</v>
      </c>
      <c r="DV54" s="19"/>
      <c r="DW54" s="19"/>
      <c r="DX54" s="19"/>
      <c r="DY54" s="19"/>
      <c r="EA54" s="258" t="s">
        <v>62</v>
      </c>
      <c r="EB54" s="258"/>
    </row>
    <row r="55" spans="2:135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>
        <v>98.4</v>
      </c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>
        <v>98.7</v>
      </c>
      <c r="BL55" s="125">
        <v>98</v>
      </c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>
        <v>98.6</v>
      </c>
      <c r="DN55" s="125"/>
      <c r="DO55" s="125"/>
      <c r="DP55" s="125"/>
      <c r="DQ55" s="125"/>
      <c r="DR55" s="125"/>
      <c r="DS55" s="99" t="s">
        <v>87</v>
      </c>
      <c r="EA55" s="48"/>
      <c r="EB55" s="48"/>
    </row>
    <row r="56" spans="2:135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98" t="s">
        <v>88</v>
      </c>
      <c r="DV56" s="16"/>
      <c r="DW56" s="16"/>
      <c r="DX56" s="16"/>
      <c r="DY56" s="16"/>
      <c r="EA56" s="258" t="s">
        <v>63</v>
      </c>
      <c r="EB56" s="258"/>
    </row>
    <row r="57" spans="2:135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97" t="s">
        <v>89</v>
      </c>
      <c r="EA57" s="48"/>
      <c r="EB57" s="48"/>
    </row>
    <row r="58" spans="2:135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04" t="s">
        <v>90</v>
      </c>
      <c r="DV58" s="13"/>
      <c r="DW58" s="13"/>
      <c r="DX58" s="13"/>
      <c r="DY58" s="13"/>
      <c r="EA58" s="258" t="s">
        <v>64</v>
      </c>
      <c r="EB58" s="258"/>
    </row>
    <row r="59" spans="2:135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09" t="s">
        <v>31</v>
      </c>
      <c r="EA59" s="48"/>
      <c r="EB59" s="48"/>
    </row>
    <row r="60" spans="2:135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99" t="s">
        <v>32</v>
      </c>
      <c r="DV60" s="49" t="s">
        <v>53</v>
      </c>
      <c r="DW60" s="49" t="s">
        <v>53</v>
      </c>
      <c r="DX60" s="49" t="s">
        <v>53</v>
      </c>
      <c r="DY60" s="49" t="s">
        <v>53</v>
      </c>
      <c r="EA60" s="258" t="s">
        <v>65</v>
      </c>
      <c r="EB60" s="258"/>
    </row>
    <row r="61" spans="2:135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97" t="s">
        <v>33</v>
      </c>
      <c r="DV61" s="50"/>
      <c r="DW61" s="50"/>
      <c r="DX61" s="50"/>
      <c r="DY61" s="50"/>
      <c r="EA61" s="48"/>
      <c r="EB61" s="48"/>
    </row>
    <row r="62" spans="2:135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04" t="s">
        <v>34</v>
      </c>
      <c r="DV62" s="49" t="s">
        <v>54</v>
      </c>
      <c r="DW62" s="49" t="s">
        <v>54</v>
      </c>
      <c r="DX62" s="49" t="s">
        <v>54</v>
      </c>
      <c r="DY62" s="49" t="s">
        <v>54</v>
      </c>
      <c r="EA62" s="258" t="s">
        <v>66</v>
      </c>
      <c r="EB62" s="258"/>
    </row>
    <row r="63" spans="2:135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03" t="s">
        <v>35</v>
      </c>
      <c r="EA63" s="48"/>
      <c r="EB63" s="48"/>
    </row>
    <row r="64" spans="2:135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98" t="s">
        <v>36</v>
      </c>
      <c r="DV64" s="47"/>
      <c r="DW64" s="47"/>
      <c r="DX64" s="47"/>
      <c r="DY64" s="47"/>
      <c r="EA64" s="258" t="s">
        <v>67</v>
      </c>
      <c r="EB64" s="258"/>
    </row>
    <row r="65" spans="2:124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96" t="s">
        <v>37</v>
      </c>
    </row>
    <row r="66" spans="2:124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00" t="s">
        <v>38</v>
      </c>
    </row>
    <row r="67" spans="2:124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70"/>
    </row>
    <row r="68" spans="2:124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0</v>
      </c>
      <c r="N68" s="115">
        <v>0</v>
      </c>
      <c r="O68" s="115">
        <v>1</v>
      </c>
      <c r="P68" s="115">
        <v>1</v>
      </c>
      <c r="Q68" s="115">
        <v>1</v>
      </c>
      <c r="R68" s="115">
        <v>1</v>
      </c>
      <c r="S68" s="115">
        <v>1</v>
      </c>
      <c r="T68" s="115">
        <v>1</v>
      </c>
      <c r="U68" s="115">
        <v>1</v>
      </c>
      <c r="V68" s="115">
        <v>0</v>
      </c>
      <c r="W68" s="115">
        <v>1</v>
      </c>
      <c r="X68" s="115">
        <v>1</v>
      </c>
      <c r="Y68" s="115">
        <v>1</v>
      </c>
      <c r="Z68" s="115">
        <v>1</v>
      </c>
      <c r="AA68" s="115">
        <v>1</v>
      </c>
      <c r="AB68" s="115">
        <v>1</v>
      </c>
      <c r="AC68" s="115">
        <v>0</v>
      </c>
      <c r="AD68" s="115">
        <v>0</v>
      </c>
      <c r="AE68" s="115">
        <v>1</v>
      </c>
      <c r="AF68" s="115">
        <v>0</v>
      </c>
      <c r="AG68" s="115">
        <v>0</v>
      </c>
      <c r="AH68" s="115">
        <v>1</v>
      </c>
      <c r="AI68" s="115">
        <v>1</v>
      </c>
      <c r="AJ68" s="115">
        <v>1</v>
      </c>
      <c r="AK68" s="115">
        <v>1</v>
      </c>
      <c r="AL68" s="115">
        <v>1</v>
      </c>
      <c r="AM68" s="115">
        <v>1</v>
      </c>
      <c r="AN68" s="115">
        <v>1</v>
      </c>
      <c r="AO68" s="115">
        <v>1</v>
      </c>
      <c r="AP68" s="115">
        <v>2</v>
      </c>
      <c r="AQ68" s="115">
        <v>2</v>
      </c>
      <c r="AR68" s="115">
        <v>1</v>
      </c>
      <c r="AS68" s="115">
        <v>1</v>
      </c>
      <c r="AT68" s="115">
        <v>1</v>
      </c>
      <c r="AU68" s="115">
        <v>1</v>
      </c>
      <c r="AV68" s="115">
        <v>3</v>
      </c>
      <c r="AW68" s="115">
        <v>1</v>
      </c>
      <c r="AX68" s="115">
        <v>1</v>
      </c>
      <c r="AY68" s="115">
        <v>2</v>
      </c>
      <c r="AZ68" s="115">
        <v>1</v>
      </c>
      <c r="BA68" s="115">
        <v>1</v>
      </c>
      <c r="BB68" s="115">
        <v>2</v>
      </c>
      <c r="BC68" s="115">
        <v>2</v>
      </c>
      <c r="BD68" s="115">
        <v>2</v>
      </c>
      <c r="BE68" s="115">
        <v>2</v>
      </c>
      <c r="BF68" s="115">
        <v>1</v>
      </c>
      <c r="BG68" s="115">
        <v>1</v>
      </c>
      <c r="BH68" s="115">
        <v>1</v>
      </c>
      <c r="BI68" s="115">
        <v>2</v>
      </c>
      <c r="BJ68" s="115">
        <v>1</v>
      </c>
      <c r="BK68" s="115">
        <v>1</v>
      </c>
      <c r="BL68" s="115">
        <v>1</v>
      </c>
      <c r="BM68" s="115">
        <v>1</v>
      </c>
      <c r="BN68" s="115">
        <v>1</v>
      </c>
      <c r="BO68" s="115">
        <v>0</v>
      </c>
      <c r="BP68" s="115">
        <v>2</v>
      </c>
      <c r="BQ68" s="115">
        <v>1</v>
      </c>
      <c r="BR68" s="115">
        <v>1</v>
      </c>
      <c r="BS68" s="115">
        <v>1</v>
      </c>
      <c r="BT68" s="115">
        <v>1</v>
      </c>
      <c r="BU68" s="115">
        <v>1</v>
      </c>
      <c r="BV68" s="115">
        <v>1</v>
      </c>
      <c r="BW68" s="115">
        <v>1</v>
      </c>
      <c r="BX68" s="115">
        <v>1</v>
      </c>
      <c r="BY68" s="115">
        <v>1</v>
      </c>
      <c r="BZ68" s="115">
        <v>1</v>
      </c>
      <c r="CA68" s="115">
        <v>1</v>
      </c>
      <c r="CB68" s="115">
        <v>2</v>
      </c>
      <c r="CC68" s="115">
        <v>2</v>
      </c>
      <c r="CD68" s="115">
        <v>1</v>
      </c>
      <c r="CE68" s="115">
        <v>2</v>
      </c>
      <c r="CF68" s="115">
        <v>2</v>
      </c>
      <c r="CG68" s="115">
        <v>1</v>
      </c>
      <c r="CH68" s="115">
        <v>1</v>
      </c>
      <c r="CI68" s="115">
        <v>1</v>
      </c>
      <c r="CJ68" s="115">
        <v>2</v>
      </c>
      <c r="CK68" s="115">
        <v>2</v>
      </c>
      <c r="CL68" s="115">
        <v>1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0</v>
      </c>
      <c r="CS68" s="115">
        <v>0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3</v>
      </c>
      <c r="DE68" s="115">
        <v>0</v>
      </c>
      <c r="DF68" s="115">
        <v>0</v>
      </c>
      <c r="DG68" s="115">
        <v>1</v>
      </c>
      <c r="DH68" s="115">
        <v>0</v>
      </c>
      <c r="DI68" s="115">
        <v>0</v>
      </c>
      <c r="DJ68" s="115">
        <v>0</v>
      </c>
      <c r="DK68" s="115">
        <v>0</v>
      </c>
      <c r="DL68" s="115">
        <v>1</v>
      </c>
      <c r="DM68" s="115">
        <v>1</v>
      </c>
      <c r="DN68" s="115">
        <v>1</v>
      </c>
      <c r="DO68" s="115">
        <v>1</v>
      </c>
      <c r="DP68" s="115">
        <v>1</v>
      </c>
      <c r="DQ68" s="115">
        <v>0</v>
      </c>
      <c r="DR68" s="166"/>
      <c r="DS68" s="179" t="s">
        <v>379</v>
      </c>
      <c r="DT68" s="180" t="s">
        <v>380</v>
      </c>
    </row>
    <row r="69" spans="2:124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67"/>
      <c r="DS69" s="181"/>
      <c r="DT69" s="182"/>
    </row>
    <row r="70" spans="2:124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2</v>
      </c>
      <c r="AS70" s="125">
        <v>2</v>
      </c>
      <c r="AT70" s="125">
        <v>0</v>
      </c>
      <c r="AU70" s="125">
        <v>2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2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2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2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2</v>
      </c>
      <c r="CI70" s="125">
        <v>2</v>
      </c>
      <c r="CJ70" s="125">
        <v>2</v>
      </c>
      <c r="CK70" s="125">
        <v>3</v>
      </c>
      <c r="CL70" s="125">
        <v>2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2</v>
      </c>
      <c r="DK70" s="125">
        <v>2</v>
      </c>
      <c r="DL70" s="125">
        <v>0</v>
      </c>
      <c r="DM70" s="125">
        <v>0</v>
      </c>
      <c r="DN70" s="125">
        <v>0</v>
      </c>
      <c r="DO70" s="125">
        <v>2</v>
      </c>
      <c r="DP70" s="125">
        <v>0</v>
      </c>
      <c r="DQ70" s="125">
        <v>0</v>
      </c>
      <c r="DR70" s="167"/>
      <c r="DS70" s="181" t="s">
        <v>379</v>
      </c>
      <c r="DT70" s="182" t="s">
        <v>381</v>
      </c>
    </row>
    <row r="71" spans="2:124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2</v>
      </c>
      <c r="H71" s="125">
        <v>2</v>
      </c>
      <c r="I71" s="124">
        <v>2</v>
      </c>
      <c r="J71" s="125">
        <v>1</v>
      </c>
      <c r="K71" s="125">
        <v>1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1</v>
      </c>
      <c r="S71" s="125">
        <v>0</v>
      </c>
      <c r="T71" s="125">
        <v>1</v>
      </c>
      <c r="U71" s="125">
        <v>0</v>
      </c>
      <c r="V71" s="125">
        <v>0</v>
      </c>
      <c r="W71" s="125">
        <v>0</v>
      </c>
      <c r="X71" s="125">
        <v>0</v>
      </c>
      <c r="Y71" s="125">
        <v>1</v>
      </c>
      <c r="Z71" s="125">
        <v>1</v>
      </c>
      <c r="AA71" s="125">
        <v>0</v>
      </c>
      <c r="AB71" s="125">
        <v>0</v>
      </c>
      <c r="AC71" s="125">
        <v>1</v>
      </c>
      <c r="AD71" s="125">
        <v>1</v>
      </c>
      <c r="AE71" s="125">
        <v>1</v>
      </c>
      <c r="AF71" s="125">
        <v>1</v>
      </c>
      <c r="AG71" s="125">
        <v>1</v>
      </c>
      <c r="AH71" s="125">
        <v>2</v>
      </c>
      <c r="AI71" s="125">
        <v>1</v>
      </c>
      <c r="AJ71" s="125">
        <v>2</v>
      </c>
      <c r="AK71" s="125">
        <v>1</v>
      </c>
      <c r="AL71" s="125">
        <v>1</v>
      </c>
      <c r="AM71" s="125">
        <v>1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1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2</v>
      </c>
      <c r="BB71" s="125">
        <v>2</v>
      </c>
      <c r="BC71" s="125">
        <v>2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1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1</v>
      </c>
      <c r="DK71" s="125">
        <v>1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67"/>
      <c r="DS71" s="181" t="s">
        <v>379</v>
      </c>
      <c r="DT71" s="182" t="s">
        <v>382</v>
      </c>
    </row>
    <row r="72" spans="2:124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2</v>
      </c>
      <c r="I72" s="124">
        <v>2</v>
      </c>
      <c r="J72" s="125">
        <v>1</v>
      </c>
      <c r="K72" s="125">
        <v>1</v>
      </c>
      <c r="L72" s="125">
        <v>1</v>
      </c>
      <c r="M72" s="125">
        <v>1</v>
      </c>
      <c r="N72" s="125">
        <v>1</v>
      </c>
      <c r="O72" s="125">
        <v>2</v>
      </c>
      <c r="P72" s="125">
        <v>2</v>
      </c>
      <c r="Q72" s="125">
        <v>2</v>
      </c>
      <c r="R72" s="125">
        <v>1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1</v>
      </c>
      <c r="Y72" s="125">
        <v>1</v>
      </c>
      <c r="Z72" s="125">
        <v>1</v>
      </c>
      <c r="AA72" s="125">
        <v>1</v>
      </c>
      <c r="AB72" s="125">
        <v>1</v>
      </c>
      <c r="AC72" s="125">
        <v>1</v>
      </c>
      <c r="AD72" s="125">
        <v>0</v>
      </c>
      <c r="AE72" s="125">
        <v>0</v>
      </c>
      <c r="AF72" s="125">
        <v>1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1</v>
      </c>
      <c r="AU72" s="125">
        <v>1</v>
      </c>
      <c r="AV72" s="125">
        <v>1</v>
      </c>
      <c r="AW72" s="125">
        <v>1</v>
      </c>
      <c r="AX72" s="125">
        <v>2</v>
      </c>
      <c r="AY72" s="125">
        <v>1</v>
      </c>
      <c r="AZ72" s="125">
        <v>1</v>
      </c>
      <c r="BA72" s="125">
        <v>1</v>
      </c>
      <c r="BB72" s="125">
        <v>1</v>
      </c>
      <c r="BC72" s="125">
        <v>1</v>
      </c>
      <c r="BD72" s="125">
        <v>1</v>
      </c>
      <c r="BE72" s="125">
        <v>1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1</v>
      </c>
      <c r="CP72" s="125">
        <v>1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67"/>
      <c r="DS72" s="181" t="s">
        <v>379</v>
      </c>
      <c r="DT72" s="182" t="s">
        <v>383</v>
      </c>
    </row>
    <row r="73" spans="2:124" ht="14.25" customHeight="1" thickBot="1">
      <c r="B73" s="272"/>
      <c r="C73" s="262" t="s">
        <v>43</v>
      </c>
      <c r="D73" s="263"/>
      <c r="E73" s="124">
        <v>0</v>
      </c>
      <c r="F73" s="125">
        <v>2</v>
      </c>
      <c r="G73" s="124">
        <v>0</v>
      </c>
      <c r="H73" s="125">
        <v>0</v>
      </c>
      <c r="I73" s="124">
        <v>0</v>
      </c>
      <c r="J73" s="125">
        <v>2</v>
      </c>
      <c r="K73" s="125">
        <v>0</v>
      </c>
      <c r="L73" s="125">
        <v>2</v>
      </c>
      <c r="M73" s="125">
        <v>0</v>
      </c>
      <c r="N73" s="125">
        <v>0</v>
      </c>
      <c r="O73" s="125">
        <v>0</v>
      </c>
      <c r="P73" s="125">
        <v>2</v>
      </c>
      <c r="Q73" s="125">
        <v>0</v>
      </c>
      <c r="R73" s="125">
        <v>0</v>
      </c>
      <c r="S73" s="125">
        <v>0</v>
      </c>
      <c r="T73" s="125">
        <v>2</v>
      </c>
      <c r="U73" s="125">
        <v>0</v>
      </c>
      <c r="V73" s="125">
        <v>1</v>
      </c>
      <c r="W73" s="125">
        <v>0</v>
      </c>
      <c r="X73" s="125">
        <v>2</v>
      </c>
      <c r="Y73" s="125">
        <v>0</v>
      </c>
      <c r="Z73" s="125">
        <v>1</v>
      </c>
      <c r="AA73" s="125">
        <v>1</v>
      </c>
      <c r="AB73" s="125">
        <v>1</v>
      </c>
      <c r="AC73" s="125">
        <v>0</v>
      </c>
      <c r="AD73" s="125">
        <v>1</v>
      </c>
      <c r="AE73" s="125">
        <v>0</v>
      </c>
      <c r="AF73" s="125">
        <v>2</v>
      </c>
      <c r="AG73" s="125">
        <v>1</v>
      </c>
      <c r="AH73" s="125">
        <v>1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1</v>
      </c>
      <c r="AW73" s="125">
        <v>0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2</v>
      </c>
      <c r="BE73" s="125">
        <v>0</v>
      </c>
      <c r="BF73" s="125">
        <v>0</v>
      </c>
      <c r="BG73" s="125">
        <v>0</v>
      </c>
      <c r="BH73" s="125">
        <v>2</v>
      </c>
      <c r="BI73" s="125">
        <v>2</v>
      </c>
      <c r="BJ73" s="125">
        <v>1</v>
      </c>
      <c r="BK73" s="125">
        <v>0</v>
      </c>
      <c r="BL73" s="125">
        <v>0</v>
      </c>
      <c r="BM73" s="125">
        <v>0</v>
      </c>
      <c r="BN73" s="125">
        <v>2</v>
      </c>
      <c r="BO73" s="125">
        <v>0</v>
      </c>
      <c r="BP73" s="125">
        <v>2</v>
      </c>
      <c r="BQ73" s="125">
        <v>2</v>
      </c>
      <c r="BR73" s="125">
        <v>2</v>
      </c>
      <c r="BS73" s="125">
        <v>0</v>
      </c>
      <c r="BT73" s="125">
        <v>1</v>
      </c>
      <c r="BU73" s="125">
        <v>0</v>
      </c>
      <c r="BV73" s="125">
        <v>0</v>
      </c>
      <c r="BW73" s="125">
        <v>0</v>
      </c>
      <c r="BX73" s="125">
        <v>2</v>
      </c>
      <c r="BY73" s="125">
        <v>0</v>
      </c>
      <c r="BZ73" s="125">
        <v>0</v>
      </c>
      <c r="CA73" s="125">
        <v>0</v>
      </c>
      <c r="CB73" s="125">
        <v>1</v>
      </c>
      <c r="CC73" s="125">
        <v>0</v>
      </c>
      <c r="CD73" s="125">
        <v>0</v>
      </c>
      <c r="CE73" s="125">
        <v>0</v>
      </c>
      <c r="CF73" s="125">
        <v>1</v>
      </c>
      <c r="CG73" s="125">
        <v>0</v>
      </c>
      <c r="CH73" s="125">
        <v>0</v>
      </c>
      <c r="CI73" s="125">
        <v>0</v>
      </c>
      <c r="CJ73" s="125">
        <v>0</v>
      </c>
      <c r="CK73" s="125">
        <v>1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1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1</v>
      </c>
      <c r="DB73" s="125">
        <v>0</v>
      </c>
      <c r="DC73" s="125">
        <v>0</v>
      </c>
      <c r="DD73" s="125">
        <v>0</v>
      </c>
      <c r="DE73" s="125">
        <v>0</v>
      </c>
      <c r="DF73" s="125">
        <v>1</v>
      </c>
      <c r="DG73" s="125">
        <v>0</v>
      </c>
      <c r="DH73" s="125">
        <v>0</v>
      </c>
      <c r="DI73" s="125">
        <v>1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1</v>
      </c>
      <c r="DR73" s="167"/>
      <c r="DS73" s="181" t="s">
        <v>379</v>
      </c>
      <c r="DT73" s="182" t="s">
        <v>384</v>
      </c>
    </row>
    <row r="74" spans="2:124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67"/>
      <c r="DS74" s="181"/>
      <c r="DT74" s="182"/>
    </row>
    <row r="75" spans="2:124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68"/>
      <c r="DS75" s="183"/>
      <c r="DT75" s="184"/>
    </row>
    <row r="76" spans="2:124" ht="14.25" customHeight="1" thickBot="1">
      <c r="B76" s="273"/>
      <c r="C76" s="264" t="s">
        <v>46</v>
      </c>
      <c r="D76" s="265"/>
      <c r="E76" s="147">
        <v>2</v>
      </c>
      <c r="F76" s="148">
        <v>5</v>
      </c>
      <c r="G76" s="147">
        <v>5</v>
      </c>
      <c r="H76" s="148">
        <v>5</v>
      </c>
      <c r="I76" s="158">
        <v>5</v>
      </c>
      <c r="J76" s="159">
        <v>5</v>
      </c>
      <c r="K76" s="159">
        <v>3</v>
      </c>
      <c r="L76" s="159">
        <v>4</v>
      </c>
      <c r="M76" s="159">
        <v>1</v>
      </c>
      <c r="N76" s="159">
        <v>1</v>
      </c>
      <c r="O76" s="159">
        <v>3</v>
      </c>
      <c r="P76" s="159">
        <v>5</v>
      </c>
      <c r="Q76" s="159">
        <v>3</v>
      </c>
      <c r="R76" s="159">
        <v>3</v>
      </c>
      <c r="S76" s="159">
        <v>1</v>
      </c>
      <c r="T76" s="159">
        <v>4</v>
      </c>
      <c r="U76" s="159">
        <v>1</v>
      </c>
      <c r="V76" s="159">
        <v>1</v>
      </c>
      <c r="W76" s="159">
        <v>1</v>
      </c>
      <c r="X76" s="159">
        <v>4</v>
      </c>
      <c r="Y76" s="159">
        <v>3</v>
      </c>
      <c r="Z76" s="159">
        <v>4</v>
      </c>
      <c r="AA76" s="159">
        <v>3</v>
      </c>
      <c r="AB76" s="159">
        <v>3</v>
      </c>
      <c r="AC76" s="159">
        <v>2</v>
      </c>
      <c r="AD76" s="159">
        <v>2</v>
      </c>
      <c r="AE76" s="159">
        <v>2</v>
      </c>
      <c r="AF76" s="159">
        <v>4</v>
      </c>
      <c r="AG76" s="159">
        <v>2</v>
      </c>
      <c r="AH76" s="159">
        <v>4</v>
      </c>
      <c r="AI76" s="159">
        <v>2</v>
      </c>
      <c r="AJ76" s="159">
        <v>4</v>
      </c>
      <c r="AK76" s="159">
        <v>2</v>
      </c>
      <c r="AL76" s="159">
        <v>2</v>
      </c>
      <c r="AM76" s="159">
        <v>2</v>
      </c>
      <c r="AN76" s="159">
        <v>2</v>
      </c>
      <c r="AO76" s="159">
        <v>1</v>
      </c>
      <c r="AP76" s="159">
        <v>2</v>
      </c>
      <c r="AQ76" s="159">
        <v>2</v>
      </c>
      <c r="AR76" s="159">
        <v>3</v>
      </c>
      <c r="AS76" s="159">
        <v>4</v>
      </c>
      <c r="AT76" s="159">
        <v>2</v>
      </c>
      <c r="AU76" s="159">
        <v>4</v>
      </c>
      <c r="AV76" s="159">
        <v>5</v>
      </c>
      <c r="AW76" s="159">
        <v>2</v>
      </c>
      <c r="AX76" s="159">
        <v>3</v>
      </c>
      <c r="AY76" s="159">
        <v>3</v>
      </c>
      <c r="AZ76" s="159">
        <v>3</v>
      </c>
      <c r="BA76" s="159">
        <v>4</v>
      </c>
      <c r="BB76" s="159">
        <v>5</v>
      </c>
      <c r="BC76" s="159">
        <v>7</v>
      </c>
      <c r="BD76" s="159">
        <v>5</v>
      </c>
      <c r="BE76" s="159">
        <v>3</v>
      </c>
      <c r="BF76" s="159">
        <v>1</v>
      </c>
      <c r="BG76" s="159">
        <v>1</v>
      </c>
      <c r="BH76" s="159">
        <v>3</v>
      </c>
      <c r="BI76" s="159">
        <v>4</v>
      </c>
      <c r="BJ76" s="159">
        <v>2</v>
      </c>
      <c r="BK76" s="159">
        <v>1</v>
      </c>
      <c r="BL76" s="159">
        <v>1</v>
      </c>
      <c r="BM76" s="159">
        <v>1</v>
      </c>
      <c r="BN76" s="159">
        <v>3</v>
      </c>
      <c r="BO76" s="159">
        <v>0</v>
      </c>
      <c r="BP76" s="159">
        <v>4</v>
      </c>
      <c r="BQ76" s="159">
        <v>3</v>
      </c>
      <c r="BR76" s="159">
        <v>3</v>
      </c>
      <c r="BS76" s="159">
        <v>1</v>
      </c>
      <c r="BT76" s="159">
        <v>2</v>
      </c>
      <c r="BU76" s="159">
        <v>3</v>
      </c>
      <c r="BV76" s="159">
        <v>1</v>
      </c>
      <c r="BW76" s="159">
        <v>1</v>
      </c>
      <c r="BX76" s="159">
        <v>3</v>
      </c>
      <c r="BY76" s="159">
        <v>1</v>
      </c>
      <c r="BZ76" s="159">
        <v>1</v>
      </c>
      <c r="CA76" s="159">
        <v>1</v>
      </c>
      <c r="CB76" s="159">
        <v>5</v>
      </c>
      <c r="CC76" s="159">
        <v>2</v>
      </c>
      <c r="CD76" s="159">
        <v>1</v>
      </c>
      <c r="CE76" s="159">
        <v>2</v>
      </c>
      <c r="CF76" s="159">
        <v>3</v>
      </c>
      <c r="CG76" s="159">
        <v>1</v>
      </c>
      <c r="CH76" s="159">
        <v>3</v>
      </c>
      <c r="CI76" s="159">
        <v>3</v>
      </c>
      <c r="CJ76" s="159">
        <v>4</v>
      </c>
      <c r="CK76" s="159">
        <v>6</v>
      </c>
      <c r="CL76" s="159">
        <v>3</v>
      </c>
      <c r="CM76" s="159">
        <v>0</v>
      </c>
      <c r="CN76" s="159">
        <v>0</v>
      </c>
      <c r="CO76" s="159">
        <v>1</v>
      </c>
      <c r="CP76" s="159">
        <v>1</v>
      </c>
      <c r="CQ76" s="159">
        <v>0</v>
      </c>
      <c r="CR76" s="159">
        <v>0</v>
      </c>
      <c r="CS76" s="159">
        <v>1</v>
      </c>
      <c r="CT76" s="159">
        <v>0</v>
      </c>
      <c r="CU76" s="159">
        <v>0</v>
      </c>
      <c r="CV76" s="159">
        <v>0</v>
      </c>
      <c r="CW76" s="159">
        <v>0</v>
      </c>
      <c r="CX76" s="159">
        <v>0</v>
      </c>
      <c r="CY76" s="159">
        <v>0</v>
      </c>
      <c r="CZ76" s="159">
        <v>0</v>
      </c>
      <c r="DA76" s="159">
        <v>1</v>
      </c>
      <c r="DB76" s="159">
        <v>0</v>
      </c>
      <c r="DC76" s="159">
        <v>0</v>
      </c>
      <c r="DD76" s="159">
        <v>4</v>
      </c>
      <c r="DE76" s="159">
        <v>0</v>
      </c>
      <c r="DF76" s="159">
        <v>1</v>
      </c>
      <c r="DG76" s="159">
        <v>1</v>
      </c>
      <c r="DH76" s="159">
        <v>0</v>
      </c>
      <c r="DI76" s="159">
        <v>1</v>
      </c>
      <c r="DJ76" s="159">
        <v>3</v>
      </c>
      <c r="DK76" s="159">
        <v>3</v>
      </c>
      <c r="DL76" s="159">
        <v>1</v>
      </c>
      <c r="DM76" s="159">
        <v>1</v>
      </c>
      <c r="DN76" s="159">
        <v>1</v>
      </c>
      <c r="DO76" s="159">
        <v>3</v>
      </c>
      <c r="DP76" s="159">
        <v>1</v>
      </c>
      <c r="DQ76" s="159">
        <v>1</v>
      </c>
      <c r="DR76" s="169"/>
      <c r="DS76" s="177">
        <v>0</v>
      </c>
      <c r="DT76" s="178">
        <v>262</v>
      </c>
    </row>
    <row r="77" spans="2:124" s="176" customFormat="1" ht="30" customHeight="1" thickBot="1">
      <c r="D77" s="175"/>
      <c r="DS77" s="177" t="s">
        <v>94</v>
      </c>
      <c r="DT77" s="178" t="s">
        <v>95</v>
      </c>
    </row>
  </sheetData>
  <mergeCells count="41">
    <mergeCell ref="EF24:EF40"/>
    <mergeCell ref="C73:D73"/>
    <mergeCell ref="EA58:EB58"/>
    <mergeCell ref="EA60:EB60"/>
    <mergeCell ref="EA62:EB62"/>
    <mergeCell ref="EA64:EB64"/>
    <mergeCell ref="C74:D74"/>
    <mergeCell ref="C75:D75"/>
    <mergeCell ref="C76:D76"/>
    <mergeCell ref="DT22:EE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T18:DX18"/>
    <mergeCell ref="DZ18:EE18"/>
    <mergeCell ref="DU19:DX20"/>
    <mergeCell ref="DZ19:ED20"/>
    <mergeCell ref="EA56:EB56"/>
    <mergeCell ref="DX37:DZ39"/>
    <mergeCell ref="DU47:EE49"/>
    <mergeCell ref="EA52:EB52"/>
    <mergeCell ref="EA54:EB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2020-06-26T05:24:07Z</dcterms:modified>
</cp:coreProperties>
</file>