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<sst xmlns="http://schemas.openxmlformats.org/spreadsheetml/2006/main" count="1201" uniqueCount="381">
  <si>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</si>
  <si>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</si>
  <si>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</si>
  <si>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</si>
  <si>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</si>
  <si>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</si>
  <si>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</si>
  <si>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</si>
  <si>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</si>
  <si>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</si>
  <si>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</si>
  <si>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</si>
  <si>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</si>
  <si>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</si>
  <si>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</si>
  <si>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</si>
  <si>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</si>
  <si>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</si>
  <si>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</si>
  <si>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</si>
  <si>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</si>
  <si>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</si>
  <si>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</si>
  <si>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</si>
  <si>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</si>
  <si>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</si>
  <si>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</si>
  <si>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</si>
  <si>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</si>
  <si>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</si>
  <si>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</si>
  <si>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</si>
  <si>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</si>
  <si>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</si>
  <si>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</si>
  <si>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</si>
  <si>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</si>
  <si>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</si>
  <si>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</si>
  <si>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</si>
  <si>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</si>
  <si>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</si>
  <si>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</si>
  <si>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</si>
  <si>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</si>
  <si>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</si>
  <si>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</si>
  <si>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</si>
  <si>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</si>
  <si>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</si>
  <si>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</si>
  <si>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</si>
  <si>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</si>
  <si>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</si>
  <si>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</si>
  <si>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</si>
  <si>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</si>
  <si>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</si>
  <si>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</si>
  <si>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</si>
  <si>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</si>
  <si>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</si>
  <si>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</si>
  <si>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</si>
  <si>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</si>
  <si>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</si>
  <si>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</si>
  <si>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</si>
  <si>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</si>
  <si>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</si>
  <si>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</si>
  <si>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</si>
  <si>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</si>
  <si>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</si>
  <si>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</si>
  <si>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</si>
  <si>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</si>
  <si>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</si>
  <si>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</si>
  <si>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</si>
  <si>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</si>
  <si>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</si>
  <si>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</si>
  <si>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</si>
  <si>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</si>
  <si>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</si>
  <si>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</si>
  <si>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</si>
  <si>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</si>
  <si>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</si>
  <si>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</si>
  <si>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</si>
  <si>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</si>
  <si>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</si>
  <si>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</si>
  <si>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</si>
  <si>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</si>
  <si>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</si>
  <si>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</si>
  <si>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</si>
  <si>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</si>
  <si>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</si>
  <si>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</si>
  <si>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</si>
  <si>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</si>
  <si>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</si>
  <si>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</si>
  <si>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</si>
  <si>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</si>
  <si>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</si>
  <si>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</si>
  <si>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</si>
  <si>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</si>
  <si>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</si>
  <si>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</si>
  <si>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</si>
  <si>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</si>
  <si>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</si>
  <si>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</si>
  <si>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</si>
  <si>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</si>
  <si>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09-24, 13:40</t>
  </si>
  <si>
    <t>09-24, 13:45</t>
  </si>
  <si>
    <t>09-24, 14:00</t>
  </si>
  <si>
    <t>09-24, 14:15</t>
  </si>
  <si>
    <t>09-24, 14:30</t>
  </si>
  <si>
    <t>09-24, 14:45</t>
  </si>
  <si>
    <t>09-24, 15:00</t>
  </si>
  <si>
    <t>09-24, 15:15</t>
  </si>
  <si>
    <t>09-24, 15:30</t>
  </si>
  <si>
    <t>09-24, 15:45</t>
  </si>
  <si>
    <t>09-24, 16:00</t>
  </si>
  <si>
    <t>09-24, 16:15</t>
  </si>
  <si>
    <t>09-24, 16:30</t>
  </si>
  <si>
    <t>09-24, 16:45</t>
  </si>
  <si>
    <t>09-24, 17:00</t>
  </si>
  <si>
    <t>09-24, 17:15</t>
  </si>
  <si>
    <t>09-24, 17:30</t>
  </si>
  <si>
    <t>09-24, 17:45</t>
  </si>
  <si>
    <t>09-24, 18:00</t>
  </si>
  <si>
    <t>09-24, 18:15</t>
  </si>
  <si>
    <t>09-24, 18:30</t>
  </si>
  <si>
    <t>09-24, 18:45</t>
  </si>
  <si>
    <t>09-24, 19:00</t>
  </si>
  <si>
    <t>09-24, 19:15</t>
  </si>
  <si>
    <t>09-24, 19:30</t>
  </si>
  <si>
    <t>09-24, 19:45</t>
  </si>
  <si>
    <t>09-24, 20:00</t>
  </si>
  <si>
    <t>09-24, 20:15</t>
  </si>
  <si>
    <t>09-24, 20:30</t>
  </si>
  <si>
    <t>09-24, 20:45</t>
  </si>
  <si>
    <t>09-24, 21:00</t>
  </si>
  <si>
    <t>09-24, 21:15</t>
  </si>
  <si>
    <t>09-24, 21:30</t>
  </si>
  <si>
    <t>09-24, 21:45</t>
  </si>
  <si>
    <t>09-24, 22:00</t>
  </si>
  <si>
    <t>09-24, 23:00</t>
  </si>
  <si>
    <t>09-24, 23:15</t>
  </si>
  <si>
    <t>09-25, 00:00</t>
  </si>
  <si>
    <t>09-25, 00:15</t>
  </si>
  <si>
    <t>09-25, 01:00</t>
  </si>
  <si>
    <t>09-25, 01:15</t>
  </si>
  <si>
    <t>09-25, 01:30</t>
  </si>
  <si>
    <t>09-25, 02:00</t>
  </si>
  <si>
    <t>09-25, 03:00</t>
  </si>
  <si>
    <t>09-25, 03:05</t>
  </si>
  <si>
    <t>09-25, 03:30</t>
  </si>
  <si>
    <t>09-25, 04:00</t>
  </si>
  <si>
    <t>09-25, 05:00</t>
  </si>
  <si>
    <t>09-25, 05:30</t>
  </si>
  <si>
    <t>09-25, 06:00</t>
  </si>
  <si>
    <t>09-25, 06:15</t>
  </si>
  <si>
    <t>09-25, 07:00</t>
  </si>
  <si>
    <t>09-25, 08:00</t>
  </si>
  <si>
    <t>09-25, 09:00</t>
  </si>
  <si>
    <t>09-25, 10:00</t>
  </si>
  <si>
    <t>09-25, 11:00</t>
  </si>
  <si>
    <t>09-25, 12:00</t>
  </si>
  <si>
    <t>09-25, 13:00</t>
  </si>
  <si>
    <t>09-25, 14:00</t>
  </si>
  <si>
    <t>09-25, 15:00</t>
  </si>
  <si>
    <t>09-25, 16:00</t>
  </si>
  <si>
    <t>09-25, 17:00</t>
  </si>
  <si>
    <t>09-25, 18:00</t>
  </si>
  <si>
    <t>09-25, 19:00</t>
  </si>
  <si>
    <t>09-25, 20:00</t>
  </si>
  <si>
    <t>09-25, 21:00</t>
  </si>
  <si>
    <t>09-25, 22:00</t>
  </si>
  <si>
    <t>09-25, 23:00</t>
  </si>
  <si>
    <t>09-25, 23:30</t>
  </si>
  <si>
    <t>09-26, 00:00</t>
  </si>
  <si>
    <t>09-26, 01:00</t>
  </si>
  <si>
    <t>09-26, 02:00</t>
  </si>
  <si>
    <t>09-26, 02:30</t>
  </si>
  <si>
    <t>09-26, 03:00</t>
  </si>
  <si>
    <t>09-26, 04:00</t>
  </si>
  <si>
    <t>09-26, 05:00</t>
  </si>
  <si>
    <t>09-26, 06:00</t>
  </si>
  <si>
    <t>09-26, 07:00</t>
  </si>
  <si>
    <t>09-26, 08:00</t>
  </si>
  <si>
    <t>09-26, 09:00</t>
  </si>
  <si>
    <t>09-26, 10:00</t>
  </si>
  <si>
    <t>09-26, 11:00</t>
  </si>
  <si>
    <t>09-26, 12:00</t>
  </si>
  <si>
    <t>09-26, 13:00</t>
  </si>
  <si>
    <t>09-26, 14:00</t>
  </si>
  <si>
    <t>09-26, 15:00</t>
  </si>
  <si>
    <t>09-26, 16:00</t>
  </si>
  <si>
    <t>09-26, 17:00</t>
  </si>
  <si>
    <t>09-26, 18:00</t>
  </si>
  <si>
    <t>09-26, 19:00</t>
  </si>
  <si>
    <t>09-26, 20:00</t>
  </si>
  <si>
    <t>09-26, 20:30</t>
  </si>
  <si>
    <t>09-26, 20:45</t>
  </si>
  <si>
    <t>09-26, 21:00</t>
  </si>
  <si>
    <t>09-26, 21:15</t>
  </si>
  <si>
    <t>09-26, 21:30</t>
  </si>
  <si>
    <t>09-26, 22:00</t>
  </si>
  <si>
    <t>09-26, 22:30</t>
  </si>
  <si>
    <t>09-26, 23:00</t>
  </si>
  <si>
    <t>09-27, 00:00</t>
  </si>
  <si>
    <t>09-27, 01:00</t>
  </si>
  <si>
    <t>09-27, 02:00</t>
  </si>
  <si>
    <t>09-27, 03:00</t>
  </si>
  <si>
    <t>09-27, 04:00</t>
  </si>
  <si>
    <t>09-27, 05:00</t>
  </si>
  <si>
    <t>09-27, 06:00</t>
  </si>
  <si>
    <t>09-27, 07:00</t>
  </si>
  <si>
    <t>09-27, 08:00</t>
  </si>
  <si>
    <t>09-27, 09:00</t>
  </si>
  <si>
    <t>09-27, 10:00</t>
  </si>
  <si>
    <t>09-27, 11:00</t>
  </si>
  <si>
    <t>09-27, 12:00</t>
  </si>
  <si>
    <t>09-27, 13:00</t>
  </si>
  <si>
    <t>09-27, 14:00</t>
  </si>
  <si>
    <t>09-27, 15:00</t>
  </si>
  <si>
    <t>09-27, 16:00</t>
  </si>
  <si>
    <t>09-27, 17:00</t>
  </si>
  <si>
    <t>09-27, 18:00</t>
  </si>
  <si>
    <t>09-27, 19:00</t>
  </si>
  <si>
    <t>09-27, 20:00</t>
  </si>
  <si>
    <t>09-27, 20:30</t>
  </si>
  <si>
    <t>09-27, 21:00</t>
  </si>
  <si>
    <t>09-27, 22:00</t>
  </si>
  <si>
    <t>09-27, 23:00</t>
  </si>
  <si>
    <t>09-28, 00:00</t>
  </si>
  <si>
    <t>09-28, 01:00</t>
  </si>
  <si>
    <t>09-28, 02:00</t>
  </si>
  <si>
    <t>09-28, 03:00</t>
  </si>
  <si>
    <t>09-28, 04:00</t>
  </si>
  <si>
    <t>09-28, 05:00</t>
  </si>
  <si>
    <t>09-28, 06:00</t>
  </si>
  <si>
    <t>09-28, 07:00</t>
  </si>
  <si>
    <t>09-28, 07:15</t>
  </si>
  <si>
    <t>09-28, 07:30</t>
  </si>
  <si>
    <t>09-28, 07:45</t>
  </si>
  <si>
    <t>09-28, 08:00</t>
  </si>
  <si>
    <t>09-28, 08:15</t>
  </si>
  <si>
    <t>09-28, 09:00</t>
  </si>
  <si>
    <t>09-28, 09:30</t>
  </si>
  <si>
    <t>09-28, 10:00</t>
  </si>
  <si>
    <t>09-28, 11:00</t>
  </si>
  <si>
    <t>09-28, 12:00</t>
  </si>
  <si>
    <t>09-28, 13:00</t>
  </si>
  <si>
    <t>09-28, 14:00</t>
  </si>
  <si>
    <t>09-28, 15:00</t>
  </si>
  <si>
    <t>09-28, 16:00</t>
  </si>
  <si>
    <t>09-28, 17:00</t>
  </si>
  <si>
    <t>09-28, 18:00</t>
  </si>
  <si>
    <t>09-28, 19:00</t>
  </si>
  <si>
    <t>09-28, 20:00</t>
  </si>
  <si>
    <t>09-28, 21:00</t>
  </si>
  <si>
    <t>09-28, 22:00</t>
  </si>
  <si>
    <t>09-28, 23:00</t>
  </si>
  <si>
    <t>09-29, 00:00</t>
  </si>
  <si>
    <t>09-29, 01:00</t>
  </si>
  <si>
    <t>09-29, 02:00</t>
  </si>
  <si>
    <t>09-29, 03:00</t>
  </si>
  <si>
    <t>09-29, 04:00</t>
  </si>
  <si>
    <t>09-29, 05:00</t>
  </si>
  <si>
    <t>09-29, 06:00</t>
  </si>
  <si>
    <t>09-29, 07:00</t>
  </si>
  <si>
    <t>09-29, 08:00</t>
  </si>
  <si>
    <t>09-29, 09:00</t>
  </si>
  <si>
    <t>09-29, 10:00</t>
  </si>
  <si>
    <t>09-29, 11:00</t>
  </si>
  <si>
    <t>Code Status</t>
  </si>
  <si>
    <t>Full Code</t>
  </si>
  <si>
    <t>09-24</t>
  </si>
  <si>
    <t>09-25</t>
  </si>
  <si>
    <t>09-26</t>
  </si>
  <si>
    <t>09-27</t>
  </si>
  <si>
    <t>09-28</t>
  </si>
  <si>
    <t>09-29</t>
  </si>
  <si>
    <t>13:40</t>
  </si>
  <si>
    <t>14:00</t>
  </si>
  <si>
    <t>15:00</t>
  </si>
  <si>
    <t>16:00</t>
  </si>
  <si>
    <t>17:00</t>
  </si>
  <si>
    <t>18:00</t>
  </si>
  <si>
    <t>19:00</t>
  </si>
  <si>
    <t>21:00</t>
  </si>
  <si>
    <t>23:00</t>
  </si>
  <si>
    <t>02:00</t>
  </si>
  <si>
    <t>09:00</t>
  </si>
  <si>
    <t>11:00</t>
  </si>
  <si>
    <t>03:00</t>
  </si>
  <si>
    <t>07:00</t>
  </si>
  <si>
    <t>20:00</t>
  </si>
  <si>
    <t>10:00</t>
  </si>
  <si>
    <t>13:00</t>
  </si>
  <si>
    <t>GCS: Verbal</t>
  </si>
  <si>
    <t>GCS: Motor</t>
  </si>
  <si>
    <t>GCS: Total</t>
  </si>
  <si>
    <t>09-24,</t>
  </si>
  <si>
    <t>13:45</t>
  </si>
  <si>
    <t>14:15</t>
  </si>
  <si>
    <t>14:30</t>
  </si>
  <si>
    <t>14:45</t>
  </si>
  <si>
    <t>15:15</t>
  </si>
  <si>
    <t>15:30</t>
  </si>
  <si>
    <t>15:45</t>
  </si>
  <si>
    <t>16:15</t>
  </si>
  <si>
    <t>16:30</t>
  </si>
  <si>
    <t>16:45</t>
  </si>
  <si>
    <t>17:15</t>
  </si>
  <si>
    <t>17:30</t>
  </si>
  <si>
    <t>17:45</t>
  </si>
  <si>
    <t>18:15</t>
  </si>
  <si>
    <t>18:30</t>
  </si>
  <si>
    <t>18:45</t>
  </si>
  <si>
    <t>19:15</t>
  </si>
  <si>
    <t>19:30</t>
  </si>
  <si>
    <t>19:45</t>
  </si>
  <si>
    <t>20:15</t>
  </si>
  <si>
    <t>20:30</t>
  </si>
  <si>
    <t>20:45</t>
  </si>
  <si>
    <t>21:15</t>
  </si>
  <si>
    <t>21:30</t>
  </si>
  <si>
    <t>21:45</t>
  </si>
  <si>
    <t>22:00</t>
  </si>
  <si>
    <t>23:15</t>
  </si>
  <si>
    <t>09-25,</t>
  </si>
  <si>
    <t>00:00</t>
  </si>
  <si>
    <t>00:15</t>
  </si>
  <si>
    <t>01:00</t>
  </si>
  <si>
    <t>01:15</t>
  </si>
  <si>
    <t>01:30</t>
  </si>
  <si>
    <t>03:05</t>
  </si>
  <si>
    <t>03:30</t>
  </si>
  <si>
    <t>04:00</t>
  </si>
  <si>
    <t>05:00</t>
  </si>
  <si>
    <t>05:30</t>
  </si>
  <si>
    <t>06:00</t>
  </si>
  <si>
    <t>06:15</t>
  </si>
  <si>
    <t>08:00</t>
  </si>
  <si>
    <t>12:00</t>
  </si>
  <si>
    <t>23:30</t>
  </si>
  <si>
    <t>09-26,</t>
  </si>
  <si>
    <t>02:30</t>
  </si>
  <si>
    <t>22:30</t>
  </si>
  <si>
    <t>09-27,</t>
  </si>
  <si>
    <t>09-28,</t>
  </si>
  <si>
    <t>07:15</t>
  </si>
  <si>
    <t>07:30</t>
  </si>
  <si>
    <t>07:45</t>
  </si>
  <si>
    <t>08:15</t>
  </si>
  <si>
    <t>09:30</t>
  </si>
  <si>
    <t>09-29,</t>
  </si>
  <si>
    <t>0   :   0%</t>
  </si>
  <si>
    <t>38   :   6%</t>
  </si>
  <si>
    <t>49   :   8%</t>
  </si>
  <si>
    <t>10   :   2%</t>
  </si>
  <si>
    <t>48   :   8%</t>
  </si>
  <si>
    <t>477   :   77%</t>
  </si>
  <si>
    <t>Usaul Systolic BP: 96</t>
  </si>
  <si>
    <t>Subject ID: 8545</t>
  </si>
  <si>
    <t xml:space="preserve">4240: Mitral valve disorder; _x000D_
42731: Atrial fibrillation; _x000D_
5119: Pleural effusion NOS; _x000D_
4660: Acute bronchitis; _x000D_
</t>
  </si>
  <si>
    <t>8545</t>
  </si>
  <si>
    <t>3/6/2054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</si>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</sst>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[1]Visualization!$B$2:$B$166</c:f>
              <c:strCache>
                <c:ptCount val="165"/>
                <c:pt idx="0">
                  <c:v>09-24, 13:40</c:v>
                </c:pt>
                <c:pt idx="1">
                  <c:v>09-24, 13:45</c:v>
                </c:pt>
                <c:pt idx="2">
                  <c:v>09-24, 14:00</c:v>
                </c:pt>
                <c:pt idx="3">
                  <c:v>09-24, 14:15</c:v>
                </c:pt>
                <c:pt idx="4">
                  <c:v>09-24, 14:30</c:v>
                </c:pt>
                <c:pt idx="5">
                  <c:v>09-24, 14:45</c:v>
                </c:pt>
                <c:pt idx="6">
                  <c:v>09-24, 15:00</c:v>
                </c:pt>
                <c:pt idx="7">
                  <c:v>09-24, 15:15</c:v>
                </c:pt>
                <c:pt idx="8">
                  <c:v>09-24, 15:30</c:v>
                </c:pt>
                <c:pt idx="9">
                  <c:v>09-24, 15:45</c:v>
                </c:pt>
                <c:pt idx="10">
                  <c:v>09-24, 16:00</c:v>
                </c:pt>
                <c:pt idx="11">
                  <c:v>09-24, 16:15</c:v>
                </c:pt>
                <c:pt idx="12">
                  <c:v>09-24, 16:30</c:v>
                </c:pt>
                <c:pt idx="13">
                  <c:v>09-24, 16:45</c:v>
                </c:pt>
                <c:pt idx="14">
                  <c:v>09-24, 17:00</c:v>
                </c:pt>
                <c:pt idx="15">
                  <c:v>09-24, 17:15</c:v>
                </c:pt>
                <c:pt idx="16">
                  <c:v>09-24, 17:30</c:v>
                </c:pt>
                <c:pt idx="17">
                  <c:v>09-24, 17:45</c:v>
                </c:pt>
                <c:pt idx="18">
                  <c:v>09-24, 18:00</c:v>
                </c:pt>
                <c:pt idx="19">
                  <c:v>09-24, 18:15</c:v>
                </c:pt>
                <c:pt idx="20">
                  <c:v>09-24, 18:30</c:v>
                </c:pt>
                <c:pt idx="21">
                  <c:v>09-24, 18:45</c:v>
                </c:pt>
                <c:pt idx="22">
                  <c:v>09-24, 19:00</c:v>
                </c:pt>
                <c:pt idx="23">
                  <c:v>09-24, 19:15</c:v>
                </c:pt>
                <c:pt idx="24">
                  <c:v>09-24, 19:30</c:v>
                </c:pt>
                <c:pt idx="25">
                  <c:v>09-24, 19:45</c:v>
                </c:pt>
                <c:pt idx="26">
                  <c:v>09-24, 20:00</c:v>
                </c:pt>
                <c:pt idx="27">
                  <c:v>09-24, 20:15</c:v>
                </c:pt>
                <c:pt idx="28">
                  <c:v>09-24, 20:30</c:v>
                </c:pt>
                <c:pt idx="29">
                  <c:v>09-24, 20:45</c:v>
                </c:pt>
                <c:pt idx="30">
                  <c:v>09-24, 21:00</c:v>
                </c:pt>
                <c:pt idx="31">
                  <c:v>09-24, 21:15</c:v>
                </c:pt>
                <c:pt idx="32">
                  <c:v>09-24, 21:30</c:v>
                </c:pt>
                <c:pt idx="33">
                  <c:v>09-24, 21:45</c:v>
                </c:pt>
                <c:pt idx="34">
                  <c:v>09-24, 22:00</c:v>
                </c:pt>
                <c:pt idx="35">
                  <c:v>09-24, 23:00</c:v>
                </c:pt>
                <c:pt idx="36">
                  <c:v>09-24, 23:15</c:v>
                </c:pt>
                <c:pt idx="37">
                  <c:v>09-25, 00:00</c:v>
                </c:pt>
                <c:pt idx="38">
                  <c:v>09-25, 00:15</c:v>
                </c:pt>
                <c:pt idx="39">
                  <c:v>09-25, 01:00</c:v>
                </c:pt>
                <c:pt idx="40">
                  <c:v>09-25, 01:15</c:v>
                </c:pt>
                <c:pt idx="41">
                  <c:v>09-25, 01:30</c:v>
                </c:pt>
                <c:pt idx="42">
                  <c:v>09-25, 02:00</c:v>
                </c:pt>
                <c:pt idx="43">
                  <c:v>09-25, 03:00</c:v>
                </c:pt>
                <c:pt idx="44">
                  <c:v>09-25, 03:05</c:v>
                </c:pt>
                <c:pt idx="45">
                  <c:v>09-25, 03:30</c:v>
                </c:pt>
                <c:pt idx="46">
                  <c:v>09-25, 04:00</c:v>
                </c:pt>
                <c:pt idx="47">
                  <c:v>09-25, 05:00</c:v>
                </c:pt>
                <c:pt idx="48">
                  <c:v>09-25, 05:30</c:v>
                </c:pt>
                <c:pt idx="49">
                  <c:v>09-25, 06:00</c:v>
                </c:pt>
                <c:pt idx="50">
                  <c:v>09-25, 06:15</c:v>
                </c:pt>
                <c:pt idx="51">
                  <c:v>09-25, 07:00</c:v>
                </c:pt>
                <c:pt idx="52">
                  <c:v>09-25, 08:00</c:v>
                </c:pt>
                <c:pt idx="53">
                  <c:v>09-25, 09:00</c:v>
                </c:pt>
                <c:pt idx="54">
                  <c:v>09-25, 10:00</c:v>
                </c:pt>
                <c:pt idx="55">
                  <c:v>09-25, 11:00</c:v>
                </c:pt>
                <c:pt idx="56">
                  <c:v>09-25, 12:00</c:v>
                </c:pt>
                <c:pt idx="57">
                  <c:v>09-25, 13:00</c:v>
                </c:pt>
                <c:pt idx="58">
                  <c:v>09-25, 14:00</c:v>
                </c:pt>
                <c:pt idx="59">
                  <c:v>09-25, 15:00</c:v>
                </c:pt>
                <c:pt idx="60">
                  <c:v>09-25, 16:00</c:v>
                </c:pt>
                <c:pt idx="61">
                  <c:v>09-25, 17:00</c:v>
                </c:pt>
                <c:pt idx="62">
                  <c:v>09-25, 18:00</c:v>
                </c:pt>
                <c:pt idx="63">
                  <c:v>09-25, 19:00</c:v>
                </c:pt>
                <c:pt idx="64">
                  <c:v>09-25, 20:00</c:v>
                </c:pt>
                <c:pt idx="65">
                  <c:v>09-25, 21:00</c:v>
                </c:pt>
                <c:pt idx="66">
                  <c:v>09-25, 22:00</c:v>
                </c:pt>
                <c:pt idx="67">
                  <c:v>09-25, 23:00</c:v>
                </c:pt>
                <c:pt idx="68">
                  <c:v>09-25, 23:30</c:v>
                </c:pt>
                <c:pt idx="69">
                  <c:v>09-26, 00:00</c:v>
                </c:pt>
                <c:pt idx="70">
                  <c:v>09-26, 01:00</c:v>
                </c:pt>
                <c:pt idx="71">
                  <c:v>09-26, 02:00</c:v>
                </c:pt>
                <c:pt idx="72">
                  <c:v>09-26, 02:30</c:v>
                </c:pt>
                <c:pt idx="73">
                  <c:v>09-26, 03:00</c:v>
                </c:pt>
                <c:pt idx="74">
                  <c:v>09-26, 04:00</c:v>
                </c:pt>
                <c:pt idx="75">
                  <c:v>09-26, 05:00</c:v>
                </c:pt>
                <c:pt idx="76">
                  <c:v>09-26, 06:00</c:v>
                </c:pt>
                <c:pt idx="77">
                  <c:v>09-26, 07:00</c:v>
                </c:pt>
                <c:pt idx="78">
                  <c:v>09-26, 08:00</c:v>
                </c:pt>
                <c:pt idx="79">
                  <c:v>09-26, 09:00</c:v>
                </c:pt>
                <c:pt idx="80">
                  <c:v>09-26, 10:00</c:v>
                </c:pt>
                <c:pt idx="81">
                  <c:v>09-26, 11:00</c:v>
                </c:pt>
                <c:pt idx="82">
                  <c:v>09-26, 12:00</c:v>
                </c:pt>
                <c:pt idx="83">
                  <c:v>09-26, 13:00</c:v>
                </c:pt>
                <c:pt idx="84">
                  <c:v>09-26, 14:00</c:v>
                </c:pt>
                <c:pt idx="85">
                  <c:v>09-26, 15:00</c:v>
                </c:pt>
                <c:pt idx="86">
                  <c:v>09-26, 16:00</c:v>
                </c:pt>
                <c:pt idx="87">
                  <c:v>09-26, 17:00</c:v>
                </c:pt>
                <c:pt idx="88">
                  <c:v>09-26, 18:00</c:v>
                </c:pt>
                <c:pt idx="89">
                  <c:v>09-26, 19:00</c:v>
                </c:pt>
                <c:pt idx="90">
                  <c:v>09-26, 20:00</c:v>
                </c:pt>
                <c:pt idx="91">
                  <c:v>09-26, 20:30</c:v>
                </c:pt>
                <c:pt idx="92">
                  <c:v>09-26, 20:45</c:v>
                </c:pt>
                <c:pt idx="93">
                  <c:v>09-26, 21:00</c:v>
                </c:pt>
                <c:pt idx="94">
                  <c:v>09-26, 21:15</c:v>
                </c:pt>
                <c:pt idx="95">
                  <c:v>09-26, 21:30</c:v>
                </c:pt>
                <c:pt idx="96">
                  <c:v>09-26, 22:00</c:v>
                </c:pt>
                <c:pt idx="97">
                  <c:v>09-26, 22:30</c:v>
                </c:pt>
                <c:pt idx="98">
                  <c:v>09-26, 23:00</c:v>
                </c:pt>
                <c:pt idx="99">
                  <c:v>09-27, 00:00</c:v>
                </c:pt>
                <c:pt idx="100">
                  <c:v>09-27, 01:00</c:v>
                </c:pt>
                <c:pt idx="101">
                  <c:v>09-27, 02:00</c:v>
                </c:pt>
                <c:pt idx="102">
                  <c:v>09-27, 03:00</c:v>
                </c:pt>
                <c:pt idx="103">
                  <c:v>09-27, 04:00</c:v>
                </c:pt>
                <c:pt idx="104">
                  <c:v>09-27, 05:00</c:v>
                </c:pt>
                <c:pt idx="105">
                  <c:v>09-27, 06:00</c:v>
                </c:pt>
                <c:pt idx="106">
                  <c:v>09-27, 07:00</c:v>
                </c:pt>
                <c:pt idx="107">
                  <c:v>09-27, 08:00</c:v>
                </c:pt>
                <c:pt idx="108">
                  <c:v>09-27, 09:00</c:v>
                </c:pt>
                <c:pt idx="109">
                  <c:v>09-27, 10:00</c:v>
                </c:pt>
                <c:pt idx="110">
                  <c:v>09-27, 11:00</c:v>
                </c:pt>
                <c:pt idx="111">
                  <c:v>09-27, 12:00</c:v>
                </c:pt>
                <c:pt idx="112">
                  <c:v>09-27, 13:00</c:v>
                </c:pt>
                <c:pt idx="113">
                  <c:v>09-27, 14:00</c:v>
                </c:pt>
                <c:pt idx="114">
                  <c:v>09-27, 15:00</c:v>
                </c:pt>
                <c:pt idx="115">
                  <c:v>09-27, 16:00</c:v>
                </c:pt>
                <c:pt idx="116">
                  <c:v>09-27, 17:00</c:v>
                </c:pt>
                <c:pt idx="117">
                  <c:v>09-27, 18:00</c:v>
                </c:pt>
                <c:pt idx="118">
                  <c:v>09-27, 19:00</c:v>
                </c:pt>
                <c:pt idx="119">
                  <c:v>09-27, 20:00</c:v>
                </c:pt>
                <c:pt idx="120">
                  <c:v>09-27, 20:30</c:v>
                </c:pt>
                <c:pt idx="121">
                  <c:v>09-27, 21:00</c:v>
                </c:pt>
                <c:pt idx="122">
                  <c:v>09-27, 22:00</c:v>
                </c:pt>
                <c:pt idx="123">
                  <c:v>09-27, 23:00</c:v>
                </c:pt>
                <c:pt idx="124">
                  <c:v>09-28, 00:00</c:v>
                </c:pt>
                <c:pt idx="125">
                  <c:v>09-28, 01:00</c:v>
                </c:pt>
                <c:pt idx="126">
                  <c:v>09-28, 02:00</c:v>
                </c:pt>
                <c:pt idx="127">
                  <c:v>09-28, 03:00</c:v>
                </c:pt>
                <c:pt idx="128">
                  <c:v>09-28, 04:00</c:v>
                </c:pt>
                <c:pt idx="129">
                  <c:v>09-28, 05:00</c:v>
                </c:pt>
                <c:pt idx="130">
                  <c:v>09-28, 06:00</c:v>
                </c:pt>
                <c:pt idx="131">
                  <c:v>09-28, 07:00</c:v>
                </c:pt>
                <c:pt idx="132">
                  <c:v>09-28, 07:15</c:v>
                </c:pt>
                <c:pt idx="133">
                  <c:v>09-28, 07:30</c:v>
                </c:pt>
                <c:pt idx="134">
                  <c:v>09-28, 07:45</c:v>
                </c:pt>
                <c:pt idx="135">
                  <c:v>09-28, 08:00</c:v>
                </c:pt>
                <c:pt idx="136">
                  <c:v>09-28, 08:15</c:v>
                </c:pt>
                <c:pt idx="137">
                  <c:v>09-28, 09:00</c:v>
                </c:pt>
                <c:pt idx="138">
                  <c:v>09-28, 09:30</c:v>
                </c:pt>
                <c:pt idx="139">
                  <c:v>09-28, 10:00</c:v>
                </c:pt>
                <c:pt idx="140">
                  <c:v>09-28, 11:00</c:v>
                </c:pt>
                <c:pt idx="141">
                  <c:v>09-28, 12:00</c:v>
                </c:pt>
                <c:pt idx="142">
                  <c:v>09-28, 13:00</c:v>
                </c:pt>
                <c:pt idx="143">
                  <c:v>09-28, 14:00</c:v>
                </c:pt>
                <c:pt idx="144">
                  <c:v>09-28, 15:00</c:v>
                </c:pt>
                <c:pt idx="145">
                  <c:v>09-28, 16:00</c:v>
                </c:pt>
                <c:pt idx="146">
                  <c:v>09-28, 17:00</c:v>
                </c:pt>
                <c:pt idx="147">
                  <c:v>09-28, 18:00</c:v>
                </c:pt>
                <c:pt idx="148">
                  <c:v>09-28, 19:00</c:v>
                </c:pt>
                <c:pt idx="149">
                  <c:v>09-28, 20:00</c:v>
                </c:pt>
                <c:pt idx="150">
                  <c:v>09-28, 21:00</c:v>
                </c:pt>
                <c:pt idx="151">
                  <c:v>09-28, 22:00</c:v>
                </c:pt>
                <c:pt idx="152">
                  <c:v>09-28, 23:00</c:v>
                </c:pt>
                <c:pt idx="153">
                  <c:v>09-29, 00:00</c:v>
                </c:pt>
                <c:pt idx="154">
                  <c:v>09-29, 01:00</c:v>
                </c:pt>
                <c:pt idx="155">
                  <c:v>09-29, 02:00</c:v>
                </c:pt>
                <c:pt idx="156">
                  <c:v>09-29, 03:00</c:v>
                </c:pt>
                <c:pt idx="157">
                  <c:v>09-29, 04:00</c:v>
                </c:pt>
                <c:pt idx="158">
                  <c:v>09-29, 05:00</c:v>
                </c:pt>
                <c:pt idx="159">
                  <c:v>09-29, 06:00</c:v>
                </c:pt>
                <c:pt idx="160">
                  <c:v>09-29, 07:00</c:v>
                </c:pt>
                <c:pt idx="161">
                  <c:v>09-29, 08:00</c:v>
                </c:pt>
                <c:pt idx="162">
                  <c:v>09-29, 09:00</c:v>
                </c:pt>
                <c:pt idx="163">
                  <c:v>09-29, 10:00</c:v>
                </c:pt>
                <c:pt idx="164">
                  <c:v>09-29, 11:00</c:v>
                </c:pt>
              </c:strCache>
            </c:strRef>
          </c:cat>
          <c:val>
            <c:numRef>
              <c:f>[1]Visualization!$C$2:$C$166</c:f>
              <c:numCache>
                <c:formatCode>General</c:formatCode>
                <c:ptCount val="165"/>
                <c:pt idx="0">
                  <c:v>85</c:v>
                </c:pt>
                <c:pt idx="1">
                  <c:v>94</c:v>
                </c:pt>
                <c:pt idx="2">
                  <c:v>82</c:v>
                </c:pt>
                <c:pt idx="3">
                  <c:v>82</c:v>
                </c:pt>
                <c:pt idx="4">
                  <c:v>80</c:v>
                </c:pt>
                <c:pt idx="5">
                  <c:v>80</c:v>
                </c:pt>
                <c:pt idx="6">
                  <c:v>89</c:v>
                </c:pt>
                <c:pt idx="7">
                  <c:v>80</c:v>
                </c:pt>
                <c:pt idx="8">
                  <c:v>80</c:v>
                </c:pt>
                <c:pt idx="9">
                  <c:v>91</c:v>
                </c:pt>
                <c:pt idx="10">
                  <c:v>91</c:v>
                </c:pt>
                <c:pt idx="11">
                  <c:v>73</c:v>
                </c:pt>
                <c:pt idx="12">
                  <c:v>93</c:v>
                </c:pt>
                <c:pt idx="13">
                  <c:v>90</c:v>
                </c:pt>
                <c:pt idx="14">
                  <c:v>95</c:v>
                </c:pt>
                <c:pt idx="15">
                  <c:v>95</c:v>
                </c:pt>
                <c:pt idx="16">
                  <c:v>98</c:v>
                </c:pt>
                <c:pt idx="17">
                  <c:v>106</c:v>
                </c:pt>
                <c:pt idx="18">
                  <c:v>101</c:v>
                </c:pt>
                <c:pt idx="19">
                  <c:v>107</c:v>
                </c:pt>
                <c:pt idx="20">
                  <c:v>110</c:v>
                </c:pt>
                <c:pt idx="21">
                  <c:v>109</c:v>
                </c:pt>
                <c:pt idx="22">
                  <c:v>102</c:v>
                </c:pt>
                <c:pt idx="23">
                  <c:v>83</c:v>
                </c:pt>
                <c:pt idx="24">
                  <c:v>82</c:v>
                </c:pt>
                <c:pt idx="25">
                  <c:v>78</c:v>
                </c:pt>
                <c:pt idx="26">
                  <c:v>72</c:v>
                </c:pt>
                <c:pt idx="27">
                  <c:v>73</c:v>
                </c:pt>
                <c:pt idx="28">
                  <c:v>73</c:v>
                </c:pt>
                <c:pt idx="29">
                  <c:v>72</c:v>
                </c:pt>
                <c:pt idx="30">
                  <c:v>70</c:v>
                </c:pt>
                <c:pt idx="31">
                  <c:v>87</c:v>
                </c:pt>
                <c:pt idx="32">
                  <c:v>73</c:v>
                </c:pt>
                <c:pt idx="33">
                  <c:v>64</c:v>
                </c:pt>
                <c:pt idx="34">
                  <c:v>63</c:v>
                </c:pt>
                <c:pt idx="35">
                  <c:v>60</c:v>
                </c:pt>
                <c:pt idx="36">
                  <c:v>62</c:v>
                </c:pt>
                <c:pt idx="37">
                  <c:v>62</c:v>
                </c:pt>
                <c:pt idx="38">
                  <c:v>82</c:v>
                </c:pt>
                <c:pt idx="39">
                  <c:v>86</c:v>
                </c:pt>
                <c:pt idx="40">
                  <c:v>82</c:v>
                </c:pt>
                <c:pt idx="41">
                  <c:v>82</c:v>
                </c:pt>
                <c:pt idx="42">
                  <c:v>82</c:v>
                </c:pt>
                <c:pt idx="43">
                  <c:v>75</c:v>
                </c:pt>
                <c:pt idx="44">
                  <c:v>75</c:v>
                </c:pt>
                <c:pt idx="45">
                  <c:v>74</c:v>
                </c:pt>
                <c:pt idx="46">
                  <c:v>74</c:v>
                </c:pt>
                <c:pt idx="47">
                  <c:v>80</c:v>
                </c:pt>
                <c:pt idx="48">
                  <c:v>84</c:v>
                </c:pt>
                <c:pt idx="49">
                  <c:v>71</c:v>
                </c:pt>
                <c:pt idx="50">
                  <c:v>86</c:v>
                </c:pt>
                <c:pt idx="51">
                  <c:v>86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92</c:v>
                </c:pt>
                <c:pt idx="57">
                  <c:v>86</c:v>
                </c:pt>
                <c:pt idx="58">
                  <c:v>87</c:v>
                </c:pt>
                <c:pt idx="59">
                  <c:v>89</c:v>
                </c:pt>
                <c:pt idx="60">
                  <c:v>90</c:v>
                </c:pt>
                <c:pt idx="61">
                  <c:v>86</c:v>
                </c:pt>
                <c:pt idx="62">
                  <c:v>87</c:v>
                </c:pt>
                <c:pt idx="63">
                  <c:v>86</c:v>
                </c:pt>
                <c:pt idx="64">
                  <c:v>87</c:v>
                </c:pt>
                <c:pt idx="65">
                  <c:v>91</c:v>
                </c:pt>
                <c:pt idx="66">
                  <c:v>86</c:v>
                </c:pt>
                <c:pt idx="67">
                  <c:v>85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86</c:v>
                </c:pt>
                <c:pt idx="73">
                  <c:v>87</c:v>
                </c:pt>
                <c:pt idx="74">
                  <c:v>86</c:v>
                </c:pt>
                <c:pt idx="75">
                  <c:v>87</c:v>
                </c:pt>
                <c:pt idx="76">
                  <c:v>86</c:v>
                </c:pt>
                <c:pt idx="77">
                  <c:v>86</c:v>
                </c:pt>
                <c:pt idx="78">
                  <c:v>87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87</c:v>
                </c:pt>
                <c:pt idx="83">
                  <c:v>85</c:v>
                </c:pt>
                <c:pt idx="84">
                  <c:v>91</c:v>
                </c:pt>
                <c:pt idx="85">
                  <c:v>91</c:v>
                </c:pt>
                <c:pt idx="86">
                  <c:v>108</c:v>
                </c:pt>
                <c:pt idx="87">
                  <c:v>109</c:v>
                </c:pt>
                <c:pt idx="88">
                  <c:v>106</c:v>
                </c:pt>
                <c:pt idx="89">
                  <c:v>103</c:v>
                </c:pt>
                <c:pt idx="90">
                  <c:v>98</c:v>
                </c:pt>
                <c:pt idx="91">
                  <c:v>118</c:v>
                </c:pt>
                <c:pt idx="92">
                  <c:v>134</c:v>
                </c:pt>
                <c:pt idx="93">
                  <c:v>125</c:v>
                </c:pt>
                <c:pt idx="94">
                  <c:v>122</c:v>
                </c:pt>
                <c:pt idx="95">
                  <c:v>108</c:v>
                </c:pt>
                <c:pt idx="96">
                  <c:v>97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99</c:v>
                </c:pt>
                <c:pt idx="101">
                  <c:v>112</c:v>
                </c:pt>
                <c:pt idx="102">
                  <c:v>114</c:v>
                </c:pt>
                <c:pt idx="103">
                  <c:v>95</c:v>
                </c:pt>
                <c:pt idx="104">
                  <c:v>88</c:v>
                </c:pt>
                <c:pt idx="105">
                  <c:v>105</c:v>
                </c:pt>
                <c:pt idx="106">
                  <c:v>98</c:v>
                </c:pt>
                <c:pt idx="107">
                  <c:v>109</c:v>
                </c:pt>
                <c:pt idx="108">
                  <c:v>106</c:v>
                </c:pt>
                <c:pt idx="109">
                  <c:v>96</c:v>
                </c:pt>
                <c:pt idx="110">
                  <c:v>96</c:v>
                </c:pt>
                <c:pt idx="111">
                  <c:v>93</c:v>
                </c:pt>
                <c:pt idx="112">
                  <c:v>94</c:v>
                </c:pt>
                <c:pt idx="113">
                  <c:v>83</c:v>
                </c:pt>
                <c:pt idx="114">
                  <c:v>92</c:v>
                </c:pt>
                <c:pt idx="115">
                  <c:v>88</c:v>
                </c:pt>
                <c:pt idx="116">
                  <c:v>95</c:v>
                </c:pt>
                <c:pt idx="117">
                  <c:v>99</c:v>
                </c:pt>
                <c:pt idx="118">
                  <c:v>109</c:v>
                </c:pt>
                <c:pt idx="119">
                  <c:v>90</c:v>
                </c:pt>
                <c:pt idx="120">
                  <c:v>93</c:v>
                </c:pt>
                <c:pt idx="121">
                  <c:v>81</c:v>
                </c:pt>
                <c:pt idx="122">
                  <c:v>114</c:v>
                </c:pt>
                <c:pt idx="123">
                  <c:v>117</c:v>
                </c:pt>
                <c:pt idx="124">
                  <c:v>106</c:v>
                </c:pt>
                <c:pt idx="125">
                  <c:v>95</c:v>
                </c:pt>
                <c:pt idx="126">
                  <c:v>101</c:v>
                </c:pt>
                <c:pt idx="127">
                  <c:v>98</c:v>
                </c:pt>
                <c:pt idx="128">
                  <c:v>104</c:v>
                </c:pt>
                <c:pt idx="129">
                  <c:v>112</c:v>
                </c:pt>
                <c:pt idx="130">
                  <c:v>104</c:v>
                </c:pt>
                <c:pt idx="131">
                  <c:v>102</c:v>
                </c:pt>
                <c:pt idx="132">
                  <c:v>111</c:v>
                </c:pt>
                <c:pt idx="133">
                  <c:v>103</c:v>
                </c:pt>
                <c:pt idx="134">
                  <c:v>108</c:v>
                </c:pt>
                <c:pt idx="135">
                  <c:v>97</c:v>
                </c:pt>
                <c:pt idx="136">
                  <c:v>95</c:v>
                </c:pt>
                <c:pt idx="137">
                  <c:v>100</c:v>
                </c:pt>
                <c:pt idx="138">
                  <c:v>90</c:v>
                </c:pt>
                <c:pt idx="139">
                  <c:v>87</c:v>
                </c:pt>
                <c:pt idx="140">
                  <c:v>95</c:v>
                </c:pt>
                <c:pt idx="141">
                  <c:v>106</c:v>
                </c:pt>
                <c:pt idx="142">
                  <c:v>97</c:v>
                </c:pt>
                <c:pt idx="143">
                  <c:v>110</c:v>
                </c:pt>
                <c:pt idx="144">
                  <c:v>83</c:v>
                </c:pt>
                <c:pt idx="145">
                  <c:v>88</c:v>
                </c:pt>
                <c:pt idx="146">
                  <c:v>86</c:v>
                </c:pt>
                <c:pt idx="147">
                  <c:v>85</c:v>
                </c:pt>
                <c:pt idx="148">
                  <c:v>83</c:v>
                </c:pt>
                <c:pt idx="149">
                  <c:v>88</c:v>
                </c:pt>
                <c:pt idx="150">
                  <c:v>83</c:v>
                </c:pt>
                <c:pt idx="151">
                  <c:v>81</c:v>
                </c:pt>
                <c:pt idx="152">
                  <c:v>78</c:v>
                </c:pt>
                <c:pt idx="153">
                  <c:v>79</c:v>
                </c:pt>
                <c:pt idx="154">
                  <c:v>92</c:v>
                </c:pt>
                <c:pt idx="155">
                  <c:v>90</c:v>
                </c:pt>
                <c:pt idx="156">
                  <c:v>87</c:v>
                </c:pt>
                <c:pt idx="157">
                  <c:v>86</c:v>
                </c:pt>
                <c:pt idx="158">
                  <c:v>92</c:v>
                </c:pt>
                <c:pt idx="159">
                  <c:v>86</c:v>
                </c:pt>
                <c:pt idx="160">
                  <c:v>98</c:v>
                </c:pt>
                <c:pt idx="161">
                  <c:v>97</c:v>
                </c:pt>
                <c:pt idx="162">
                  <c:v>85</c:v>
                </c:pt>
                <c:pt idx="163">
                  <c:v>93</c:v>
                </c:pt>
                <c:pt idx="164">
                  <c:v>94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[1]Visualization!$B$2:$B$166</c:f>
              <c:strCache>
                <c:ptCount val="165"/>
                <c:pt idx="0">
                  <c:v>09-24, 13:40</c:v>
                </c:pt>
                <c:pt idx="1">
                  <c:v>09-24, 13:45</c:v>
                </c:pt>
                <c:pt idx="2">
                  <c:v>09-24, 14:00</c:v>
                </c:pt>
                <c:pt idx="3">
                  <c:v>09-24, 14:15</c:v>
                </c:pt>
                <c:pt idx="4">
                  <c:v>09-24, 14:30</c:v>
                </c:pt>
                <c:pt idx="5">
                  <c:v>09-24, 14:45</c:v>
                </c:pt>
                <c:pt idx="6">
                  <c:v>09-24, 15:00</c:v>
                </c:pt>
                <c:pt idx="7">
                  <c:v>09-24, 15:15</c:v>
                </c:pt>
                <c:pt idx="8">
                  <c:v>09-24, 15:30</c:v>
                </c:pt>
                <c:pt idx="9">
                  <c:v>09-24, 15:45</c:v>
                </c:pt>
                <c:pt idx="10">
                  <c:v>09-24, 16:00</c:v>
                </c:pt>
                <c:pt idx="11">
                  <c:v>09-24, 16:15</c:v>
                </c:pt>
                <c:pt idx="12">
                  <c:v>09-24, 16:30</c:v>
                </c:pt>
                <c:pt idx="13">
                  <c:v>09-24, 16:45</c:v>
                </c:pt>
                <c:pt idx="14">
                  <c:v>09-24, 17:00</c:v>
                </c:pt>
                <c:pt idx="15">
                  <c:v>09-24, 17:15</c:v>
                </c:pt>
                <c:pt idx="16">
                  <c:v>09-24, 17:30</c:v>
                </c:pt>
                <c:pt idx="17">
                  <c:v>09-24, 17:45</c:v>
                </c:pt>
                <c:pt idx="18">
                  <c:v>09-24, 18:00</c:v>
                </c:pt>
                <c:pt idx="19">
                  <c:v>09-24, 18:15</c:v>
                </c:pt>
                <c:pt idx="20">
                  <c:v>09-24, 18:30</c:v>
                </c:pt>
                <c:pt idx="21">
                  <c:v>09-24, 18:45</c:v>
                </c:pt>
                <c:pt idx="22">
                  <c:v>09-24, 19:00</c:v>
                </c:pt>
                <c:pt idx="23">
                  <c:v>09-24, 19:15</c:v>
                </c:pt>
                <c:pt idx="24">
                  <c:v>09-24, 19:30</c:v>
                </c:pt>
                <c:pt idx="25">
                  <c:v>09-24, 19:45</c:v>
                </c:pt>
                <c:pt idx="26">
                  <c:v>09-24, 20:00</c:v>
                </c:pt>
                <c:pt idx="27">
                  <c:v>09-24, 20:15</c:v>
                </c:pt>
                <c:pt idx="28">
                  <c:v>09-24, 20:30</c:v>
                </c:pt>
                <c:pt idx="29">
                  <c:v>09-24, 20:45</c:v>
                </c:pt>
                <c:pt idx="30">
                  <c:v>09-24, 21:00</c:v>
                </c:pt>
                <c:pt idx="31">
                  <c:v>09-24, 21:15</c:v>
                </c:pt>
                <c:pt idx="32">
                  <c:v>09-24, 21:30</c:v>
                </c:pt>
                <c:pt idx="33">
                  <c:v>09-24, 21:45</c:v>
                </c:pt>
                <c:pt idx="34">
                  <c:v>09-24, 22:00</c:v>
                </c:pt>
                <c:pt idx="35">
                  <c:v>09-24, 23:00</c:v>
                </c:pt>
                <c:pt idx="36">
                  <c:v>09-24, 23:15</c:v>
                </c:pt>
                <c:pt idx="37">
                  <c:v>09-25, 00:00</c:v>
                </c:pt>
                <c:pt idx="38">
                  <c:v>09-25, 00:15</c:v>
                </c:pt>
                <c:pt idx="39">
                  <c:v>09-25, 01:00</c:v>
                </c:pt>
                <c:pt idx="40">
                  <c:v>09-25, 01:15</c:v>
                </c:pt>
                <c:pt idx="41">
                  <c:v>09-25, 01:30</c:v>
                </c:pt>
                <c:pt idx="42">
                  <c:v>09-25, 02:00</c:v>
                </c:pt>
                <c:pt idx="43">
                  <c:v>09-25, 03:00</c:v>
                </c:pt>
                <c:pt idx="44">
                  <c:v>09-25, 03:05</c:v>
                </c:pt>
                <c:pt idx="45">
                  <c:v>09-25, 03:30</c:v>
                </c:pt>
                <c:pt idx="46">
                  <c:v>09-25, 04:00</c:v>
                </c:pt>
                <c:pt idx="47">
                  <c:v>09-25, 05:00</c:v>
                </c:pt>
                <c:pt idx="48">
                  <c:v>09-25, 05:30</c:v>
                </c:pt>
                <c:pt idx="49">
                  <c:v>09-25, 06:00</c:v>
                </c:pt>
                <c:pt idx="50">
                  <c:v>09-25, 06:15</c:v>
                </c:pt>
                <c:pt idx="51">
                  <c:v>09-25, 07:00</c:v>
                </c:pt>
                <c:pt idx="52">
                  <c:v>09-25, 08:00</c:v>
                </c:pt>
                <c:pt idx="53">
                  <c:v>09-25, 09:00</c:v>
                </c:pt>
                <c:pt idx="54">
                  <c:v>09-25, 10:00</c:v>
                </c:pt>
                <c:pt idx="55">
                  <c:v>09-25, 11:00</c:v>
                </c:pt>
                <c:pt idx="56">
                  <c:v>09-25, 12:00</c:v>
                </c:pt>
                <c:pt idx="57">
                  <c:v>09-25, 13:00</c:v>
                </c:pt>
                <c:pt idx="58">
                  <c:v>09-25, 14:00</c:v>
                </c:pt>
                <c:pt idx="59">
                  <c:v>09-25, 15:00</c:v>
                </c:pt>
                <c:pt idx="60">
                  <c:v>09-25, 16:00</c:v>
                </c:pt>
                <c:pt idx="61">
                  <c:v>09-25, 17:00</c:v>
                </c:pt>
                <c:pt idx="62">
                  <c:v>09-25, 18:00</c:v>
                </c:pt>
                <c:pt idx="63">
                  <c:v>09-25, 19:00</c:v>
                </c:pt>
                <c:pt idx="64">
                  <c:v>09-25, 20:00</c:v>
                </c:pt>
                <c:pt idx="65">
                  <c:v>09-25, 21:00</c:v>
                </c:pt>
                <c:pt idx="66">
                  <c:v>09-25, 22:00</c:v>
                </c:pt>
                <c:pt idx="67">
                  <c:v>09-25, 23:00</c:v>
                </c:pt>
                <c:pt idx="68">
                  <c:v>09-25, 23:30</c:v>
                </c:pt>
                <c:pt idx="69">
                  <c:v>09-26, 00:00</c:v>
                </c:pt>
                <c:pt idx="70">
                  <c:v>09-26, 01:00</c:v>
                </c:pt>
                <c:pt idx="71">
                  <c:v>09-26, 02:00</c:v>
                </c:pt>
                <c:pt idx="72">
                  <c:v>09-26, 02:30</c:v>
                </c:pt>
                <c:pt idx="73">
                  <c:v>09-26, 03:00</c:v>
                </c:pt>
                <c:pt idx="74">
                  <c:v>09-26, 04:00</c:v>
                </c:pt>
                <c:pt idx="75">
                  <c:v>09-26, 05:00</c:v>
                </c:pt>
                <c:pt idx="76">
                  <c:v>09-26, 06:00</c:v>
                </c:pt>
                <c:pt idx="77">
                  <c:v>09-26, 07:00</c:v>
                </c:pt>
                <c:pt idx="78">
                  <c:v>09-26, 08:00</c:v>
                </c:pt>
                <c:pt idx="79">
                  <c:v>09-26, 09:00</c:v>
                </c:pt>
                <c:pt idx="80">
                  <c:v>09-26, 10:00</c:v>
                </c:pt>
                <c:pt idx="81">
                  <c:v>09-26, 11:00</c:v>
                </c:pt>
                <c:pt idx="82">
                  <c:v>09-26, 12:00</c:v>
                </c:pt>
                <c:pt idx="83">
                  <c:v>09-26, 13:00</c:v>
                </c:pt>
                <c:pt idx="84">
                  <c:v>09-26, 14:00</c:v>
                </c:pt>
                <c:pt idx="85">
                  <c:v>09-26, 15:00</c:v>
                </c:pt>
                <c:pt idx="86">
                  <c:v>09-26, 16:00</c:v>
                </c:pt>
                <c:pt idx="87">
                  <c:v>09-26, 17:00</c:v>
                </c:pt>
                <c:pt idx="88">
                  <c:v>09-26, 18:00</c:v>
                </c:pt>
                <c:pt idx="89">
                  <c:v>09-26, 19:00</c:v>
                </c:pt>
                <c:pt idx="90">
                  <c:v>09-26, 20:00</c:v>
                </c:pt>
                <c:pt idx="91">
                  <c:v>09-26, 20:30</c:v>
                </c:pt>
                <c:pt idx="92">
                  <c:v>09-26, 20:45</c:v>
                </c:pt>
                <c:pt idx="93">
                  <c:v>09-26, 21:00</c:v>
                </c:pt>
                <c:pt idx="94">
                  <c:v>09-26, 21:15</c:v>
                </c:pt>
                <c:pt idx="95">
                  <c:v>09-26, 21:30</c:v>
                </c:pt>
                <c:pt idx="96">
                  <c:v>09-26, 22:00</c:v>
                </c:pt>
                <c:pt idx="97">
                  <c:v>09-26, 22:30</c:v>
                </c:pt>
                <c:pt idx="98">
                  <c:v>09-26, 23:00</c:v>
                </c:pt>
                <c:pt idx="99">
                  <c:v>09-27, 00:00</c:v>
                </c:pt>
                <c:pt idx="100">
                  <c:v>09-27, 01:00</c:v>
                </c:pt>
                <c:pt idx="101">
                  <c:v>09-27, 02:00</c:v>
                </c:pt>
                <c:pt idx="102">
                  <c:v>09-27, 03:00</c:v>
                </c:pt>
                <c:pt idx="103">
                  <c:v>09-27, 04:00</c:v>
                </c:pt>
                <c:pt idx="104">
                  <c:v>09-27, 05:00</c:v>
                </c:pt>
                <c:pt idx="105">
                  <c:v>09-27, 06:00</c:v>
                </c:pt>
                <c:pt idx="106">
                  <c:v>09-27, 07:00</c:v>
                </c:pt>
                <c:pt idx="107">
                  <c:v>09-27, 08:00</c:v>
                </c:pt>
                <c:pt idx="108">
                  <c:v>09-27, 09:00</c:v>
                </c:pt>
                <c:pt idx="109">
                  <c:v>09-27, 10:00</c:v>
                </c:pt>
                <c:pt idx="110">
                  <c:v>09-27, 11:00</c:v>
                </c:pt>
                <c:pt idx="111">
                  <c:v>09-27, 12:00</c:v>
                </c:pt>
                <c:pt idx="112">
                  <c:v>09-27, 13:00</c:v>
                </c:pt>
                <c:pt idx="113">
                  <c:v>09-27, 14:00</c:v>
                </c:pt>
                <c:pt idx="114">
                  <c:v>09-27, 15:00</c:v>
                </c:pt>
                <c:pt idx="115">
                  <c:v>09-27, 16:00</c:v>
                </c:pt>
                <c:pt idx="116">
                  <c:v>09-27, 17:00</c:v>
                </c:pt>
                <c:pt idx="117">
                  <c:v>09-27, 18:00</c:v>
                </c:pt>
                <c:pt idx="118">
                  <c:v>09-27, 19:00</c:v>
                </c:pt>
                <c:pt idx="119">
                  <c:v>09-27, 20:00</c:v>
                </c:pt>
                <c:pt idx="120">
                  <c:v>09-27, 20:30</c:v>
                </c:pt>
                <c:pt idx="121">
                  <c:v>09-27, 21:00</c:v>
                </c:pt>
                <c:pt idx="122">
                  <c:v>09-27, 22:00</c:v>
                </c:pt>
                <c:pt idx="123">
                  <c:v>09-27, 23:00</c:v>
                </c:pt>
                <c:pt idx="124">
                  <c:v>09-28, 00:00</c:v>
                </c:pt>
                <c:pt idx="125">
                  <c:v>09-28, 01:00</c:v>
                </c:pt>
                <c:pt idx="126">
                  <c:v>09-28, 02:00</c:v>
                </c:pt>
                <c:pt idx="127">
                  <c:v>09-28, 03:00</c:v>
                </c:pt>
                <c:pt idx="128">
                  <c:v>09-28, 04:00</c:v>
                </c:pt>
                <c:pt idx="129">
                  <c:v>09-28, 05:00</c:v>
                </c:pt>
                <c:pt idx="130">
                  <c:v>09-28, 06:00</c:v>
                </c:pt>
                <c:pt idx="131">
                  <c:v>09-28, 07:00</c:v>
                </c:pt>
                <c:pt idx="132">
                  <c:v>09-28, 07:15</c:v>
                </c:pt>
                <c:pt idx="133">
                  <c:v>09-28, 07:30</c:v>
                </c:pt>
                <c:pt idx="134">
                  <c:v>09-28, 07:45</c:v>
                </c:pt>
                <c:pt idx="135">
                  <c:v>09-28, 08:00</c:v>
                </c:pt>
                <c:pt idx="136">
                  <c:v>09-28, 08:15</c:v>
                </c:pt>
                <c:pt idx="137">
                  <c:v>09-28, 09:00</c:v>
                </c:pt>
                <c:pt idx="138">
                  <c:v>09-28, 09:30</c:v>
                </c:pt>
                <c:pt idx="139">
                  <c:v>09-28, 10:00</c:v>
                </c:pt>
                <c:pt idx="140">
                  <c:v>09-28, 11:00</c:v>
                </c:pt>
                <c:pt idx="141">
                  <c:v>09-28, 12:00</c:v>
                </c:pt>
                <c:pt idx="142">
                  <c:v>09-28, 13:00</c:v>
                </c:pt>
                <c:pt idx="143">
                  <c:v>09-28, 14:00</c:v>
                </c:pt>
                <c:pt idx="144">
                  <c:v>09-28, 15:00</c:v>
                </c:pt>
                <c:pt idx="145">
                  <c:v>09-28, 16:00</c:v>
                </c:pt>
                <c:pt idx="146">
                  <c:v>09-28, 17:00</c:v>
                </c:pt>
                <c:pt idx="147">
                  <c:v>09-28, 18:00</c:v>
                </c:pt>
                <c:pt idx="148">
                  <c:v>09-28, 19:00</c:v>
                </c:pt>
                <c:pt idx="149">
                  <c:v>09-28, 20:00</c:v>
                </c:pt>
                <c:pt idx="150">
                  <c:v>09-28, 21:00</c:v>
                </c:pt>
                <c:pt idx="151">
                  <c:v>09-28, 22:00</c:v>
                </c:pt>
                <c:pt idx="152">
                  <c:v>09-28, 23:00</c:v>
                </c:pt>
                <c:pt idx="153">
                  <c:v>09-29, 00:00</c:v>
                </c:pt>
                <c:pt idx="154">
                  <c:v>09-29, 01:00</c:v>
                </c:pt>
                <c:pt idx="155">
                  <c:v>09-29, 02:00</c:v>
                </c:pt>
                <c:pt idx="156">
                  <c:v>09-29, 03:00</c:v>
                </c:pt>
                <c:pt idx="157">
                  <c:v>09-29, 04:00</c:v>
                </c:pt>
                <c:pt idx="158">
                  <c:v>09-29, 05:00</c:v>
                </c:pt>
                <c:pt idx="159">
                  <c:v>09-29, 06:00</c:v>
                </c:pt>
                <c:pt idx="160">
                  <c:v>09-29, 07:00</c:v>
                </c:pt>
                <c:pt idx="161">
                  <c:v>09-29, 08:00</c:v>
                </c:pt>
                <c:pt idx="162">
                  <c:v>09-29, 09:00</c:v>
                </c:pt>
                <c:pt idx="163">
                  <c:v>09-29, 10:00</c:v>
                </c:pt>
                <c:pt idx="164">
                  <c:v>09-29, 11:00</c:v>
                </c:pt>
              </c:strCache>
            </c:strRef>
          </c:cat>
          <c:val>
            <c:numRef>
              <c:f>[1]Visualization!$D$2:$D$166</c:f>
              <c:numCache>
                <c:formatCode>General</c:formatCode>
                <c:ptCount val="165"/>
                <c:pt idx="9">
                  <c:v>80</c:v>
                </c:pt>
                <c:pt idx="13">
                  <c:v>91</c:v>
                </c:pt>
                <c:pt idx="17">
                  <c:v>93</c:v>
                </c:pt>
                <c:pt idx="21">
                  <c:v>83</c:v>
                </c:pt>
                <c:pt idx="25">
                  <c:v>111</c:v>
                </c:pt>
                <c:pt idx="48">
                  <c:v>86</c:v>
                </c:pt>
                <c:pt idx="50">
                  <c:v>91</c:v>
                </c:pt>
                <c:pt idx="52">
                  <c:v>103</c:v>
                </c:pt>
                <c:pt idx="68">
                  <c:v>107</c:v>
                </c:pt>
                <c:pt idx="162">
                  <c:v>110</c:v>
                </c:pt>
                <c:pt idx="164">
                  <c:v>98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[1]Visualization!$B$2:$B$166</c:f>
              <c:strCache>
                <c:ptCount val="165"/>
                <c:pt idx="0">
                  <c:v>09-24, 13:40</c:v>
                </c:pt>
                <c:pt idx="1">
                  <c:v>09-24, 13:45</c:v>
                </c:pt>
                <c:pt idx="2">
                  <c:v>09-24, 14:00</c:v>
                </c:pt>
                <c:pt idx="3">
                  <c:v>09-24, 14:15</c:v>
                </c:pt>
                <c:pt idx="4">
                  <c:v>09-24, 14:30</c:v>
                </c:pt>
                <c:pt idx="5">
                  <c:v>09-24, 14:45</c:v>
                </c:pt>
                <c:pt idx="6">
                  <c:v>09-24, 15:00</c:v>
                </c:pt>
                <c:pt idx="7">
                  <c:v>09-24, 15:15</c:v>
                </c:pt>
                <c:pt idx="8">
                  <c:v>09-24, 15:30</c:v>
                </c:pt>
                <c:pt idx="9">
                  <c:v>09-24, 15:45</c:v>
                </c:pt>
                <c:pt idx="10">
                  <c:v>09-24, 16:00</c:v>
                </c:pt>
                <c:pt idx="11">
                  <c:v>09-24, 16:15</c:v>
                </c:pt>
                <c:pt idx="12">
                  <c:v>09-24, 16:30</c:v>
                </c:pt>
                <c:pt idx="13">
                  <c:v>09-24, 16:45</c:v>
                </c:pt>
                <c:pt idx="14">
                  <c:v>09-24, 17:00</c:v>
                </c:pt>
                <c:pt idx="15">
                  <c:v>09-24, 17:15</c:v>
                </c:pt>
                <c:pt idx="16">
                  <c:v>09-24, 17:30</c:v>
                </c:pt>
                <c:pt idx="17">
                  <c:v>09-24, 17:45</c:v>
                </c:pt>
                <c:pt idx="18">
                  <c:v>09-24, 18:00</c:v>
                </c:pt>
                <c:pt idx="19">
                  <c:v>09-24, 18:15</c:v>
                </c:pt>
                <c:pt idx="20">
                  <c:v>09-24, 18:30</c:v>
                </c:pt>
                <c:pt idx="21">
                  <c:v>09-24, 18:45</c:v>
                </c:pt>
                <c:pt idx="22">
                  <c:v>09-24, 19:00</c:v>
                </c:pt>
                <c:pt idx="23">
                  <c:v>09-24, 19:15</c:v>
                </c:pt>
                <c:pt idx="24">
                  <c:v>09-24, 19:30</c:v>
                </c:pt>
                <c:pt idx="25">
                  <c:v>09-24, 19:45</c:v>
                </c:pt>
                <c:pt idx="26">
                  <c:v>09-24, 20:00</c:v>
                </c:pt>
                <c:pt idx="27">
                  <c:v>09-24, 20:15</c:v>
                </c:pt>
                <c:pt idx="28">
                  <c:v>09-24, 20:30</c:v>
                </c:pt>
                <c:pt idx="29">
                  <c:v>09-24, 20:45</c:v>
                </c:pt>
                <c:pt idx="30">
                  <c:v>09-24, 21:00</c:v>
                </c:pt>
                <c:pt idx="31">
                  <c:v>09-24, 21:15</c:v>
                </c:pt>
                <c:pt idx="32">
                  <c:v>09-24, 21:30</c:v>
                </c:pt>
                <c:pt idx="33">
                  <c:v>09-24, 21:45</c:v>
                </c:pt>
                <c:pt idx="34">
                  <c:v>09-24, 22:00</c:v>
                </c:pt>
                <c:pt idx="35">
                  <c:v>09-24, 23:00</c:v>
                </c:pt>
                <c:pt idx="36">
                  <c:v>09-24, 23:15</c:v>
                </c:pt>
                <c:pt idx="37">
                  <c:v>09-25, 00:00</c:v>
                </c:pt>
                <c:pt idx="38">
                  <c:v>09-25, 00:15</c:v>
                </c:pt>
                <c:pt idx="39">
                  <c:v>09-25, 01:00</c:v>
                </c:pt>
                <c:pt idx="40">
                  <c:v>09-25, 01:15</c:v>
                </c:pt>
                <c:pt idx="41">
                  <c:v>09-25, 01:30</c:v>
                </c:pt>
                <c:pt idx="42">
                  <c:v>09-25, 02:00</c:v>
                </c:pt>
                <c:pt idx="43">
                  <c:v>09-25, 03:00</c:v>
                </c:pt>
                <c:pt idx="44">
                  <c:v>09-25, 03:05</c:v>
                </c:pt>
                <c:pt idx="45">
                  <c:v>09-25, 03:30</c:v>
                </c:pt>
                <c:pt idx="46">
                  <c:v>09-25, 04:00</c:v>
                </c:pt>
                <c:pt idx="47">
                  <c:v>09-25, 05:00</c:v>
                </c:pt>
                <c:pt idx="48">
                  <c:v>09-25, 05:30</c:v>
                </c:pt>
                <c:pt idx="49">
                  <c:v>09-25, 06:00</c:v>
                </c:pt>
                <c:pt idx="50">
                  <c:v>09-25, 06:15</c:v>
                </c:pt>
                <c:pt idx="51">
                  <c:v>09-25, 07:00</c:v>
                </c:pt>
                <c:pt idx="52">
                  <c:v>09-25, 08:00</c:v>
                </c:pt>
                <c:pt idx="53">
                  <c:v>09-25, 09:00</c:v>
                </c:pt>
                <c:pt idx="54">
                  <c:v>09-25, 10:00</c:v>
                </c:pt>
                <c:pt idx="55">
                  <c:v>09-25, 11:00</c:v>
                </c:pt>
                <c:pt idx="56">
                  <c:v>09-25, 12:00</c:v>
                </c:pt>
                <c:pt idx="57">
                  <c:v>09-25, 13:00</c:v>
                </c:pt>
                <c:pt idx="58">
                  <c:v>09-25, 14:00</c:v>
                </c:pt>
                <c:pt idx="59">
                  <c:v>09-25, 15:00</c:v>
                </c:pt>
                <c:pt idx="60">
                  <c:v>09-25, 16:00</c:v>
                </c:pt>
                <c:pt idx="61">
                  <c:v>09-25, 17:00</c:v>
                </c:pt>
                <c:pt idx="62">
                  <c:v>09-25, 18:00</c:v>
                </c:pt>
                <c:pt idx="63">
                  <c:v>09-25, 19:00</c:v>
                </c:pt>
                <c:pt idx="64">
                  <c:v>09-25, 20:00</c:v>
                </c:pt>
                <c:pt idx="65">
                  <c:v>09-25, 21:00</c:v>
                </c:pt>
                <c:pt idx="66">
                  <c:v>09-25, 22:00</c:v>
                </c:pt>
                <c:pt idx="67">
                  <c:v>09-25, 23:00</c:v>
                </c:pt>
                <c:pt idx="68">
                  <c:v>09-25, 23:30</c:v>
                </c:pt>
                <c:pt idx="69">
                  <c:v>09-26, 00:00</c:v>
                </c:pt>
                <c:pt idx="70">
                  <c:v>09-26, 01:00</c:v>
                </c:pt>
                <c:pt idx="71">
                  <c:v>09-26, 02:00</c:v>
                </c:pt>
                <c:pt idx="72">
                  <c:v>09-26, 02:30</c:v>
                </c:pt>
                <c:pt idx="73">
                  <c:v>09-26, 03:00</c:v>
                </c:pt>
                <c:pt idx="74">
                  <c:v>09-26, 04:00</c:v>
                </c:pt>
                <c:pt idx="75">
                  <c:v>09-26, 05:00</c:v>
                </c:pt>
                <c:pt idx="76">
                  <c:v>09-26, 06:00</c:v>
                </c:pt>
                <c:pt idx="77">
                  <c:v>09-26, 07:00</c:v>
                </c:pt>
                <c:pt idx="78">
                  <c:v>09-26, 08:00</c:v>
                </c:pt>
                <c:pt idx="79">
                  <c:v>09-26, 09:00</c:v>
                </c:pt>
                <c:pt idx="80">
                  <c:v>09-26, 10:00</c:v>
                </c:pt>
                <c:pt idx="81">
                  <c:v>09-26, 11:00</c:v>
                </c:pt>
                <c:pt idx="82">
                  <c:v>09-26, 12:00</c:v>
                </c:pt>
                <c:pt idx="83">
                  <c:v>09-26, 13:00</c:v>
                </c:pt>
                <c:pt idx="84">
                  <c:v>09-26, 14:00</c:v>
                </c:pt>
                <c:pt idx="85">
                  <c:v>09-26, 15:00</c:v>
                </c:pt>
                <c:pt idx="86">
                  <c:v>09-26, 16:00</c:v>
                </c:pt>
                <c:pt idx="87">
                  <c:v>09-26, 17:00</c:v>
                </c:pt>
                <c:pt idx="88">
                  <c:v>09-26, 18:00</c:v>
                </c:pt>
                <c:pt idx="89">
                  <c:v>09-26, 19:00</c:v>
                </c:pt>
                <c:pt idx="90">
                  <c:v>09-26, 20:00</c:v>
                </c:pt>
                <c:pt idx="91">
                  <c:v>09-26, 20:30</c:v>
                </c:pt>
                <c:pt idx="92">
                  <c:v>09-26, 20:45</c:v>
                </c:pt>
                <c:pt idx="93">
                  <c:v>09-26, 21:00</c:v>
                </c:pt>
                <c:pt idx="94">
                  <c:v>09-26, 21:15</c:v>
                </c:pt>
                <c:pt idx="95">
                  <c:v>09-26, 21:30</c:v>
                </c:pt>
                <c:pt idx="96">
                  <c:v>09-26, 22:00</c:v>
                </c:pt>
                <c:pt idx="97">
                  <c:v>09-26, 22:30</c:v>
                </c:pt>
                <c:pt idx="98">
                  <c:v>09-26, 23:00</c:v>
                </c:pt>
                <c:pt idx="99">
                  <c:v>09-27, 00:00</c:v>
                </c:pt>
                <c:pt idx="100">
                  <c:v>09-27, 01:00</c:v>
                </c:pt>
                <c:pt idx="101">
                  <c:v>09-27, 02:00</c:v>
                </c:pt>
                <c:pt idx="102">
                  <c:v>09-27, 03:00</c:v>
                </c:pt>
                <c:pt idx="103">
                  <c:v>09-27, 04:00</c:v>
                </c:pt>
                <c:pt idx="104">
                  <c:v>09-27, 05:00</c:v>
                </c:pt>
                <c:pt idx="105">
                  <c:v>09-27, 06:00</c:v>
                </c:pt>
                <c:pt idx="106">
                  <c:v>09-27, 07:00</c:v>
                </c:pt>
                <c:pt idx="107">
                  <c:v>09-27, 08:00</c:v>
                </c:pt>
                <c:pt idx="108">
                  <c:v>09-27, 09:00</c:v>
                </c:pt>
                <c:pt idx="109">
                  <c:v>09-27, 10:00</c:v>
                </c:pt>
                <c:pt idx="110">
                  <c:v>09-27, 11:00</c:v>
                </c:pt>
                <c:pt idx="111">
                  <c:v>09-27, 12:00</c:v>
                </c:pt>
                <c:pt idx="112">
                  <c:v>09-27, 13:00</c:v>
                </c:pt>
                <c:pt idx="113">
                  <c:v>09-27, 14:00</c:v>
                </c:pt>
                <c:pt idx="114">
                  <c:v>09-27, 15:00</c:v>
                </c:pt>
                <c:pt idx="115">
                  <c:v>09-27, 16:00</c:v>
                </c:pt>
                <c:pt idx="116">
                  <c:v>09-27, 17:00</c:v>
                </c:pt>
                <c:pt idx="117">
                  <c:v>09-27, 18:00</c:v>
                </c:pt>
                <c:pt idx="118">
                  <c:v>09-27, 19:00</c:v>
                </c:pt>
                <c:pt idx="119">
                  <c:v>09-27, 20:00</c:v>
                </c:pt>
                <c:pt idx="120">
                  <c:v>09-27, 20:30</c:v>
                </c:pt>
                <c:pt idx="121">
                  <c:v>09-27, 21:00</c:v>
                </c:pt>
                <c:pt idx="122">
                  <c:v>09-27, 22:00</c:v>
                </c:pt>
                <c:pt idx="123">
                  <c:v>09-27, 23:00</c:v>
                </c:pt>
                <c:pt idx="124">
                  <c:v>09-28, 00:00</c:v>
                </c:pt>
                <c:pt idx="125">
                  <c:v>09-28, 01:00</c:v>
                </c:pt>
                <c:pt idx="126">
                  <c:v>09-28, 02:00</c:v>
                </c:pt>
                <c:pt idx="127">
                  <c:v>09-28, 03:00</c:v>
                </c:pt>
                <c:pt idx="128">
                  <c:v>09-28, 04:00</c:v>
                </c:pt>
                <c:pt idx="129">
                  <c:v>09-28, 05:00</c:v>
                </c:pt>
                <c:pt idx="130">
                  <c:v>09-28, 06:00</c:v>
                </c:pt>
                <c:pt idx="131">
                  <c:v>09-28, 07:00</c:v>
                </c:pt>
                <c:pt idx="132">
                  <c:v>09-28, 07:15</c:v>
                </c:pt>
                <c:pt idx="133">
                  <c:v>09-28, 07:30</c:v>
                </c:pt>
                <c:pt idx="134">
                  <c:v>09-28, 07:45</c:v>
                </c:pt>
                <c:pt idx="135">
                  <c:v>09-28, 08:00</c:v>
                </c:pt>
                <c:pt idx="136">
                  <c:v>09-28, 08:15</c:v>
                </c:pt>
                <c:pt idx="137">
                  <c:v>09-28, 09:00</c:v>
                </c:pt>
                <c:pt idx="138">
                  <c:v>09-28, 09:30</c:v>
                </c:pt>
                <c:pt idx="139">
                  <c:v>09-28, 10:00</c:v>
                </c:pt>
                <c:pt idx="140">
                  <c:v>09-28, 11:00</c:v>
                </c:pt>
                <c:pt idx="141">
                  <c:v>09-28, 12:00</c:v>
                </c:pt>
                <c:pt idx="142">
                  <c:v>09-28, 13:00</c:v>
                </c:pt>
                <c:pt idx="143">
                  <c:v>09-28, 14:00</c:v>
                </c:pt>
                <c:pt idx="144">
                  <c:v>09-28, 15:00</c:v>
                </c:pt>
                <c:pt idx="145">
                  <c:v>09-28, 16:00</c:v>
                </c:pt>
                <c:pt idx="146">
                  <c:v>09-28, 17:00</c:v>
                </c:pt>
                <c:pt idx="147">
                  <c:v>09-28, 18:00</c:v>
                </c:pt>
                <c:pt idx="148">
                  <c:v>09-28, 19:00</c:v>
                </c:pt>
                <c:pt idx="149">
                  <c:v>09-28, 20:00</c:v>
                </c:pt>
                <c:pt idx="150">
                  <c:v>09-28, 21:00</c:v>
                </c:pt>
                <c:pt idx="151">
                  <c:v>09-28, 22:00</c:v>
                </c:pt>
                <c:pt idx="152">
                  <c:v>09-28, 23:00</c:v>
                </c:pt>
                <c:pt idx="153">
                  <c:v>09-29, 00:00</c:v>
                </c:pt>
                <c:pt idx="154">
                  <c:v>09-29, 01:00</c:v>
                </c:pt>
                <c:pt idx="155">
                  <c:v>09-29, 02:00</c:v>
                </c:pt>
                <c:pt idx="156">
                  <c:v>09-29, 03:00</c:v>
                </c:pt>
                <c:pt idx="157">
                  <c:v>09-29, 04:00</c:v>
                </c:pt>
                <c:pt idx="158">
                  <c:v>09-29, 05:00</c:v>
                </c:pt>
                <c:pt idx="159">
                  <c:v>09-29, 06:00</c:v>
                </c:pt>
                <c:pt idx="160">
                  <c:v>09-29, 07:00</c:v>
                </c:pt>
                <c:pt idx="161">
                  <c:v>09-29, 08:00</c:v>
                </c:pt>
                <c:pt idx="162">
                  <c:v>09-29, 09:00</c:v>
                </c:pt>
                <c:pt idx="163">
                  <c:v>09-29, 10:00</c:v>
                </c:pt>
                <c:pt idx="164">
                  <c:v>09-29, 11:00</c:v>
                </c:pt>
              </c:strCache>
            </c:strRef>
          </c:cat>
          <c:val>
            <c:numRef>
              <c:f>[1]Visualization!$E$2:$E$166</c:f>
              <c:numCache>
                <c:formatCode>General</c:formatCode>
                <c:ptCount val="165"/>
                <c:pt idx="9">
                  <c:v>45</c:v>
                </c:pt>
                <c:pt idx="13">
                  <c:v>51</c:v>
                </c:pt>
                <c:pt idx="17">
                  <c:v>54</c:v>
                </c:pt>
                <c:pt idx="21">
                  <c:v>58</c:v>
                </c:pt>
                <c:pt idx="25">
                  <c:v>53</c:v>
                </c:pt>
                <c:pt idx="48">
                  <c:v>52</c:v>
                </c:pt>
                <c:pt idx="50">
                  <c:v>53</c:v>
                </c:pt>
                <c:pt idx="52">
                  <c:v>53</c:v>
                </c:pt>
                <c:pt idx="68">
                  <c:v>55</c:v>
                </c:pt>
                <c:pt idx="162">
                  <c:v>74</c:v>
                </c:pt>
                <c:pt idx="164">
                  <c:v>48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[1]Visualization!$B$2:$B$166</c:f>
              <c:strCache>
                <c:ptCount val="165"/>
                <c:pt idx="0">
                  <c:v>09-24, 13:40</c:v>
                </c:pt>
                <c:pt idx="1">
                  <c:v>09-24, 13:45</c:v>
                </c:pt>
                <c:pt idx="2">
                  <c:v>09-24, 14:00</c:v>
                </c:pt>
                <c:pt idx="3">
                  <c:v>09-24, 14:15</c:v>
                </c:pt>
                <c:pt idx="4">
                  <c:v>09-24, 14:30</c:v>
                </c:pt>
                <c:pt idx="5">
                  <c:v>09-24, 14:45</c:v>
                </c:pt>
                <c:pt idx="6">
                  <c:v>09-24, 15:00</c:v>
                </c:pt>
                <c:pt idx="7">
                  <c:v>09-24, 15:15</c:v>
                </c:pt>
                <c:pt idx="8">
                  <c:v>09-24, 15:30</c:v>
                </c:pt>
                <c:pt idx="9">
                  <c:v>09-24, 15:45</c:v>
                </c:pt>
                <c:pt idx="10">
                  <c:v>09-24, 16:00</c:v>
                </c:pt>
                <c:pt idx="11">
                  <c:v>09-24, 16:15</c:v>
                </c:pt>
                <c:pt idx="12">
                  <c:v>09-24, 16:30</c:v>
                </c:pt>
                <c:pt idx="13">
                  <c:v>09-24, 16:45</c:v>
                </c:pt>
                <c:pt idx="14">
                  <c:v>09-24, 17:00</c:v>
                </c:pt>
                <c:pt idx="15">
                  <c:v>09-24, 17:15</c:v>
                </c:pt>
                <c:pt idx="16">
                  <c:v>09-24, 17:30</c:v>
                </c:pt>
                <c:pt idx="17">
                  <c:v>09-24, 17:45</c:v>
                </c:pt>
                <c:pt idx="18">
                  <c:v>09-24, 18:00</c:v>
                </c:pt>
                <c:pt idx="19">
                  <c:v>09-24, 18:15</c:v>
                </c:pt>
                <c:pt idx="20">
                  <c:v>09-24, 18:30</c:v>
                </c:pt>
                <c:pt idx="21">
                  <c:v>09-24, 18:45</c:v>
                </c:pt>
                <c:pt idx="22">
                  <c:v>09-24, 19:00</c:v>
                </c:pt>
                <c:pt idx="23">
                  <c:v>09-24, 19:15</c:v>
                </c:pt>
                <c:pt idx="24">
                  <c:v>09-24, 19:30</c:v>
                </c:pt>
                <c:pt idx="25">
                  <c:v>09-24, 19:45</c:v>
                </c:pt>
                <c:pt idx="26">
                  <c:v>09-24, 20:00</c:v>
                </c:pt>
                <c:pt idx="27">
                  <c:v>09-24, 20:15</c:v>
                </c:pt>
                <c:pt idx="28">
                  <c:v>09-24, 20:30</c:v>
                </c:pt>
                <c:pt idx="29">
                  <c:v>09-24, 20:45</c:v>
                </c:pt>
                <c:pt idx="30">
                  <c:v>09-24, 21:00</c:v>
                </c:pt>
                <c:pt idx="31">
                  <c:v>09-24, 21:15</c:v>
                </c:pt>
                <c:pt idx="32">
                  <c:v>09-24, 21:30</c:v>
                </c:pt>
                <c:pt idx="33">
                  <c:v>09-24, 21:45</c:v>
                </c:pt>
                <c:pt idx="34">
                  <c:v>09-24, 22:00</c:v>
                </c:pt>
                <c:pt idx="35">
                  <c:v>09-24, 23:00</c:v>
                </c:pt>
                <c:pt idx="36">
                  <c:v>09-24, 23:15</c:v>
                </c:pt>
                <c:pt idx="37">
                  <c:v>09-25, 00:00</c:v>
                </c:pt>
                <c:pt idx="38">
                  <c:v>09-25, 00:15</c:v>
                </c:pt>
                <c:pt idx="39">
                  <c:v>09-25, 01:00</c:v>
                </c:pt>
                <c:pt idx="40">
                  <c:v>09-25, 01:15</c:v>
                </c:pt>
                <c:pt idx="41">
                  <c:v>09-25, 01:30</c:v>
                </c:pt>
                <c:pt idx="42">
                  <c:v>09-25, 02:00</c:v>
                </c:pt>
                <c:pt idx="43">
                  <c:v>09-25, 03:00</c:v>
                </c:pt>
                <c:pt idx="44">
                  <c:v>09-25, 03:05</c:v>
                </c:pt>
                <c:pt idx="45">
                  <c:v>09-25, 03:30</c:v>
                </c:pt>
                <c:pt idx="46">
                  <c:v>09-25, 04:00</c:v>
                </c:pt>
                <c:pt idx="47">
                  <c:v>09-25, 05:00</c:v>
                </c:pt>
                <c:pt idx="48">
                  <c:v>09-25, 05:30</c:v>
                </c:pt>
                <c:pt idx="49">
                  <c:v>09-25, 06:00</c:v>
                </c:pt>
                <c:pt idx="50">
                  <c:v>09-25, 06:15</c:v>
                </c:pt>
                <c:pt idx="51">
                  <c:v>09-25, 07:00</c:v>
                </c:pt>
                <c:pt idx="52">
                  <c:v>09-25, 08:00</c:v>
                </c:pt>
                <c:pt idx="53">
                  <c:v>09-25, 09:00</c:v>
                </c:pt>
                <c:pt idx="54">
                  <c:v>09-25, 10:00</c:v>
                </c:pt>
                <c:pt idx="55">
                  <c:v>09-25, 11:00</c:v>
                </c:pt>
                <c:pt idx="56">
                  <c:v>09-25, 12:00</c:v>
                </c:pt>
                <c:pt idx="57">
                  <c:v>09-25, 13:00</c:v>
                </c:pt>
                <c:pt idx="58">
                  <c:v>09-25, 14:00</c:v>
                </c:pt>
                <c:pt idx="59">
                  <c:v>09-25, 15:00</c:v>
                </c:pt>
                <c:pt idx="60">
                  <c:v>09-25, 16:00</c:v>
                </c:pt>
                <c:pt idx="61">
                  <c:v>09-25, 17:00</c:v>
                </c:pt>
                <c:pt idx="62">
                  <c:v>09-25, 18:00</c:v>
                </c:pt>
                <c:pt idx="63">
                  <c:v>09-25, 19:00</c:v>
                </c:pt>
                <c:pt idx="64">
                  <c:v>09-25, 20:00</c:v>
                </c:pt>
                <c:pt idx="65">
                  <c:v>09-25, 21:00</c:v>
                </c:pt>
                <c:pt idx="66">
                  <c:v>09-25, 22:00</c:v>
                </c:pt>
                <c:pt idx="67">
                  <c:v>09-25, 23:00</c:v>
                </c:pt>
                <c:pt idx="68">
                  <c:v>09-25, 23:30</c:v>
                </c:pt>
                <c:pt idx="69">
                  <c:v>09-26, 00:00</c:v>
                </c:pt>
                <c:pt idx="70">
                  <c:v>09-26, 01:00</c:v>
                </c:pt>
                <c:pt idx="71">
                  <c:v>09-26, 02:00</c:v>
                </c:pt>
                <c:pt idx="72">
                  <c:v>09-26, 02:30</c:v>
                </c:pt>
                <c:pt idx="73">
                  <c:v>09-26, 03:00</c:v>
                </c:pt>
                <c:pt idx="74">
                  <c:v>09-26, 04:00</c:v>
                </c:pt>
                <c:pt idx="75">
                  <c:v>09-26, 05:00</c:v>
                </c:pt>
                <c:pt idx="76">
                  <c:v>09-26, 06:00</c:v>
                </c:pt>
                <c:pt idx="77">
                  <c:v>09-26, 07:00</c:v>
                </c:pt>
                <c:pt idx="78">
                  <c:v>09-26, 08:00</c:v>
                </c:pt>
                <c:pt idx="79">
                  <c:v>09-26, 09:00</c:v>
                </c:pt>
                <c:pt idx="80">
                  <c:v>09-26, 10:00</c:v>
                </c:pt>
                <c:pt idx="81">
                  <c:v>09-26, 11:00</c:v>
                </c:pt>
                <c:pt idx="82">
                  <c:v>09-26, 12:00</c:v>
                </c:pt>
                <c:pt idx="83">
                  <c:v>09-26, 13:00</c:v>
                </c:pt>
                <c:pt idx="84">
                  <c:v>09-26, 14:00</c:v>
                </c:pt>
                <c:pt idx="85">
                  <c:v>09-26, 15:00</c:v>
                </c:pt>
                <c:pt idx="86">
                  <c:v>09-26, 16:00</c:v>
                </c:pt>
                <c:pt idx="87">
                  <c:v>09-26, 17:00</c:v>
                </c:pt>
                <c:pt idx="88">
                  <c:v>09-26, 18:00</c:v>
                </c:pt>
                <c:pt idx="89">
                  <c:v>09-26, 19:00</c:v>
                </c:pt>
                <c:pt idx="90">
                  <c:v>09-26, 20:00</c:v>
                </c:pt>
                <c:pt idx="91">
                  <c:v>09-26, 20:30</c:v>
                </c:pt>
                <c:pt idx="92">
                  <c:v>09-26, 20:45</c:v>
                </c:pt>
                <c:pt idx="93">
                  <c:v>09-26, 21:00</c:v>
                </c:pt>
                <c:pt idx="94">
                  <c:v>09-26, 21:15</c:v>
                </c:pt>
                <c:pt idx="95">
                  <c:v>09-26, 21:30</c:v>
                </c:pt>
                <c:pt idx="96">
                  <c:v>09-26, 22:00</c:v>
                </c:pt>
                <c:pt idx="97">
                  <c:v>09-26, 22:30</c:v>
                </c:pt>
                <c:pt idx="98">
                  <c:v>09-26, 23:00</c:v>
                </c:pt>
                <c:pt idx="99">
                  <c:v>09-27, 00:00</c:v>
                </c:pt>
                <c:pt idx="100">
                  <c:v>09-27, 01:00</c:v>
                </c:pt>
                <c:pt idx="101">
                  <c:v>09-27, 02:00</c:v>
                </c:pt>
                <c:pt idx="102">
                  <c:v>09-27, 03:00</c:v>
                </c:pt>
                <c:pt idx="103">
                  <c:v>09-27, 04:00</c:v>
                </c:pt>
                <c:pt idx="104">
                  <c:v>09-27, 05:00</c:v>
                </c:pt>
                <c:pt idx="105">
                  <c:v>09-27, 06:00</c:v>
                </c:pt>
                <c:pt idx="106">
                  <c:v>09-27, 07:00</c:v>
                </c:pt>
                <c:pt idx="107">
                  <c:v>09-27, 08:00</c:v>
                </c:pt>
                <c:pt idx="108">
                  <c:v>09-27, 09:00</c:v>
                </c:pt>
                <c:pt idx="109">
                  <c:v>09-27, 10:00</c:v>
                </c:pt>
                <c:pt idx="110">
                  <c:v>09-27, 11:00</c:v>
                </c:pt>
                <c:pt idx="111">
                  <c:v>09-27, 12:00</c:v>
                </c:pt>
                <c:pt idx="112">
                  <c:v>09-27, 13:00</c:v>
                </c:pt>
                <c:pt idx="113">
                  <c:v>09-27, 14:00</c:v>
                </c:pt>
                <c:pt idx="114">
                  <c:v>09-27, 15:00</c:v>
                </c:pt>
                <c:pt idx="115">
                  <c:v>09-27, 16:00</c:v>
                </c:pt>
                <c:pt idx="116">
                  <c:v>09-27, 17:00</c:v>
                </c:pt>
                <c:pt idx="117">
                  <c:v>09-27, 18:00</c:v>
                </c:pt>
                <c:pt idx="118">
                  <c:v>09-27, 19:00</c:v>
                </c:pt>
                <c:pt idx="119">
                  <c:v>09-27, 20:00</c:v>
                </c:pt>
                <c:pt idx="120">
                  <c:v>09-27, 20:30</c:v>
                </c:pt>
                <c:pt idx="121">
                  <c:v>09-27, 21:00</c:v>
                </c:pt>
                <c:pt idx="122">
                  <c:v>09-27, 22:00</c:v>
                </c:pt>
                <c:pt idx="123">
                  <c:v>09-27, 23:00</c:v>
                </c:pt>
                <c:pt idx="124">
                  <c:v>09-28, 00:00</c:v>
                </c:pt>
                <c:pt idx="125">
                  <c:v>09-28, 01:00</c:v>
                </c:pt>
                <c:pt idx="126">
                  <c:v>09-28, 02:00</c:v>
                </c:pt>
                <c:pt idx="127">
                  <c:v>09-28, 03:00</c:v>
                </c:pt>
                <c:pt idx="128">
                  <c:v>09-28, 04:00</c:v>
                </c:pt>
                <c:pt idx="129">
                  <c:v>09-28, 05:00</c:v>
                </c:pt>
                <c:pt idx="130">
                  <c:v>09-28, 06:00</c:v>
                </c:pt>
                <c:pt idx="131">
                  <c:v>09-28, 07:00</c:v>
                </c:pt>
                <c:pt idx="132">
                  <c:v>09-28, 07:15</c:v>
                </c:pt>
                <c:pt idx="133">
                  <c:v>09-28, 07:30</c:v>
                </c:pt>
                <c:pt idx="134">
                  <c:v>09-28, 07:45</c:v>
                </c:pt>
                <c:pt idx="135">
                  <c:v>09-28, 08:00</c:v>
                </c:pt>
                <c:pt idx="136">
                  <c:v>09-28, 08:15</c:v>
                </c:pt>
                <c:pt idx="137">
                  <c:v>09-28, 09:00</c:v>
                </c:pt>
                <c:pt idx="138">
                  <c:v>09-28, 09:30</c:v>
                </c:pt>
                <c:pt idx="139">
                  <c:v>09-28, 10:00</c:v>
                </c:pt>
                <c:pt idx="140">
                  <c:v>09-28, 11:00</c:v>
                </c:pt>
                <c:pt idx="141">
                  <c:v>09-28, 12:00</c:v>
                </c:pt>
                <c:pt idx="142">
                  <c:v>09-28, 13:00</c:v>
                </c:pt>
                <c:pt idx="143">
                  <c:v>09-28, 14:00</c:v>
                </c:pt>
                <c:pt idx="144">
                  <c:v>09-28, 15:00</c:v>
                </c:pt>
                <c:pt idx="145">
                  <c:v>09-28, 16:00</c:v>
                </c:pt>
                <c:pt idx="146">
                  <c:v>09-28, 17:00</c:v>
                </c:pt>
                <c:pt idx="147">
                  <c:v>09-28, 18:00</c:v>
                </c:pt>
                <c:pt idx="148">
                  <c:v>09-28, 19:00</c:v>
                </c:pt>
                <c:pt idx="149">
                  <c:v>09-28, 20:00</c:v>
                </c:pt>
                <c:pt idx="150">
                  <c:v>09-28, 21:00</c:v>
                </c:pt>
                <c:pt idx="151">
                  <c:v>09-28, 22:00</c:v>
                </c:pt>
                <c:pt idx="152">
                  <c:v>09-28, 23:00</c:v>
                </c:pt>
                <c:pt idx="153">
                  <c:v>09-29, 00:00</c:v>
                </c:pt>
                <c:pt idx="154">
                  <c:v>09-29, 01:00</c:v>
                </c:pt>
                <c:pt idx="155">
                  <c:v>09-29, 02:00</c:v>
                </c:pt>
                <c:pt idx="156">
                  <c:v>09-29, 03:00</c:v>
                </c:pt>
                <c:pt idx="157">
                  <c:v>09-29, 04:00</c:v>
                </c:pt>
                <c:pt idx="158">
                  <c:v>09-29, 05:00</c:v>
                </c:pt>
                <c:pt idx="159">
                  <c:v>09-29, 06:00</c:v>
                </c:pt>
                <c:pt idx="160">
                  <c:v>09-29, 07:00</c:v>
                </c:pt>
                <c:pt idx="161">
                  <c:v>09-29, 08:00</c:v>
                </c:pt>
                <c:pt idx="162">
                  <c:v>09-29, 09:00</c:v>
                </c:pt>
                <c:pt idx="163">
                  <c:v>09-29, 10:00</c:v>
                </c:pt>
                <c:pt idx="164">
                  <c:v>09-29, 11:00</c:v>
                </c:pt>
              </c:strCache>
            </c:strRef>
          </c:cat>
          <c:val>
            <c:numRef>
              <c:f>[1]Visualization!$F$2:$F$166</c:f>
              <c:numCache>
                <c:formatCode>General</c:formatCode>
                <c:ptCount val="165"/>
                <c:pt idx="0">
                  <c:v>11</c:v>
                </c:pt>
                <c:pt idx="1">
                  <c:v>10</c:v>
                </c:pt>
                <c:pt idx="2">
                  <c:v>13</c:v>
                </c:pt>
                <c:pt idx="3">
                  <c:v>14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19</c:v>
                </c:pt>
                <c:pt idx="8">
                  <c:v>21</c:v>
                </c:pt>
                <c:pt idx="9">
                  <c:v>24</c:v>
                </c:pt>
                <c:pt idx="10">
                  <c:v>12</c:v>
                </c:pt>
                <c:pt idx="11">
                  <c:v>14</c:v>
                </c:pt>
                <c:pt idx="12">
                  <c:v>22</c:v>
                </c:pt>
                <c:pt idx="13">
                  <c:v>20</c:v>
                </c:pt>
                <c:pt idx="14">
                  <c:v>12</c:v>
                </c:pt>
                <c:pt idx="15">
                  <c:v>16</c:v>
                </c:pt>
                <c:pt idx="16">
                  <c:v>16</c:v>
                </c:pt>
                <c:pt idx="17">
                  <c:v>15</c:v>
                </c:pt>
                <c:pt idx="18">
                  <c:v>14</c:v>
                </c:pt>
                <c:pt idx="19">
                  <c:v>12</c:v>
                </c:pt>
                <c:pt idx="20">
                  <c:v>23</c:v>
                </c:pt>
                <c:pt idx="21">
                  <c:v>14</c:v>
                </c:pt>
                <c:pt idx="22">
                  <c:v>18</c:v>
                </c:pt>
                <c:pt idx="23">
                  <c:v>20</c:v>
                </c:pt>
                <c:pt idx="24">
                  <c:v>17</c:v>
                </c:pt>
                <c:pt idx="25">
                  <c:v>16</c:v>
                </c:pt>
                <c:pt idx="26">
                  <c:v>18</c:v>
                </c:pt>
                <c:pt idx="27">
                  <c:v>17</c:v>
                </c:pt>
                <c:pt idx="28">
                  <c:v>17</c:v>
                </c:pt>
                <c:pt idx="29">
                  <c:v>12</c:v>
                </c:pt>
                <c:pt idx="30">
                  <c:v>12</c:v>
                </c:pt>
                <c:pt idx="31">
                  <c:v>14</c:v>
                </c:pt>
                <c:pt idx="32">
                  <c:v>12</c:v>
                </c:pt>
                <c:pt idx="33">
                  <c:v>12</c:v>
                </c:pt>
                <c:pt idx="34">
                  <c:v>12</c:v>
                </c:pt>
                <c:pt idx="35">
                  <c:v>12</c:v>
                </c:pt>
                <c:pt idx="36">
                  <c:v>12</c:v>
                </c:pt>
                <c:pt idx="37">
                  <c:v>12</c:v>
                </c:pt>
                <c:pt idx="38">
                  <c:v>14</c:v>
                </c:pt>
                <c:pt idx="39">
                  <c:v>14</c:v>
                </c:pt>
                <c:pt idx="40">
                  <c:v>18</c:v>
                </c:pt>
                <c:pt idx="41">
                  <c:v>19</c:v>
                </c:pt>
                <c:pt idx="42">
                  <c:v>18</c:v>
                </c:pt>
                <c:pt idx="43">
                  <c:v>19</c:v>
                </c:pt>
                <c:pt idx="44">
                  <c:v>19</c:v>
                </c:pt>
                <c:pt idx="45">
                  <c:v>17</c:v>
                </c:pt>
                <c:pt idx="46">
                  <c:v>12</c:v>
                </c:pt>
                <c:pt idx="47">
                  <c:v>17</c:v>
                </c:pt>
                <c:pt idx="48">
                  <c:v>17</c:v>
                </c:pt>
                <c:pt idx="49">
                  <c:v>20</c:v>
                </c:pt>
                <c:pt idx="50">
                  <c:v>16</c:v>
                </c:pt>
                <c:pt idx="51">
                  <c:v>12</c:v>
                </c:pt>
                <c:pt idx="52">
                  <c:v>20</c:v>
                </c:pt>
                <c:pt idx="53">
                  <c:v>16</c:v>
                </c:pt>
                <c:pt idx="54">
                  <c:v>20</c:v>
                </c:pt>
                <c:pt idx="55">
                  <c:v>22</c:v>
                </c:pt>
                <c:pt idx="56">
                  <c:v>24</c:v>
                </c:pt>
                <c:pt idx="57">
                  <c:v>24</c:v>
                </c:pt>
                <c:pt idx="58">
                  <c:v>22</c:v>
                </c:pt>
                <c:pt idx="59">
                  <c:v>23</c:v>
                </c:pt>
                <c:pt idx="60">
                  <c:v>20</c:v>
                </c:pt>
                <c:pt idx="61">
                  <c:v>17</c:v>
                </c:pt>
                <c:pt idx="62">
                  <c:v>20</c:v>
                </c:pt>
                <c:pt idx="63">
                  <c:v>18</c:v>
                </c:pt>
                <c:pt idx="64">
                  <c:v>22</c:v>
                </c:pt>
                <c:pt idx="65">
                  <c:v>22</c:v>
                </c:pt>
                <c:pt idx="66">
                  <c:v>22</c:v>
                </c:pt>
                <c:pt idx="67">
                  <c:v>18</c:v>
                </c:pt>
                <c:pt idx="68">
                  <c:v>19</c:v>
                </c:pt>
                <c:pt idx="69">
                  <c:v>17</c:v>
                </c:pt>
                <c:pt idx="70">
                  <c:v>13</c:v>
                </c:pt>
                <c:pt idx="71">
                  <c:v>18</c:v>
                </c:pt>
                <c:pt idx="72">
                  <c:v>16</c:v>
                </c:pt>
                <c:pt idx="73">
                  <c:v>17</c:v>
                </c:pt>
                <c:pt idx="74">
                  <c:v>13</c:v>
                </c:pt>
                <c:pt idx="75">
                  <c:v>19</c:v>
                </c:pt>
                <c:pt idx="76">
                  <c:v>12</c:v>
                </c:pt>
                <c:pt idx="77">
                  <c:v>8</c:v>
                </c:pt>
                <c:pt idx="78">
                  <c:v>16</c:v>
                </c:pt>
                <c:pt idx="79">
                  <c:v>16</c:v>
                </c:pt>
                <c:pt idx="80">
                  <c:v>17</c:v>
                </c:pt>
                <c:pt idx="81">
                  <c:v>16</c:v>
                </c:pt>
                <c:pt idx="82">
                  <c:v>28</c:v>
                </c:pt>
                <c:pt idx="83">
                  <c:v>22</c:v>
                </c:pt>
                <c:pt idx="84">
                  <c:v>35</c:v>
                </c:pt>
                <c:pt idx="85">
                  <c:v>19</c:v>
                </c:pt>
                <c:pt idx="86">
                  <c:v>23</c:v>
                </c:pt>
                <c:pt idx="87">
                  <c:v>24</c:v>
                </c:pt>
                <c:pt idx="88">
                  <c:v>25</c:v>
                </c:pt>
                <c:pt idx="89">
                  <c:v>20</c:v>
                </c:pt>
                <c:pt idx="90">
                  <c:v>18</c:v>
                </c:pt>
                <c:pt idx="91">
                  <c:v>25</c:v>
                </c:pt>
                <c:pt idx="92">
                  <c:v>30</c:v>
                </c:pt>
                <c:pt idx="93">
                  <c:v>31</c:v>
                </c:pt>
                <c:pt idx="94">
                  <c:v>36</c:v>
                </c:pt>
                <c:pt idx="95">
                  <c:v>14</c:v>
                </c:pt>
                <c:pt idx="96">
                  <c:v>16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12</c:v>
                </c:pt>
                <c:pt idx="101">
                  <c:v>12</c:v>
                </c:pt>
                <c:pt idx="102">
                  <c:v>13</c:v>
                </c:pt>
                <c:pt idx="103">
                  <c:v>12</c:v>
                </c:pt>
                <c:pt idx="104">
                  <c:v>12</c:v>
                </c:pt>
                <c:pt idx="105">
                  <c:v>12</c:v>
                </c:pt>
                <c:pt idx="106">
                  <c:v>12</c:v>
                </c:pt>
                <c:pt idx="107">
                  <c:v>12</c:v>
                </c:pt>
                <c:pt idx="108">
                  <c:v>16</c:v>
                </c:pt>
                <c:pt idx="109">
                  <c:v>16</c:v>
                </c:pt>
                <c:pt idx="110">
                  <c:v>9</c:v>
                </c:pt>
                <c:pt idx="111">
                  <c:v>13</c:v>
                </c:pt>
                <c:pt idx="112">
                  <c:v>8</c:v>
                </c:pt>
                <c:pt idx="113">
                  <c:v>12</c:v>
                </c:pt>
                <c:pt idx="114">
                  <c:v>11</c:v>
                </c:pt>
                <c:pt idx="115">
                  <c:v>11</c:v>
                </c:pt>
                <c:pt idx="116">
                  <c:v>11</c:v>
                </c:pt>
                <c:pt idx="117">
                  <c:v>15</c:v>
                </c:pt>
                <c:pt idx="118">
                  <c:v>20</c:v>
                </c:pt>
                <c:pt idx="119">
                  <c:v>12</c:v>
                </c:pt>
                <c:pt idx="120">
                  <c:v>13</c:v>
                </c:pt>
                <c:pt idx="121">
                  <c:v>14</c:v>
                </c:pt>
                <c:pt idx="122">
                  <c:v>15</c:v>
                </c:pt>
                <c:pt idx="123">
                  <c:v>22</c:v>
                </c:pt>
                <c:pt idx="124">
                  <c:v>12</c:v>
                </c:pt>
                <c:pt idx="125">
                  <c:v>10</c:v>
                </c:pt>
                <c:pt idx="126">
                  <c:v>13</c:v>
                </c:pt>
                <c:pt idx="127">
                  <c:v>13</c:v>
                </c:pt>
                <c:pt idx="128">
                  <c:v>12</c:v>
                </c:pt>
                <c:pt idx="129">
                  <c:v>16</c:v>
                </c:pt>
                <c:pt idx="130">
                  <c:v>12</c:v>
                </c:pt>
                <c:pt idx="131">
                  <c:v>17</c:v>
                </c:pt>
                <c:pt idx="132">
                  <c:v>17</c:v>
                </c:pt>
                <c:pt idx="133">
                  <c:v>12</c:v>
                </c:pt>
                <c:pt idx="134">
                  <c:v>10</c:v>
                </c:pt>
                <c:pt idx="135">
                  <c:v>10</c:v>
                </c:pt>
                <c:pt idx="136">
                  <c:v>10</c:v>
                </c:pt>
                <c:pt idx="137">
                  <c:v>14</c:v>
                </c:pt>
                <c:pt idx="138">
                  <c:v>12</c:v>
                </c:pt>
                <c:pt idx="139">
                  <c:v>10</c:v>
                </c:pt>
                <c:pt idx="140">
                  <c:v>20</c:v>
                </c:pt>
                <c:pt idx="141">
                  <c:v>16</c:v>
                </c:pt>
                <c:pt idx="142">
                  <c:v>24</c:v>
                </c:pt>
                <c:pt idx="143">
                  <c:v>26</c:v>
                </c:pt>
                <c:pt idx="144">
                  <c:v>19</c:v>
                </c:pt>
                <c:pt idx="145">
                  <c:v>13</c:v>
                </c:pt>
                <c:pt idx="146">
                  <c:v>16</c:v>
                </c:pt>
                <c:pt idx="147">
                  <c:v>19</c:v>
                </c:pt>
                <c:pt idx="148">
                  <c:v>14</c:v>
                </c:pt>
                <c:pt idx="149">
                  <c:v>18</c:v>
                </c:pt>
                <c:pt idx="150">
                  <c:v>16</c:v>
                </c:pt>
                <c:pt idx="151">
                  <c:v>15</c:v>
                </c:pt>
                <c:pt idx="152">
                  <c:v>15</c:v>
                </c:pt>
                <c:pt idx="153">
                  <c:v>17</c:v>
                </c:pt>
                <c:pt idx="154">
                  <c:v>16</c:v>
                </c:pt>
                <c:pt idx="155">
                  <c:v>22</c:v>
                </c:pt>
                <c:pt idx="156">
                  <c:v>19</c:v>
                </c:pt>
                <c:pt idx="157">
                  <c:v>17</c:v>
                </c:pt>
                <c:pt idx="158">
                  <c:v>16</c:v>
                </c:pt>
                <c:pt idx="159">
                  <c:v>19</c:v>
                </c:pt>
                <c:pt idx="160">
                  <c:v>18</c:v>
                </c:pt>
                <c:pt idx="161">
                  <c:v>18</c:v>
                </c:pt>
                <c:pt idx="162">
                  <c:v>20</c:v>
                </c:pt>
                <c:pt idx="163">
                  <c:v>22</c:v>
                </c:pt>
                <c:pt idx="164">
                  <c:v>23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[1]Visualization!$B$2:$B$166</c:f>
              <c:strCache>
                <c:ptCount val="165"/>
                <c:pt idx="0">
                  <c:v>09-24, 13:40</c:v>
                </c:pt>
                <c:pt idx="1">
                  <c:v>09-24, 13:45</c:v>
                </c:pt>
                <c:pt idx="2">
                  <c:v>09-24, 14:00</c:v>
                </c:pt>
                <c:pt idx="3">
                  <c:v>09-24, 14:15</c:v>
                </c:pt>
                <c:pt idx="4">
                  <c:v>09-24, 14:30</c:v>
                </c:pt>
                <c:pt idx="5">
                  <c:v>09-24, 14:45</c:v>
                </c:pt>
                <c:pt idx="6">
                  <c:v>09-24, 15:00</c:v>
                </c:pt>
                <c:pt idx="7">
                  <c:v>09-24, 15:15</c:v>
                </c:pt>
                <c:pt idx="8">
                  <c:v>09-24, 15:30</c:v>
                </c:pt>
                <c:pt idx="9">
                  <c:v>09-24, 15:45</c:v>
                </c:pt>
                <c:pt idx="10">
                  <c:v>09-24, 16:00</c:v>
                </c:pt>
                <c:pt idx="11">
                  <c:v>09-24, 16:15</c:v>
                </c:pt>
                <c:pt idx="12">
                  <c:v>09-24, 16:30</c:v>
                </c:pt>
                <c:pt idx="13">
                  <c:v>09-24, 16:45</c:v>
                </c:pt>
                <c:pt idx="14">
                  <c:v>09-24, 17:00</c:v>
                </c:pt>
                <c:pt idx="15">
                  <c:v>09-24, 17:15</c:v>
                </c:pt>
                <c:pt idx="16">
                  <c:v>09-24, 17:30</c:v>
                </c:pt>
                <c:pt idx="17">
                  <c:v>09-24, 17:45</c:v>
                </c:pt>
                <c:pt idx="18">
                  <c:v>09-24, 18:00</c:v>
                </c:pt>
                <c:pt idx="19">
                  <c:v>09-24, 18:15</c:v>
                </c:pt>
                <c:pt idx="20">
                  <c:v>09-24, 18:30</c:v>
                </c:pt>
                <c:pt idx="21">
                  <c:v>09-24, 18:45</c:v>
                </c:pt>
                <c:pt idx="22">
                  <c:v>09-24, 19:00</c:v>
                </c:pt>
                <c:pt idx="23">
                  <c:v>09-24, 19:15</c:v>
                </c:pt>
                <c:pt idx="24">
                  <c:v>09-24, 19:30</c:v>
                </c:pt>
                <c:pt idx="25">
                  <c:v>09-24, 19:45</c:v>
                </c:pt>
                <c:pt idx="26">
                  <c:v>09-24, 20:00</c:v>
                </c:pt>
                <c:pt idx="27">
                  <c:v>09-24, 20:15</c:v>
                </c:pt>
                <c:pt idx="28">
                  <c:v>09-24, 20:30</c:v>
                </c:pt>
                <c:pt idx="29">
                  <c:v>09-24, 20:45</c:v>
                </c:pt>
                <c:pt idx="30">
                  <c:v>09-24, 21:00</c:v>
                </c:pt>
                <c:pt idx="31">
                  <c:v>09-24, 21:15</c:v>
                </c:pt>
                <c:pt idx="32">
                  <c:v>09-24, 21:30</c:v>
                </c:pt>
                <c:pt idx="33">
                  <c:v>09-24, 21:45</c:v>
                </c:pt>
                <c:pt idx="34">
                  <c:v>09-24, 22:00</c:v>
                </c:pt>
                <c:pt idx="35">
                  <c:v>09-24, 23:00</c:v>
                </c:pt>
                <c:pt idx="36">
                  <c:v>09-24, 23:15</c:v>
                </c:pt>
                <c:pt idx="37">
                  <c:v>09-25, 00:00</c:v>
                </c:pt>
                <c:pt idx="38">
                  <c:v>09-25, 00:15</c:v>
                </c:pt>
                <c:pt idx="39">
                  <c:v>09-25, 01:00</c:v>
                </c:pt>
                <c:pt idx="40">
                  <c:v>09-25, 01:15</c:v>
                </c:pt>
                <c:pt idx="41">
                  <c:v>09-25, 01:30</c:v>
                </c:pt>
                <c:pt idx="42">
                  <c:v>09-25, 02:00</c:v>
                </c:pt>
                <c:pt idx="43">
                  <c:v>09-25, 03:00</c:v>
                </c:pt>
                <c:pt idx="44">
                  <c:v>09-25, 03:05</c:v>
                </c:pt>
                <c:pt idx="45">
                  <c:v>09-25, 03:30</c:v>
                </c:pt>
                <c:pt idx="46">
                  <c:v>09-25, 04:00</c:v>
                </c:pt>
                <c:pt idx="47">
                  <c:v>09-25, 05:00</c:v>
                </c:pt>
                <c:pt idx="48">
                  <c:v>09-25, 05:30</c:v>
                </c:pt>
                <c:pt idx="49">
                  <c:v>09-25, 06:00</c:v>
                </c:pt>
                <c:pt idx="50">
                  <c:v>09-25, 06:15</c:v>
                </c:pt>
                <c:pt idx="51">
                  <c:v>09-25, 07:00</c:v>
                </c:pt>
                <c:pt idx="52">
                  <c:v>09-25, 08:00</c:v>
                </c:pt>
                <c:pt idx="53">
                  <c:v>09-25, 09:00</c:v>
                </c:pt>
                <c:pt idx="54">
                  <c:v>09-25, 10:00</c:v>
                </c:pt>
                <c:pt idx="55">
                  <c:v>09-25, 11:00</c:v>
                </c:pt>
                <c:pt idx="56">
                  <c:v>09-25, 12:00</c:v>
                </c:pt>
                <c:pt idx="57">
                  <c:v>09-25, 13:00</c:v>
                </c:pt>
                <c:pt idx="58">
                  <c:v>09-25, 14:00</c:v>
                </c:pt>
                <c:pt idx="59">
                  <c:v>09-25, 15:00</c:v>
                </c:pt>
                <c:pt idx="60">
                  <c:v>09-25, 16:00</c:v>
                </c:pt>
                <c:pt idx="61">
                  <c:v>09-25, 17:00</c:v>
                </c:pt>
                <c:pt idx="62">
                  <c:v>09-25, 18:00</c:v>
                </c:pt>
                <c:pt idx="63">
                  <c:v>09-25, 19:00</c:v>
                </c:pt>
                <c:pt idx="64">
                  <c:v>09-25, 20:00</c:v>
                </c:pt>
                <c:pt idx="65">
                  <c:v>09-25, 21:00</c:v>
                </c:pt>
                <c:pt idx="66">
                  <c:v>09-25, 22:00</c:v>
                </c:pt>
                <c:pt idx="67">
                  <c:v>09-25, 23:00</c:v>
                </c:pt>
                <c:pt idx="68">
                  <c:v>09-25, 23:30</c:v>
                </c:pt>
                <c:pt idx="69">
                  <c:v>09-26, 00:00</c:v>
                </c:pt>
                <c:pt idx="70">
                  <c:v>09-26, 01:00</c:v>
                </c:pt>
                <c:pt idx="71">
                  <c:v>09-26, 02:00</c:v>
                </c:pt>
                <c:pt idx="72">
                  <c:v>09-26, 02:30</c:v>
                </c:pt>
                <c:pt idx="73">
                  <c:v>09-26, 03:00</c:v>
                </c:pt>
                <c:pt idx="74">
                  <c:v>09-26, 04:00</c:v>
                </c:pt>
                <c:pt idx="75">
                  <c:v>09-26, 05:00</c:v>
                </c:pt>
                <c:pt idx="76">
                  <c:v>09-26, 06:00</c:v>
                </c:pt>
                <c:pt idx="77">
                  <c:v>09-26, 07:00</c:v>
                </c:pt>
                <c:pt idx="78">
                  <c:v>09-26, 08:00</c:v>
                </c:pt>
                <c:pt idx="79">
                  <c:v>09-26, 09:00</c:v>
                </c:pt>
                <c:pt idx="80">
                  <c:v>09-26, 10:00</c:v>
                </c:pt>
                <c:pt idx="81">
                  <c:v>09-26, 11:00</c:v>
                </c:pt>
                <c:pt idx="82">
                  <c:v>09-26, 12:00</c:v>
                </c:pt>
                <c:pt idx="83">
                  <c:v>09-26, 13:00</c:v>
                </c:pt>
                <c:pt idx="84">
                  <c:v>09-26, 14:00</c:v>
                </c:pt>
                <c:pt idx="85">
                  <c:v>09-26, 15:00</c:v>
                </c:pt>
                <c:pt idx="86">
                  <c:v>09-26, 16:00</c:v>
                </c:pt>
                <c:pt idx="87">
                  <c:v>09-26, 17:00</c:v>
                </c:pt>
                <c:pt idx="88">
                  <c:v>09-26, 18:00</c:v>
                </c:pt>
                <c:pt idx="89">
                  <c:v>09-26, 19:00</c:v>
                </c:pt>
                <c:pt idx="90">
                  <c:v>09-26, 20:00</c:v>
                </c:pt>
                <c:pt idx="91">
                  <c:v>09-26, 20:30</c:v>
                </c:pt>
                <c:pt idx="92">
                  <c:v>09-26, 20:45</c:v>
                </c:pt>
                <c:pt idx="93">
                  <c:v>09-26, 21:00</c:v>
                </c:pt>
                <c:pt idx="94">
                  <c:v>09-26, 21:15</c:v>
                </c:pt>
                <c:pt idx="95">
                  <c:v>09-26, 21:30</c:v>
                </c:pt>
                <c:pt idx="96">
                  <c:v>09-26, 22:00</c:v>
                </c:pt>
                <c:pt idx="97">
                  <c:v>09-26, 22:30</c:v>
                </c:pt>
                <c:pt idx="98">
                  <c:v>09-26, 23:00</c:v>
                </c:pt>
                <c:pt idx="99">
                  <c:v>09-27, 00:00</c:v>
                </c:pt>
                <c:pt idx="100">
                  <c:v>09-27, 01:00</c:v>
                </c:pt>
                <c:pt idx="101">
                  <c:v>09-27, 02:00</c:v>
                </c:pt>
                <c:pt idx="102">
                  <c:v>09-27, 03:00</c:v>
                </c:pt>
                <c:pt idx="103">
                  <c:v>09-27, 04:00</c:v>
                </c:pt>
                <c:pt idx="104">
                  <c:v>09-27, 05:00</c:v>
                </c:pt>
                <c:pt idx="105">
                  <c:v>09-27, 06:00</c:v>
                </c:pt>
                <c:pt idx="106">
                  <c:v>09-27, 07:00</c:v>
                </c:pt>
                <c:pt idx="107">
                  <c:v>09-27, 08:00</c:v>
                </c:pt>
                <c:pt idx="108">
                  <c:v>09-27, 09:00</c:v>
                </c:pt>
                <c:pt idx="109">
                  <c:v>09-27, 10:00</c:v>
                </c:pt>
                <c:pt idx="110">
                  <c:v>09-27, 11:00</c:v>
                </c:pt>
                <c:pt idx="111">
                  <c:v>09-27, 12:00</c:v>
                </c:pt>
                <c:pt idx="112">
                  <c:v>09-27, 13:00</c:v>
                </c:pt>
                <c:pt idx="113">
                  <c:v>09-27, 14:00</c:v>
                </c:pt>
                <c:pt idx="114">
                  <c:v>09-27, 15:00</c:v>
                </c:pt>
                <c:pt idx="115">
                  <c:v>09-27, 16:00</c:v>
                </c:pt>
                <c:pt idx="116">
                  <c:v>09-27, 17:00</c:v>
                </c:pt>
                <c:pt idx="117">
                  <c:v>09-27, 18:00</c:v>
                </c:pt>
                <c:pt idx="118">
                  <c:v>09-27, 19:00</c:v>
                </c:pt>
                <c:pt idx="119">
                  <c:v>09-27, 20:00</c:v>
                </c:pt>
                <c:pt idx="120">
                  <c:v>09-27, 20:30</c:v>
                </c:pt>
                <c:pt idx="121">
                  <c:v>09-27, 21:00</c:v>
                </c:pt>
                <c:pt idx="122">
                  <c:v>09-27, 22:00</c:v>
                </c:pt>
                <c:pt idx="123">
                  <c:v>09-27, 23:00</c:v>
                </c:pt>
                <c:pt idx="124">
                  <c:v>09-28, 00:00</c:v>
                </c:pt>
                <c:pt idx="125">
                  <c:v>09-28, 01:00</c:v>
                </c:pt>
                <c:pt idx="126">
                  <c:v>09-28, 02:00</c:v>
                </c:pt>
                <c:pt idx="127">
                  <c:v>09-28, 03:00</c:v>
                </c:pt>
                <c:pt idx="128">
                  <c:v>09-28, 04:00</c:v>
                </c:pt>
                <c:pt idx="129">
                  <c:v>09-28, 05:00</c:v>
                </c:pt>
                <c:pt idx="130">
                  <c:v>09-28, 06:00</c:v>
                </c:pt>
                <c:pt idx="131">
                  <c:v>09-28, 07:00</c:v>
                </c:pt>
                <c:pt idx="132">
                  <c:v>09-28, 07:15</c:v>
                </c:pt>
                <c:pt idx="133">
                  <c:v>09-28, 07:30</c:v>
                </c:pt>
                <c:pt idx="134">
                  <c:v>09-28, 07:45</c:v>
                </c:pt>
                <c:pt idx="135">
                  <c:v>09-28, 08:00</c:v>
                </c:pt>
                <c:pt idx="136">
                  <c:v>09-28, 08:15</c:v>
                </c:pt>
                <c:pt idx="137">
                  <c:v>09-28, 09:00</c:v>
                </c:pt>
                <c:pt idx="138">
                  <c:v>09-28, 09:30</c:v>
                </c:pt>
                <c:pt idx="139">
                  <c:v>09-28, 10:00</c:v>
                </c:pt>
                <c:pt idx="140">
                  <c:v>09-28, 11:00</c:v>
                </c:pt>
                <c:pt idx="141">
                  <c:v>09-28, 12:00</c:v>
                </c:pt>
                <c:pt idx="142">
                  <c:v>09-28, 13:00</c:v>
                </c:pt>
                <c:pt idx="143">
                  <c:v>09-28, 14:00</c:v>
                </c:pt>
                <c:pt idx="144">
                  <c:v>09-28, 15:00</c:v>
                </c:pt>
                <c:pt idx="145">
                  <c:v>09-28, 16:00</c:v>
                </c:pt>
                <c:pt idx="146">
                  <c:v>09-28, 17:00</c:v>
                </c:pt>
                <c:pt idx="147">
                  <c:v>09-28, 18:00</c:v>
                </c:pt>
                <c:pt idx="148">
                  <c:v>09-28, 19:00</c:v>
                </c:pt>
                <c:pt idx="149">
                  <c:v>09-28, 20:00</c:v>
                </c:pt>
                <c:pt idx="150">
                  <c:v>09-28, 21:00</c:v>
                </c:pt>
                <c:pt idx="151">
                  <c:v>09-28, 22:00</c:v>
                </c:pt>
                <c:pt idx="152">
                  <c:v>09-28, 23:00</c:v>
                </c:pt>
                <c:pt idx="153">
                  <c:v>09-29, 00:00</c:v>
                </c:pt>
                <c:pt idx="154">
                  <c:v>09-29, 01:00</c:v>
                </c:pt>
                <c:pt idx="155">
                  <c:v>09-29, 02:00</c:v>
                </c:pt>
                <c:pt idx="156">
                  <c:v>09-29, 03:00</c:v>
                </c:pt>
                <c:pt idx="157">
                  <c:v>09-29, 04:00</c:v>
                </c:pt>
                <c:pt idx="158">
                  <c:v>09-29, 05:00</c:v>
                </c:pt>
                <c:pt idx="159">
                  <c:v>09-29, 06:00</c:v>
                </c:pt>
                <c:pt idx="160">
                  <c:v>09-29, 07:00</c:v>
                </c:pt>
                <c:pt idx="161">
                  <c:v>09-29, 08:00</c:v>
                </c:pt>
                <c:pt idx="162">
                  <c:v>09-29, 09:00</c:v>
                </c:pt>
                <c:pt idx="163">
                  <c:v>09-29, 10:00</c:v>
                </c:pt>
                <c:pt idx="164">
                  <c:v>09-29, 11:00</c:v>
                </c:pt>
              </c:strCache>
            </c:strRef>
          </c:cat>
          <c:val>
            <c:numRef>
              <c:f>[1]Visualization!$G$2:$G$166</c:f>
              <c:numCache>
                <c:formatCode>General</c:formatCode>
                <c:ptCount val="165"/>
                <c:pt idx="0">
                  <c:v>100</c:v>
                </c:pt>
                <c:pt idx="1">
                  <c:v>100</c:v>
                </c:pt>
                <c:pt idx="2">
                  <c:v>99</c:v>
                </c:pt>
                <c:pt idx="3">
                  <c:v>98</c:v>
                </c:pt>
                <c:pt idx="4">
                  <c:v>94</c:v>
                </c:pt>
                <c:pt idx="5">
                  <c:v>94</c:v>
                </c:pt>
                <c:pt idx="6">
                  <c:v>95</c:v>
                </c:pt>
                <c:pt idx="7">
                  <c:v>95</c:v>
                </c:pt>
                <c:pt idx="8">
                  <c:v>94</c:v>
                </c:pt>
                <c:pt idx="9">
                  <c:v>93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96</c:v>
                </c:pt>
                <c:pt idx="14">
                  <c:v>97</c:v>
                </c:pt>
                <c:pt idx="15">
                  <c:v>97</c:v>
                </c:pt>
                <c:pt idx="16">
                  <c:v>96</c:v>
                </c:pt>
                <c:pt idx="17">
                  <c:v>96</c:v>
                </c:pt>
                <c:pt idx="18">
                  <c:v>96</c:v>
                </c:pt>
                <c:pt idx="19">
                  <c:v>96</c:v>
                </c:pt>
                <c:pt idx="20">
                  <c:v>96</c:v>
                </c:pt>
                <c:pt idx="21">
                  <c:v>97</c:v>
                </c:pt>
                <c:pt idx="22">
                  <c:v>97</c:v>
                </c:pt>
                <c:pt idx="23">
                  <c:v>98</c:v>
                </c:pt>
                <c:pt idx="24">
                  <c:v>97</c:v>
                </c:pt>
                <c:pt idx="25">
                  <c:v>99</c:v>
                </c:pt>
                <c:pt idx="26">
                  <c:v>100</c:v>
                </c:pt>
                <c:pt idx="27">
                  <c:v>100</c:v>
                </c:pt>
                <c:pt idx="28">
                  <c:v>99</c:v>
                </c:pt>
                <c:pt idx="29">
                  <c:v>99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98</c:v>
                </c:pt>
                <c:pt idx="48">
                  <c:v>97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96</c:v>
                </c:pt>
                <c:pt idx="53">
                  <c:v>96</c:v>
                </c:pt>
                <c:pt idx="54">
                  <c:v>95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93</c:v>
                </c:pt>
                <c:pt idx="60">
                  <c:v>96</c:v>
                </c:pt>
                <c:pt idx="61">
                  <c:v>95</c:v>
                </c:pt>
                <c:pt idx="62">
                  <c:v>94</c:v>
                </c:pt>
                <c:pt idx="63">
                  <c:v>95</c:v>
                </c:pt>
                <c:pt idx="64">
                  <c:v>93</c:v>
                </c:pt>
                <c:pt idx="65">
                  <c:v>93</c:v>
                </c:pt>
                <c:pt idx="66">
                  <c:v>96</c:v>
                </c:pt>
                <c:pt idx="67">
                  <c:v>98</c:v>
                </c:pt>
                <c:pt idx="68">
                  <c:v>94</c:v>
                </c:pt>
                <c:pt idx="69">
                  <c:v>96</c:v>
                </c:pt>
                <c:pt idx="70">
                  <c:v>98</c:v>
                </c:pt>
                <c:pt idx="71">
                  <c:v>99</c:v>
                </c:pt>
                <c:pt idx="72">
                  <c:v>98</c:v>
                </c:pt>
                <c:pt idx="73">
                  <c:v>97</c:v>
                </c:pt>
                <c:pt idx="74">
                  <c:v>96</c:v>
                </c:pt>
                <c:pt idx="75">
                  <c:v>97</c:v>
                </c:pt>
                <c:pt idx="76">
                  <c:v>99</c:v>
                </c:pt>
                <c:pt idx="77">
                  <c:v>100</c:v>
                </c:pt>
                <c:pt idx="78">
                  <c:v>100</c:v>
                </c:pt>
                <c:pt idx="79">
                  <c:v>98</c:v>
                </c:pt>
                <c:pt idx="80">
                  <c:v>97</c:v>
                </c:pt>
                <c:pt idx="81">
                  <c:v>96</c:v>
                </c:pt>
                <c:pt idx="82">
                  <c:v>96</c:v>
                </c:pt>
                <c:pt idx="83">
                  <c:v>96</c:v>
                </c:pt>
                <c:pt idx="84">
                  <c:v>92</c:v>
                </c:pt>
                <c:pt idx="85">
                  <c:v>97</c:v>
                </c:pt>
                <c:pt idx="86">
                  <c:v>93</c:v>
                </c:pt>
                <c:pt idx="87">
                  <c:v>94</c:v>
                </c:pt>
                <c:pt idx="88">
                  <c:v>95</c:v>
                </c:pt>
                <c:pt idx="89">
                  <c:v>97</c:v>
                </c:pt>
                <c:pt idx="90">
                  <c:v>98</c:v>
                </c:pt>
                <c:pt idx="91">
                  <c:v>88</c:v>
                </c:pt>
                <c:pt idx="92">
                  <c:v>85</c:v>
                </c:pt>
                <c:pt idx="93">
                  <c:v>93</c:v>
                </c:pt>
                <c:pt idx="94">
                  <c:v>86</c:v>
                </c:pt>
                <c:pt idx="95">
                  <c:v>99</c:v>
                </c:pt>
                <c:pt idx="96">
                  <c:v>98</c:v>
                </c:pt>
                <c:pt idx="97">
                  <c:v>100</c:v>
                </c:pt>
                <c:pt idx="98">
                  <c:v>97</c:v>
                </c:pt>
                <c:pt idx="99">
                  <c:v>100</c:v>
                </c:pt>
                <c:pt idx="100">
                  <c:v>99</c:v>
                </c:pt>
                <c:pt idx="101">
                  <c:v>98</c:v>
                </c:pt>
                <c:pt idx="102">
                  <c:v>94</c:v>
                </c:pt>
                <c:pt idx="103">
                  <c:v>98</c:v>
                </c:pt>
                <c:pt idx="104">
                  <c:v>97</c:v>
                </c:pt>
                <c:pt idx="105">
                  <c:v>97</c:v>
                </c:pt>
                <c:pt idx="106">
                  <c:v>98</c:v>
                </c:pt>
                <c:pt idx="107">
                  <c:v>97</c:v>
                </c:pt>
                <c:pt idx="108">
                  <c:v>96</c:v>
                </c:pt>
                <c:pt idx="109">
                  <c:v>96</c:v>
                </c:pt>
                <c:pt idx="110">
                  <c:v>97</c:v>
                </c:pt>
                <c:pt idx="111">
                  <c:v>98</c:v>
                </c:pt>
                <c:pt idx="112">
                  <c:v>98</c:v>
                </c:pt>
                <c:pt idx="113">
                  <c:v>97</c:v>
                </c:pt>
                <c:pt idx="114">
                  <c:v>98</c:v>
                </c:pt>
                <c:pt idx="115">
                  <c:v>97</c:v>
                </c:pt>
                <c:pt idx="116">
                  <c:v>95</c:v>
                </c:pt>
                <c:pt idx="117">
                  <c:v>95</c:v>
                </c:pt>
                <c:pt idx="118">
                  <c:v>95</c:v>
                </c:pt>
                <c:pt idx="119">
                  <c:v>96</c:v>
                </c:pt>
                <c:pt idx="120">
                  <c:v>97</c:v>
                </c:pt>
                <c:pt idx="121">
                  <c:v>98</c:v>
                </c:pt>
                <c:pt idx="122">
                  <c:v>95</c:v>
                </c:pt>
                <c:pt idx="123">
                  <c:v>95</c:v>
                </c:pt>
                <c:pt idx="124">
                  <c:v>96</c:v>
                </c:pt>
                <c:pt idx="125">
                  <c:v>97</c:v>
                </c:pt>
                <c:pt idx="126">
                  <c:v>97</c:v>
                </c:pt>
                <c:pt idx="127">
                  <c:v>97</c:v>
                </c:pt>
                <c:pt idx="128">
                  <c:v>99</c:v>
                </c:pt>
                <c:pt idx="129">
                  <c:v>97</c:v>
                </c:pt>
                <c:pt idx="130">
                  <c:v>97</c:v>
                </c:pt>
                <c:pt idx="131">
                  <c:v>95</c:v>
                </c:pt>
                <c:pt idx="132">
                  <c:v>95</c:v>
                </c:pt>
                <c:pt idx="133">
                  <c:v>94</c:v>
                </c:pt>
                <c:pt idx="134">
                  <c:v>94</c:v>
                </c:pt>
                <c:pt idx="135">
                  <c:v>97</c:v>
                </c:pt>
                <c:pt idx="136">
                  <c:v>95</c:v>
                </c:pt>
                <c:pt idx="137">
                  <c:v>98</c:v>
                </c:pt>
                <c:pt idx="138">
                  <c:v>100</c:v>
                </c:pt>
                <c:pt idx="139">
                  <c:v>98</c:v>
                </c:pt>
                <c:pt idx="140">
                  <c:v>98</c:v>
                </c:pt>
                <c:pt idx="141">
                  <c:v>99</c:v>
                </c:pt>
                <c:pt idx="142">
                  <c:v>98</c:v>
                </c:pt>
                <c:pt idx="144">
                  <c:v>98</c:v>
                </c:pt>
                <c:pt idx="145">
                  <c:v>99</c:v>
                </c:pt>
                <c:pt idx="146">
                  <c:v>99</c:v>
                </c:pt>
                <c:pt idx="147">
                  <c:v>96</c:v>
                </c:pt>
                <c:pt idx="148">
                  <c:v>98</c:v>
                </c:pt>
                <c:pt idx="149">
                  <c:v>99</c:v>
                </c:pt>
                <c:pt idx="150">
                  <c:v>100</c:v>
                </c:pt>
                <c:pt idx="151">
                  <c:v>99</c:v>
                </c:pt>
                <c:pt idx="152">
                  <c:v>99</c:v>
                </c:pt>
                <c:pt idx="153">
                  <c:v>97</c:v>
                </c:pt>
                <c:pt idx="154">
                  <c:v>99</c:v>
                </c:pt>
                <c:pt idx="155">
                  <c:v>100</c:v>
                </c:pt>
                <c:pt idx="156">
                  <c:v>98</c:v>
                </c:pt>
                <c:pt idx="157">
                  <c:v>99</c:v>
                </c:pt>
                <c:pt idx="158">
                  <c:v>99</c:v>
                </c:pt>
                <c:pt idx="159">
                  <c:v>99</c:v>
                </c:pt>
                <c:pt idx="160">
                  <c:v>99</c:v>
                </c:pt>
                <c:pt idx="161">
                  <c:v>98</c:v>
                </c:pt>
                <c:pt idx="162">
                  <c:v>99</c:v>
                </c:pt>
                <c:pt idx="164">
                  <c:v>100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[1]Visualization!$B$2:$B$166</c:f>
              <c:strCache>
                <c:ptCount val="165"/>
                <c:pt idx="0">
                  <c:v>09-24, 13:40</c:v>
                </c:pt>
                <c:pt idx="1">
                  <c:v>09-24, 13:45</c:v>
                </c:pt>
                <c:pt idx="2">
                  <c:v>09-24, 14:00</c:v>
                </c:pt>
                <c:pt idx="3">
                  <c:v>09-24, 14:15</c:v>
                </c:pt>
                <c:pt idx="4">
                  <c:v>09-24, 14:30</c:v>
                </c:pt>
                <c:pt idx="5">
                  <c:v>09-24, 14:45</c:v>
                </c:pt>
                <c:pt idx="6">
                  <c:v>09-24, 15:00</c:v>
                </c:pt>
                <c:pt idx="7">
                  <c:v>09-24, 15:15</c:v>
                </c:pt>
                <c:pt idx="8">
                  <c:v>09-24, 15:30</c:v>
                </c:pt>
                <c:pt idx="9">
                  <c:v>09-24, 15:45</c:v>
                </c:pt>
                <c:pt idx="10">
                  <c:v>09-24, 16:00</c:v>
                </c:pt>
                <c:pt idx="11">
                  <c:v>09-24, 16:15</c:v>
                </c:pt>
                <c:pt idx="12">
                  <c:v>09-24, 16:30</c:v>
                </c:pt>
                <c:pt idx="13">
                  <c:v>09-24, 16:45</c:v>
                </c:pt>
                <c:pt idx="14">
                  <c:v>09-24, 17:00</c:v>
                </c:pt>
                <c:pt idx="15">
                  <c:v>09-24, 17:15</c:v>
                </c:pt>
                <c:pt idx="16">
                  <c:v>09-24, 17:30</c:v>
                </c:pt>
                <c:pt idx="17">
                  <c:v>09-24, 17:45</c:v>
                </c:pt>
                <c:pt idx="18">
                  <c:v>09-24, 18:00</c:v>
                </c:pt>
                <c:pt idx="19">
                  <c:v>09-24, 18:15</c:v>
                </c:pt>
                <c:pt idx="20">
                  <c:v>09-24, 18:30</c:v>
                </c:pt>
                <c:pt idx="21">
                  <c:v>09-24, 18:45</c:v>
                </c:pt>
                <c:pt idx="22">
                  <c:v>09-24, 19:00</c:v>
                </c:pt>
                <c:pt idx="23">
                  <c:v>09-24, 19:15</c:v>
                </c:pt>
                <c:pt idx="24">
                  <c:v>09-24, 19:30</c:v>
                </c:pt>
                <c:pt idx="25">
                  <c:v>09-24, 19:45</c:v>
                </c:pt>
                <c:pt idx="26">
                  <c:v>09-24, 20:00</c:v>
                </c:pt>
                <c:pt idx="27">
                  <c:v>09-24, 20:15</c:v>
                </c:pt>
                <c:pt idx="28">
                  <c:v>09-24, 20:30</c:v>
                </c:pt>
                <c:pt idx="29">
                  <c:v>09-24, 20:45</c:v>
                </c:pt>
                <c:pt idx="30">
                  <c:v>09-24, 21:00</c:v>
                </c:pt>
                <c:pt idx="31">
                  <c:v>09-24, 21:15</c:v>
                </c:pt>
                <c:pt idx="32">
                  <c:v>09-24, 21:30</c:v>
                </c:pt>
                <c:pt idx="33">
                  <c:v>09-24, 21:45</c:v>
                </c:pt>
                <c:pt idx="34">
                  <c:v>09-24, 22:00</c:v>
                </c:pt>
                <c:pt idx="35">
                  <c:v>09-24, 23:00</c:v>
                </c:pt>
                <c:pt idx="36">
                  <c:v>09-24, 23:15</c:v>
                </c:pt>
                <c:pt idx="37">
                  <c:v>09-25, 00:00</c:v>
                </c:pt>
                <c:pt idx="38">
                  <c:v>09-25, 00:15</c:v>
                </c:pt>
                <c:pt idx="39">
                  <c:v>09-25, 01:00</c:v>
                </c:pt>
                <c:pt idx="40">
                  <c:v>09-25, 01:15</c:v>
                </c:pt>
                <c:pt idx="41">
                  <c:v>09-25, 01:30</c:v>
                </c:pt>
                <c:pt idx="42">
                  <c:v>09-25, 02:00</c:v>
                </c:pt>
                <c:pt idx="43">
                  <c:v>09-25, 03:00</c:v>
                </c:pt>
                <c:pt idx="44">
                  <c:v>09-25, 03:05</c:v>
                </c:pt>
                <c:pt idx="45">
                  <c:v>09-25, 03:30</c:v>
                </c:pt>
                <c:pt idx="46">
                  <c:v>09-25, 04:00</c:v>
                </c:pt>
                <c:pt idx="47">
                  <c:v>09-25, 05:00</c:v>
                </c:pt>
                <c:pt idx="48">
                  <c:v>09-25, 05:30</c:v>
                </c:pt>
                <c:pt idx="49">
                  <c:v>09-25, 06:00</c:v>
                </c:pt>
                <c:pt idx="50">
                  <c:v>09-25, 06:15</c:v>
                </c:pt>
                <c:pt idx="51">
                  <c:v>09-25, 07:00</c:v>
                </c:pt>
                <c:pt idx="52">
                  <c:v>09-25, 08:00</c:v>
                </c:pt>
                <c:pt idx="53">
                  <c:v>09-25, 09:00</c:v>
                </c:pt>
                <c:pt idx="54">
                  <c:v>09-25, 10:00</c:v>
                </c:pt>
                <c:pt idx="55">
                  <c:v>09-25, 11:00</c:v>
                </c:pt>
                <c:pt idx="56">
                  <c:v>09-25, 12:00</c:v>
                </c:pt>
                <c:pt idx="57">
                  <c:v>09-25, 13:00</c:v>
                </c:pt>
                <c:pt idx="58">
                  <c:v>09-25, 14:00</c:v>
                </c:pt>
                <c:pt idx="59">
                  <c:v>09-25, 15:00</c:v>
                </c:pt>
                <c:pt idx="60">
                  <c:v>09-25, 16:00</c:v>
                </c:pt>
                <c:pt idx="61">
                  <c:v>09-25, 17:00</c:v>
                </c:pt>
                <c:pt idx="62">
                  <c:v>09-25, 18:00</c:v>
                </c:pt>
                <c:pt idx="63">
                  <c:v>09-25, 19:00</c:v>
                </c:pt>
                <c:pt idx="64">
                  <c:v>09-25, 20:00</c:v>
                </c:pt>
                <c:pt idx="65">
                  <c:v>09-25, 21:00</c:v>
                </c:pt>
                <c:pt idx="66">
                  <c:v>09-25, 22:00</c:v>
                </c:pt>
                <c:pt idx="67">
                  <c:v>09-25, 23:00</c:v>
                </c:pt>
                <c:pt idx="68">
                  <c:v>09-25, 23:30</c:v>
                </c:pt>
                <c:pt idx="69">
                  <c:v>09-26, 00:00</c:v>
                </c:pt>
                <c:pt idx="70">
                  <c:v>09-26, 01:00</c:v>
                </c:pt>
                <c:pt idx="71">
                  <c:v>09-26, 02:00</c:v>
                </c:pt>
                <c:pt idx="72">
                  <c:v>09-26, 02:30</c:v>
                </c:pt>
                <c:pt idx="73">
                  <c:v>09-26, 03:00</c:v>
                </c:pt>
                <c:pt idx="74">
                  <c:v>09-26, 04:00</c:v>
                </c:pt>
                <c:pt idx="75">
                  <c:v>09-26, 05:00</c:v>
                </c:pt>
                <c:pt idx="76">
                  <c:v>09-26, 06:00</c:v>
                </c:pt>
                <c:pt idx="77">
                  <c:v>09-26, 07:00</c:v>
                </c:pt>
                <c:pt idx="78">
                  <c:v>09-26, 08:00</c:v>
                </c:pt>
                <c:pt idx="79">
                  <c:v>09-26, 09:00</c:v>
                </c:pt>
                <c:pt idx="80">
                  <c:v>09-26, 10:00</c:v>
                </c:pt>
                <c:pt idx="81">
                  <c:v>09-26, 11:00</c:v>
                </c:pt>
                <c:pt idx="82">
                  <c:v>09-26, 12:00</c:v>
                </c:pt>
                <c:pt idx="83">
                  <c:v>09-26, 13:00</c:v>
                </c:pt>
                <c:pt idx="84">
                  <c:v>09-26, 14:00</c:v>
                </c:pt>
                <c:pt idx="85">
                  <c:v>09-26, 15:00</c:v>
                </c:pt>
                <c:pt idx="86">
                  <c:v>09-26, 16:00</c:v>
                </c:pt>
                <c:pt idx="87">
                  <c:v>09-26, 17:00</c:v>
                </c:pt>
                <c:pt idx="88">
                  <c:v>09-26, 18:00</c:v>
                </c:pt>
                <c:pt idx="89">
                  <c:v>09-26, 19:00</c:v>
                </c:pt>
                <c:pt idx="90">
                  <c:v>09-26, 20:00</c:v>
                </c:pt>
                <c:pt idx="91">
                  <c:v>09-26, 20:30</c:v>
                </c:pt>
                <c:pt idx="92">
                  <c:v>09-26, 20:45</c:v>
                </c:pt>
                <c:pt idx="93">
                  <c:v>09-26, 21:00</c:v>
                </c:pt>
                <c:pt idx="94">
                  <c:v>09-26, 21:15</c:v>
                </c:pt>
                <c:pt idx="95">
                  <c:v>09-26, 21:30</c:v>
                </c:pt>
                <c:pt idx="96">
                  <c:v>09-26, 22:00</c:v>
                </c:pt>
                <c:pt idx="97">
                  <c:v>09-26, 22:30</c:v>
                </c:pt>
                <c:pt idx="98">
                  <c:v>09-26, 23:00</c:v>
                </c:pt>
                <c:pt idx="99">
                  <c:v>09-27, 00:00</c:v>
                </c:pt>
                <c:pt idx="100">
                  <c:v>09-27, 01:00</c:v>
                </c:pt>
                <c:pt idx="101">
                  <c:v>09-27, 02:00</c:v>
                </c:pt>
                <c:pt idx="102">
                  <c:v>09-27, 03:00</c:v>
                </c:pt>
                <c:pt idx="103">
                  <c:v>09-27, 04:00</c:v>
                </c:pt>
                <c:pt idx="104">
                  <c:v>09-27, 05:00</c:v>
                </c:pt>
                <c:pt idx="105">
                  <c:v>09-27, 06:00</c:v>
                </c:pt>
                <c:pt idx="106">
                  <c:v>09-27, 07:00</c:v>
                </c:pt>
                <c:pt idx="107">
                  <c:v>09-27, 08:00</c:v>
                </c:pt>
                <c:pt idx="108">
                  <c:v>09-27, 09:00</c:v>
                </c:pt>
                <c:pt idx="109">
                  <c:v>09-27, 10:00</c:v>
                </c:pt>
                <c:pt idx="110">
                  <c:v>09-27, 11:00</c:v>
                </c:pt>
                <c:pt idx="111">
                  <c:v>09-27, 12:00</c:v>
                </c:pt>
                <c:pt idx="112">
                  <c:v>09-27, 13:00</c:v>
                </c:pt>
                <c:pt idx="113">
                  <c:v>09-27, 14:00</c:v>
                </c:pt>
                <c:pt idx="114">
                  <c:v>09-27, 15:00</c:v>
                </c:pt>
                <c:pt idx="115">
                  <c:v>09-27, 16:00</c:v>
                </c:pt>
                <c:pt idx="116">
                  <c:v>09-27, 17:00</c:v>
                </c:pt>
                <c:pt idx="117">
                  <c:v>09-27, 18:00</c:v>
                </c:pt>
                <c:pt idx="118">
                  <c:v>09-27, 19:00</c:v>
                </c:pt>
                <c:pt idx="119">
                  <c:v>09-27, 20:00</c:v>
                </c:pt>
                <c:pt idx="120">
                  <c:v>09-27, 20:30</c:v>
                </c:pt>
                <c:pt idx="121">
                  <c:v>09-27, 21:00</c:v>
                </c:pt>
                <c:pt idx="122">
                  <c:v>09-27, 22:00</c:v>
                </c:pt>
                <c:pt idx="123">
                  <c:v>09-27, 23:00</c:v>
                </c:pt>
                <c:pt idx="124">
                  <c:v>09-28, 00:00</c:v>
                </c:pt>
                <c:pt idx="125">
                  <c:v>09-28, 01:00</c:v>
                </c:pt>
                <c:pt idx="126">
                  <c:v>09-28, 02:00</c:v>
                </c:pt>
                <c:pt idx="127">
                  <c:v>09-28, 03:00</c:v>
                </c:pt>
                <c:pt idx="128">
                  <c:v>09-28, 04:00</c:v>
                </c:pt>
                <c:pt idx="129">
                  <c:v>09-28, 05:00</c:v>
                </c:pt>
                <c:pt idx="130">
                  <c:v>09-28, 06:00</c:v>
                </c:pt>
                <c:pt idx="131">
                  <c:v>09-28, 07:00</c:v>
                </c:pt>
                <c:pt idx="132">
                  <c:v>09-28, 07:15</c:v>
                </c:pt>
                <c:pt idx="133">
                  <c:v>09-28, 07:30</c:v>
                </c:pt>
                <c:pt idx="134">
                  <c:v>09-28, 07:45</c:v>
                </c:pt>
                <c:pt idx="135">
                  <c:v>09-28, 08:00</c:v>
                </c:pt>
                <c:pt idx="136">
                  <c:v>09-28, 08:15</c:v>
                </c:pt>
                <c:pt idx="137">
                  <c:v>09-28, 09:00</c:v>
                </c:pt>
                <c:pt idx="138">
                  <c:v>09-28, 09:30</c:v>
                </c:pt>
                <c:pt idx="139">
                  <c:v>09-28, 10:00</c:v>
                </c:pt>
                <c:pt idx="140">
                  <c:v>09-28, 11:00</c:v>
                </c:pt>
                <c:pt idx="141">
                  <c:v>09-28, 12:00</c:v>
                </c:pt>
                <c:pt idx="142">
                  <c:v>09-28, 13:00</c:v>
                </c:pt>
                <c:pt idx="143">
                  <c:v>09-28, 14:00</c:v>
                </c:pt>
                <c:pt idx="144">
                  <c:v>09-28, 15:00</c:v>
                </c:pt>
                <c:pt idx="145">
                  <c:v>09-28, 16:00</c:v>
                </c:pt>
                <c:pt idx="146">
                  <c:v>09-28, 17:00</c:v>
                </c:pt>
                <c:pt idx="147">
                  <c:v>09-28, 18:00</c:v>
                </c:pt>
                <c:pt idx="148">
                  <c:v>09-28, 19:00</c:v>
                </c:pt>
                <c:pt idx="149">
                  <c:v>09-28, 20:00</c:v>
                </c:pt>
                <c:pt idx="150">
                  <c:v>09-28, 21:00</c:v>
                </c:pt>
                <c:pt idx="151">
                  <c:v>09-28, 22:00</c:v>
                </c:pt>
                <c:pt idx="152">
                  <c:v>09-28, 23:00</c:v>
                </c:pt>
                <c:pt idx="153">
                  <c:v>09-29, 00:00</c:v>
                </c:pt>
                <c:pt idx="154">
                  <c:v>09-29, 01:00</c:v>
                </c:pt>
                <c:pt idx="155">
                  <c:v>09-29, 02:00</c:v>
                </c:pt>
                <c:pt idx="156">
                  <c:v>09-29, 03:00</c:v>
                </c:pt>
                <c:pt idx="157">
                  <c:v>09-29, 04:00</c:v>
                </c:pt>
                <c:pt idx="158">
                  <c:v>09-29, 05:00</c:v>
                </c:pt>
                <c:pt idx="159">
                  <c:v>09-29, 06:00</c:v>
                </c:pt>
                <c:pt idx="160">
                  <c:v>09-29, 07:00</c:v>
                </c:pt>
                <c:pt idx="161">
                  <c:v>09-29, 08:00</c:v>
                </c:pt>
                <c:pt idx="162">
                  <c:v>09-29, 09:00</c:v>
                </c:pt>
                <c:pt idx="163">
                  <c:v>09-29, 10:00</c:v>
                </c:pt>
                <c:pt idx="164">
                  <c:v>09-29, 11:00</c:v>
                </c:pt>
              </c:strCache>
            </c:strRef>
          </c:cat>
          <c:val>
            <c:numRef>
              <c:f>[1]Visualization!$H$2:$H$166</c:f>
              <c:numCache>
                <c:formatCode>General</c:formatCode>
                <c:ptCount val="165"/>
                <c:pt idx="0">
                  <c:v>35.400001525878913</c:v>
                </c:pt>
                <c:pt idx="1">
                  <c:v>35.5</c:v>
                </c:pt>
                <c:pt idx="2">
                  <c:v>35.599998474121087</c:v>
                </c:pt>
                <c:pt idx="3">
                  <c:v>35.599998474121087</c:v>
                </c:pt>
                <c:pt idx="4">
                  <c:v>35.799999237060547</c:v>
                </c:pt>
                <c:pt idx="5">
                  <c:v>36</c:v>
                </c:pt>
                <c:pt idx="6">
                  <c:v>36.099998474121087</c:v>
                </c:pt>
                <c:pt idx="7">
                  <c:v>36.299999237060547</c:v>
                </c:pt>
                <c:pt idx="8">
                  <c:v>36.400001525878913</c:v>
                </c:pt>
                <c:pt idx="9">
                  <c:v>36.599998474121087</c:v>
                </c:pt>
                <c:pt idx="10">
                  <c:v>36.5</c:v>
                </c:pt>
                <c:pt idx="11">
                  <c:v>36.599998474121087</c:v>
                </c:pt>
                <c:pt idx="12">
                  <c:v>36.599998474121087</c:v>
                </c:pt>
                <c:pt idx="13">
                  <c:v>36.599998474121087</c:v>
                </c:pt>
                <c:pt idx="14">
                  <c:v>36.599998474121087</c:v>
                </c:pt>
                <c:pt idx="15">
                  <c:v>36.700000762939453</c:v>
                </c:pt>
                <c:pt idx="16">
                  <c:v>36.599998474121087</c:v>
                </c:pt>
                <c:pt idx="17">
                  <c:v>36.799999237060547</c:v>
                </c:pt>
                <c:pt idx="18">
                  <c:v>36.700000762939453</c:v>
                </c:pt>
                <c:pt idx="19">
                  <c:v>36.700000762939453</c:v>
                </c:pt>
                <c:pt idx="20">
                  <c:v>36.799999237060547</c:v>
                </c:pt>
                <c:pt idx="21">
                  <c:v>36.700000762939453</c:v>
                </c:pt>
                <c:pt idx="22">
                  <c:v>36.700000762939453</c:v>
                </c:pt>
                <c:pt idx="23">
                  <c:v>36.700000762939453</c:v>
                </c:pt>
                <c:pt idx="24">
                  <c:v>36.599998474121087</c:v>
                </c:pt>
                <c:pt idx="25">
                  <c:v>36.599998474121087</c:v>
                </c:pt>
                <c:pt idx="26">
                  <c:v>36.599998474121087</c:v>
                </c:pt>
                <c:pt idx="27">
                  <c:v>36.700000762939453</c:v>
                </c:pt>
                <c:pt idx="28">
                  <c:v>36.700000762939453</c:v>
                </c:pt>
                <c:pt idx="29">
                  <c:v>36.700000762939453</c:v>
                </c:pt>
                <c:pt idx="30">
                  <c:v>36.700000762939453</c:v>
                </c:pt>
                <c:pt idx="31">
                  <c:v>36.700000762939453</c:v>
                </c:pt>
                <c:pt idx="32">
                  <c:v>36.700000762939453</c:v>
                </c:pt>
                <c:pt idx="33">
                  <c:v>36.700000762939453</c:v>
                </c:pt>
                <c:pt idx="34">
                  <c:v>36.700000762939453</c:v>
                </c:pt>
                <c:pt idx="35">
                  <c:v>36.799999237060547</c:v>
                </c:pt>
                <c:pt idx="36">
                  <c:v>36.799999237060547</c:v>
                </c:pt>
                <c:pt idx="37">
                  <c:v>36.900001525878913</c:v>
                </c:pt>
                <c:pt idx="38">
                  <c:v>36.900001525878913</c:v>
                </c:pt>
                <c:pt idx="39">
                  <c:v>36.799999237060547</c:v>
                </c:pt>
                <c:pt idx="40">
                  <c:v>36.5</c:v>
                </c:pt>
                <c:pt idx="41">
                  <c:v>36.599998474121087</c:v>
                </c:pt>
                <c:pt idx="42">
                  <c:v>36.599998474121087</c:v>
                </c:pt>
                <c:pt idx="43">
                  <c:v>36.700000762939453</c:v>
                </c:pt>
                <c:pt idx="44">
                  <c:v>36.700000762939453</c:v>
                </c:pt>
                <c:pt idx="45">
                  <c:v>36.700000762939453</c:v>
                </c:pt>
                <c:pt idx="46">
                  <c:v>36.799999237060547</c:v>
                </c:pt>
                <c:pt idx="47">
                  <c:v>36.799999237060547</c:v>
                </c:pt>
                <c:pt idx="48">
                  <c:v>36.799999237060547</c:v>
                </c:pt>
                <c:pt idx="49">
                  <c:v>36.799999237060547</c:v>
                </c:pt>
                <c:pt idx="50">
                  <c:v>36.900001525878913</c:v>
                </c:pt>
                <c:pt idx="51">
                  <c:v>36.900001525878913</c:v>
                </c:pt>
                <c:pt idx="52">
                  <c:v>36.900001525878913</c:v>
                </c:pt>
                <c:pt idx="53">
                  <c:v>37</c:v>
                </c:pt>
                <c:pt idx="54">
                  <c:v>37</c:v>
                </c:pt>
                <c:pt idx="55">
                  <c:v>37.099998474121087</c:v>
                </c:pt>
                <c:pt idx="56">
                  <c:v>37.099998474121087</c:v>
                </c:pt>
                <c:pt idx="57">
                  <c:v>37.099998474121087</c:v>
                </c:pt>
                <c:pt idx="58">
                  <c:v>37.099998474121087</c:v>
                </c:pt>
                <c:pt idx="59">
                  <c:v>37.099998474121087</c:v>
                </c:pt>
                <c:pt idx="60">
                  <c:v>37</c:v>
                </c:pt>
                <c:pt idx="61">
                  <c:v>37.099998474121087</c:v>
                </c:pt>
                <c:pt idx="62">
                  <c:v>37.099998474121087</c:v>
                </c:pt>
                <c:pt idx="63">
                  <c:v>37.099998474121087</c:v>
                </c:pt>
                <c:pt idx="64">
                  <c:v>37.200000762939453</c:v>
                </c:pt>
                <c:pt idx="65">
                  <c:v>37.099998474121087</c:v>
                </c:pt>
                <c:pt idx="66">
                  <c:v>37.099998474121087</c:v>
                </c:pt>
                <c:pt idx="67">
                  <c:v>37.099998474121087</c:v>
                </c:pt>
                <c:pt idx="68">
                  <c:v>37.099998474121087</c:v>
                </c:pt>
                <c:pt idx="69">
                  <c:v>37.099998474121087</c:v>
                </c:pt>
                <c:pt idx="70">
                  <c:v>37</c:v>
                </c:pt>
                <c:pt idx="71">
                  <c:v>37</c:v>
                </c:pt>
                <c:pt idx="72">
                  <c:v>37</c:v>
                </c:pt>
                <c:pt idx="73">
                  <c:v>36.900001525878913</c:v>
                </c:pt>
                <c:pt idx="74">
                  <c:v>36.799999237060547</c:v>
                </c:pt>
                <c:pt idx="75">
                  <c:v>36.900001525878913</c:v>
                </c:pt>
                <c:pt idx="76">
                  <c:v>36.900001525878913</c:v>
                </c:pt>
                <c:pt idx="77">
                  <c:v>36.900001525878913</c:v>
                </c:pt>
                <c:pt idx="78">
                  <c:v>37</c:v>
                </c:pt>
                <c:pt idx="79">
                  <c:v>37.099998474121087</c:v>
                </c:pt>
                <c:pt idx="80">
                  <c:v>37</c:v>
                </c:pt>
                <c:pt idx="81">
                  <c:v>37</c:v>
                </c:pt>
                <c:pt idx="82">
                  <c:v>37</c:v>
                </c:pt>
                <c:pt idx="83">
                  <c:v>37</c:v>
                </c:pt>
                <c:pt idx="84">
                  <c:v>37</c:v>
                </c:pt>
                <c:pt idx="85">
                  <c:v>37</c:v>
                </c:pt>
                <c:pt idx="86">
                  <c:v>37.099998474121087</c:v>
                </c:pt>
                <c:pt idx="87">
                  <c:v>37.099998474121087</c:v>
                </c:pt>
                <c:pt idx="88">
                  <c:v>37.099998474121087</c:v>
                </c:pt>
                <c:pt idx="89">
                  <c:v>37.099998474121087</c:v>
                </c:pt>
                <c:pt idx="90">
                  <c:v>37.099998474121087</c:v>
                </c:pt>
                <c:pt idx="91">
                  <c:v>37</c:v>
                </c:pt>
                <c:pt idx="92">
                  <c:v>36.900001525878913</c:v>
                </c:pt>
                <c:pt idx="93">
                  <c:v>37</c:v>
                </c:pt>
                <c:pt idx="94">
                  <c:v>36.900001525878913</c:v>
                </c:pt>
                <c:pt idx="95">
                  <c:v>37</c:v>
                </c:pt>
                <c:pt idx="96">
                  <c:v>37</c:v>
                </c:pt>
                <c:pt idx="97">
                  <c:v>37</c:v>
                </c:pt>
                <c:pt idx="98">
                  <c:v>37.200000762939453</c:v>
                </c:pt>
                <c:pt idx="99">
                  <c:v>37.400001525878913</c:v>
                </c:pt>
                <c:pt idx="100">
                  <c:v>37.5</c:v>
                </c:pt>
                <c:pt idx="101">
                  <c:v>37.400001525878913</c:v>
                </c:pt>
                <c:pt idx="102">
                  <c:v>37.400001525878913</c:v>
                </c:pt>
                <c:pt idx="103">
                  <c:v>37.299999237060547</c:v>
                </c:pt>
                <c:pt idx="104">
                  <c:v>37.299999237060547</c:v>
                </c:pt>
                <c:pt idx="105">
                  <c:v>37.400001525878913</c:v>
                </c:pt>
                <c:pt idx="106">
                  <c:v>37.299999237060547</c:v>
                </c:pt>
                <c:pt idx="107">
                  <c:v>37.299999237060547</c:v>
                </c:pt>
                <c:pt idx="108">
                  <c:v>37</c:v>
                </c:pt>
                <c:pt idx="109">
                  <c:v>36.900001525878913</c:v>
                </c:pt>
                <c:pt idx="110">
                  <c:v>37</c:v>
                </c:pt>
                <c:pt idx="111">
                  <c:v>37</c:v>
                </c:pt>
                <c:pt idx="112">
                  <c:v>37.099998474121087</c:v>
                </c:pt>
                <c:pt idx="113">
                  <c:v>37.099998474121087</c:v>
                </c:pt>
                <c:pt idx="114">
                  <c:v>37.099998474121087</c:v>
                </c:pt>
                <c:pt idx="115">
                  <c:v>37.200000762939453</c:v>
                </c:pt>
                <c:pt idx="116">
                  <c:v>37.099998474121087</c:v>
                </c:pt>
                <c:pt idx="117">
                  <c:v>37.200000762939453</c:v>
                </c:pt>
                <c:pt idx="118">
                  <c:v>37</c:v>
                </c:pt>
                <c:pt idx="119">
                  <c:v>37</c:v>
                </c:pt>
                <c:pt idx="120">
                  <c:v>37</c:v>
                </c:pt>
                <c:pt idx="121">
                  <c:v>37</c:v>
                </c:pt>
                <c:pt idx="122">
                  <c:v>37</c:v>
                </c:pt>
                <c:pt idx="123">
                  <c:v>37</c:v>
                </c:pt>
                <c:pt idx="124">
                  <c:v>37</c:v>
                </c:pt>
                <c:pt idx="125">
                  <c:v>37</c:v>
                </c:pt>
                <c:pt idx="126">
                  <c:v>37</c:v>
                </c:pt>
                <c:pt idx="127">
                  <c:v>37</c:v>
                </c:pt>
                <c:pt idx="128">
                  <c:v>37</c:v>
                </c:pt>
                <c:pt idx="129">
                  <c:v>37</c:v>
                </c:pt>
                <c:pt idx="130">
                  <c:v>37.099998474121087</c:v>
                </c:pt>
                <c:pt idx="131">
                  <c:v>37</c:v>
                </c:pt>
                <c:pt idx="132">
                  <c:v>37</c:v>
                </c:pt>
                <c:pt idx="133">
                  <c:v>37.099998474121087</c:v>
                </c:pt>
                <c:pt idx="134">
                  <c:v>36.900001525878913</c:v>
                </c:pt>
                <c:pt idx="135">
                  <c:v>36.900001525878913</c:v>
                </c:pt>
                <c:pt idx="136">
                  <c:v>36.900001525878913</c:v>
                </c:pt>
                <c:pt idx="137">
                  <c:v>37</c:v>
                </c:pt>
                <c:pt idx="138">
                  <c:v>37</c:v>
                </c:pt>
                <c:pt idx="139">
                  <c:v>37</c:v>
                </c:pt>
                <c:pt idx="140">
                  <c:v>37.099998474121087</c:v>
                </c:pt>
                <c:pt idx="141">
                  <c:v>37.099998474121087</c:v>
                </c:pt>
                <c:pt idx="142">
                  <c:v>37.200000762939453</c:v>
                </c:pt>
                <c:pt idx="143">
                  <c:v>37.200000762939453</c:v>
                </c:pt>
                <c:pt idx="144">
                  <c:v>37.299999237060547</c:v>
                </c:pt>
                <c:pt idx="145">
                  <c:v>37.099998474121087</c:v>
                </c:pt>
                <c:pt idx="146">
                  <c:v>37.299999237060547</c:v>
                </c:pt>
                <c:pt idx="147">
                  <c:v>37.200000762939453</c:v>
                </c:pt>
                <c:pt idx="148">
                  <c:v>37.099998474121087</c:v>
                </c:pt>
                <c:pt idx="149">
                  <c:v>37.200000762939453</c:v>
                </c:pt>
                <c:pt idx="150">
                  <c:v>37.099998474121087</c:v>
                </c:pt>
                <c:pt idx="151">
                  <c:v>37.099998474121087</c:v>
                </c:pt>
                <c:pt idx="152">
                  <c:v>36.900001525878913</c:v>
                </c:pt>
                <c:pt idx="153">
                  <c:v>36.900001525878913</c:v>
                </c:pt>
                <c:pt idx="154">
                  <c:v>37</c:v>
                </c:pt>
                <c:pt idx="155">
                  <c:v>37</c:v>
                </c:pt>
                <c:pt idx="156">
                  <c:v>37.099998474121087</c:v>
                </c:pt>
                <c:pt idx="157">
                  <c:v>37</c:v>
                </c:pt>
                <c:pt idx="158">
                  <c:v>37</c:v>
                </c:pt>
                <c:pt idx="160">
                  <c:v>98.09999847412108</c:v>
                </c:pt>
                <c:pt idx="164">
                  <c:v>98.09999847412108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[1]Visualization!$B$2:$B$166</c:f>
              <c:strCache>
                <c:ptCount val="165"/>
                <c:pt idx="0">
                  <c:v>09-24, 13:40</c:v>
                </c:pt>
                <c:pt idx="1">
                  <c:v>09-24, 13:45</c:v>
                </c:pt>
                <c:pt idx="2">
                  <c:v>09-24, 14:00</c:v>
                </c:pt>
                <c:pt idx="3">
                  <c:v>09-24, 14:15</c:v>
                </c:pt>
                <c:pt idx="4">
                  <c:v>09-24, 14:30</c:v>
                </c:pt>
                <c:pt idx="5">
                  <c:v>09-24, 14:45</c:v>
                </c:pt>
                <c:pt idx="6">
                  <c:v>09-24, 15:00</c:v>
                </c:pt>
                <c:pt idx="7">
                  <c:v>09-24, 15:15</c:v>
                </c:pt>
                <c:pt idx="8">
                  <c:v>09-24, 15:30</c:v>
                </c:pt>
                <c:pt idx="9">
                  <c:v>09-24, 15:45</c:v>
                </c:pt>
                <c:pt idx="10">
                  <c:v>09-24, 16:00</c:v>
                </c:pt>
                <c:pt idx="11">
                  <c:v>09-24, 16:15</c:v>
                </c:pt>
                <c:pt idx="12">
                  <c:v>09-24, 16:30</c:v>
                </c:pt>
                <c:pt idx="13">
                  <c:v>09-24, 16:45</c:v>
                </c:pt>
                <c:pt idx="14">
                  <c:v>09-24, 17:00</c:v>
                </c:pt>
                <c:pt idx="15">
                  <c:v>09-24, 17:15</c:v>
                </c:pt>
                <c:pt idx="16">
                  <c:v>09-24, 17:30</c:v>
                </c:pt>
                <c:pt idx="17">
                  <c:v>09-24, 17:45</c:v>
                </c:pt>
                <c:pt idx="18">
                  <c:v>09-24, 18:00</c:v>
                </c:pt>
                <c:pt idx="19">
                  <c:v>09-24, 18:15</c:v>
                </c:pt>
                <c:pt idx="20">
                  <c:v>09-24, 18:30</c:v>
                </c:pt>
                <c:pt idx="21">
                  <c:v>09-24, 18:45</c:v>
                </c:pt>
                <c:pt idx="22">
                  <c:v>09-24, 19:00</c:v>
                </c:pt>
                <c:pt idx="23">
                  <c:v>09-24, 19:15</c:v>
                </c:pt>
                <c:pt idx="24">
                  <c:v>09-24, 19:30</c:v>
                </c:pt>
                <c:pt idx="25">
                  <c:v>09-24, 19:45</c:v>
                </c:pt>
                <c:pt idx="26">
                  <c:v>09-24, 20:00</c:v>
                </c:pt>
                <c:pt idx="27">
                  <c:v>09-24, 20:15</c:v>
                </c:pt>
                <c:pt idx="28">
                  <c:v>09-24, 20:30</c:v>
                </c:pt>
                <c:pt idx="29">
                  <c:v>09-24, 20:45</c:v>
                </c:pt>
                <c:pt idx="30">
                  <c:v>09-24, 21:00</c:v>
                </c:pt>
                <c:pt idx="31">
                  <c:v>09-24, 21:15</c:v>
                </c:pt>
                <c:pt idx="32">
                  <c:v>09-24, 21:30</c:v>
                </c:pt>
                <c:pt idx="33">
                  <c:v>09-24, 21:45</c:v>
                </c:pt>
                <c:pt idx="34">
                  <c:v>09-24, 22:00</c:v>
                </c:pt>
                <c:pt idx="35">
                  <c:v>09-24, 23:00</c:v>
                </c:pt>
                <c:pt idx="36">
                  <c:v>09-24, 23:15</c:v>
                </c:pt>
                <c:pt idx="37">
                  <c:v>09-25, 00:00</c:v>
                </c:pt>
                <c:pt idx="38">
                  <c:v>09-25, 00:15</c:v>
                </c:pt>
                <c:pt idx="39">
                  <c:v>09-25, 01:00</c:v>
                </c:pt>
                <c:pt idx="40">
                  <c:v>09-25, 01:15</c:v>
                </c:pt>
                <c:pt idx="41">
                  <c:v>09-25, 01:30</c:v>
                </c:pt>
                <c:pt idx="42">
                  <c:v>09-25, 02:00</c:v>
                </c:pt>
                <c:pt idx="43">
                  <c:v>09-25, 03:00</c:v>
                </c:pt>
                <c:pt idx="44">
                  <c:v>09-25, 03:05</c:v>
                </c:pt>
                <c:pt idx="45">
                  <c:v>09-25, 03:30</c:v>
                </c:pt>
                <c:pt idx="46">
                  <c:v>09-25, 04:00</c:v>
                </c:pt>
                <c:pt idx="47">
                  <c:v>09-25, 05:00</c:v>
                </c:pt>
                <c:pt idx="48">
                  <c:v>09-25, 05:30</c:v>
                </c:pt>
                <c:pt idx="49">
                  <c:v>09-25, 06:00</c:v>
                </c:pt>
                <c:pt idx="50">
                  <c:v>09-25, 06:15</c:v>
                </c:pt>
                <c:pt idx="51">
                  <c:v>09-25, 07:00</c:v>
                </c:pt>
                <c:pt idx="52">
                  <c:v>09-25, 08:00</c:v>
                </c:pt>
                <c:pt idx="53">
                  <c:v>09-25, 09:00</c:v>
                </c:pt>
                <c:pt idx="54">
                  <c:v>09-25, 10:00</c:v>
                </c:pt>
                <c:pt idx="55">
                  <c:v>09-25, 11:00</c:v>
                </c:pt>
                <c:pt idx="56">
                  <c:v>09-25, 12:00</c:v>
                </c:pt>
                <c:pt idx="57">
                  <c:v>09-25, 13:00</c:v>
                </c:pt>
                <c:pt idx="58">
                  <c:v>09-25, 14:00</c:v>
                </c:pt>
                <c:pt idx="59">
                  <c:v>09-25, 15:00</c:v>
                </c:pt>
                <c:pt idx="60">
                  <c:v>09-25, 16:00</c:v>
                </c:pt>
                <c:pt idx="61">
                  <c:v>09-25, 17:00</c:v>
                </c:pt>
                <c:pt idx="62">
                  <c:v>09-25, 18:00</c:v>
                </c:pt>
                <c:pt idx="63">
                  <c:v>09-25, 19:00</c:v>
                </c:pt>
                <c:pt idx="64">
                  <c:v>09-25, 20:00</c:v>
                </c:pt>
                <c:pt idx="65">
                  <c:v>09-25, 21:00</c:v>
                </c:pt>
                <c:pt idx="66">
                  <c:v>09-25, 22:00</c:v>
                </c:pt>
                <c:pt idx="67">
                  <c:v>09-25, 23:00</c:v>
                </c:pt>
                <c:pt idx="68">
                  <c:v>09-25, 23:30</c:v>
                </c:pt>
                <c:pt idx="69">
                  <c:v>09-26, 00:00</c:v>
                </c:pt>
                <c:pt idx="70">
                  <c:v>09-26, 01:00</c:v>
                </c:pt>
                <c:pt idx="71">
                  <c:v>09-26, 02:00</c:v>
                </c:pt>
                <c:pt idx="72">
                  <c:v>09-26, 02:30</c:v>
                </c:pt>
                <c:pt idx="73">
                  <c:v>09-26, 03:00</c:v>
                </c:pt>
                <c:pt idx="74">
                  <c:v>09-26, 04:00</c:v>
                </c:pt>
                <c:pt idx="75">
                  <c:v>09-26, 05:00</c:v>
                </c:pt>
                <c:pt idx="76">
                  <c:v>09-26, 06:00</c:v>
                </c:pt>
                <c:pt idx="77">
                  <c:v>09-26, 07:00</c:v>
                </c:pt>
                <c:pt idx="78">
                  <c:v>09-26, 08:00</c:v>
                </c:pt>
                <c:pt idx="79">
                  <c:v>09-26, 09:00</c:v>
                </c:pt>
                <c:pt idx="80">
                  <c:v>09-26, 10:00</c:v>
                </c:pt>
                <c:pt idx="81">
                  <c:v>09-26, 11:00</c:v>
                </c:pt>
                <c:pt idx="82">
                  <c:v>09-26, 12:00</c:v>
                </c:pt>
                <c:pt idx="83">
                  <c:v>09-26, 13:00</c:v>
                </c:pt>
                <c:pt idx="84">
                  <c:v>09-26, 14:00</c:v>
                </c:pt>
                <c:pt idx="85">
                  <c:v>09-26, 15:00</c:v>
                </c:pt>
                <c:pt idx="86">
                  <c:v>09-26, 16:00</c:v>
                </c:pt>
                <c:pt idx="87">
                  <c:v>09-26, 17:00</c:v>
                </c:pt>
                <c:pt idx="88">
                  <c:v>09-26, 18:00</c:v>
                </c:pt>
                <c:pt idx="89">
                  <c:v>09-26, 19:00</c:v>
                </c:pt>
                <c:pt idx="90">
                  <c:v>09-26, 20:00</c:v>
                </c:pt>
                <c:pt idx="91">
                  <c:v>09-26, 20:30</c:v>
                </c:pt>
                <c:pt idx="92">
                  <c:v>09-26, 20:45</c:v>
                </c:pt>
                <c:pt idx="93">
                  <c:v>09-26, 21:00</c:v>
                </c:pt>
                <c:pt idx="94">
                  <c:v>09-26, 21:15</c:v>
                </c:pt>
                <c:pt idx="95">
                  <c:v>09-26, 21:30</c:v>
                </c:pt>
                <c:pt idx="96">
                  <c:v>09-26, 22:00</c:v>
                </c:pt>
                <c:pt idx="97">
                  <c:v>09-26, 22:30</c:v>
                </c:pt>
                <c:pt idx="98">
                  <c:v>09-26, 23:00</c:v>
                </c:pt>
                <c:pt idx="99">
                  <c:v>09-27, 00:00</c:v>
                </c:pt>
                <c:pt idx="100">
                  <c:v>09-27, 01:00</c:v>
                </c:pt>
                <c:pt idx="101">
                  <c:v>09-27, 02:00</c:v>
                </c:pt>
                <c:pt idx="102">
                  <c:v>09-27, 03:00</c:v>
                </c:pt>
                <c:pt idx="103">
                  <c:v>09-27, 04:00</c:v>
                </c:pt>
                <c:pt idx="104">
                  <c:v>09-27, 05:00</c:v>
                </c:pt>
                <c:pt idx="105">
                  <c:v>09-27, 06:00</c:v>
                </c:pt>
                <c:pt idx="106">
                  <c:v>09-27, 07:00</c:v>
                </c:pt>
                <c:pt idx="107">
                  <c:v>09-27, 08:00</c:v>
                </c:pt>
                <c:pt idx="108">
                  <c:v>09-27, 09:00</c:v>
                </c:pt>
                <c:pt idx="109">
                  <c:v>09-27, 10:00</c:v>
                </c:pt>
                <c:pt idx="110">
                  <c:v>09-27, 11:00</c:v>
                </c:pt>
                <c:pt idx="111">
                  <c:v>09-27, 12:00</c:v>
                </c:pt>
                <c:pt idx="112">
                  <c:v>09-27, 13:00</c:v>
                </c:pt>
                <c:pt idx="113">
                  <c:v>09-27, 14:00</c:v>
                </c:pt>
                <c:pt idx="114">
                  <c:v>09-27, 15:00</c:v>
                </c:pt>
                <c:pt idx="115">
                  <c:v>09-27, 16:00</c:v>
                </c:pt>
                <c:pt idx="116">
                  <c:v>09-27, 17:00</c:v>
                </c:pt>
                <c:pt idx="117">
                  <c:v>09-27, 18:00</c:v>
                </c:pt>
                <c:pt idx="118">
                  <c:v>09-27, 19:00</c:v>
                </c:pt>
                <c:pt idx="119">
                  <c:v>09-27, 20:00</c:v>
                </c:pt>
                <c:pt idx="120">
                  <c:v>09-27, 20:30</c:v>
                </c:pt>
                <c:pt idx="121">
                  <c:v>09-27, 21:00</c:v>
                </c:pt>
                <c:pt idx="122">
                  <c:v>09-27, 22:00</c:v>
                </c:pt>
                <c:pt idx="123">
                  <c:v>09-27, 23:00</c:v>
                </c:pt>
                <c:pt idx="124">
                  <c:v>09-28, 00:00</c:v>
                </c:pt>
                <c:pt idx="125">
                  <c:v>09-28, 01:00</c:v>
                </c:pt>
                <c:pt idx="126">
                  <c:v>09-28, 02:00</c:v>
                </c:pt>
                <c:pt idx="127">
                  <c:v>09-28, 03:00</c:v>
                </c:pt>
                <c:pt idx="128">
                  <c:v>09-28, 04:00</c:v>
                </c:pt>
                <c:pt idx="129">
                  <c:v>09-28, 05:00</c:v>
                </c:pt>
                <c:pt idx="130">
                  <c:v>09-28, 06:00</c:v>
                </c:pt>
                <c:pt idx="131">
                  <c:v>09-28, 07:00</c:v>
                </c:pt>
                <c:pt idx="132">
                  <c:v>09-28, 07:15</c:v>
                </c:pt>
                <c:pt idx="133">
                  <c:v>09-28, 07:30</c:v>
                </c:pt>
                <c:pt idx="134">
                  <c:v>09-28, 07:45</c:v>
                </c:pt>
                <c:pt idx="135">
                  <c:v>09-28, 08:00</c:v>
                </c:pt>
                <c:pt idx="136">
                  <c:v>09-28, 08:15</c:v>
                </c:pt>
                <c:pt idx="137">
                  <c:v>09-28, 09:00</c:v>
                </c:pt>
                <c:pt idx="138">
                  <c:v>09-28, 09:30</c:v>
                </c:pt>
                <c:pt idx="139">
                  <c:v>09-28, 10:00</c:v>
                </c:pt>
                <c:pt idx="140">
                  <c:v>09-28, 11:00</c:v>
                </c:pt>
                <c:pt idx="141">
                  <c:v>09-28, 12:00</c:v>
                </c:pt>
                <c:pt idx="142">
                  <c:v>09-28, 13:00</c:v>
                </c:pt>
                <c:pt idx="143">
                  <c:v>09-28, 14:00</c:v>
                </c:pt>
                <c:pt idx="144">
                  <c:v>09-28, 15:00</c:v>
                </c:pt>
                <c:pt idx="145">
                  <c:v>09-28, 16:00</c:v>
                </c:pt>
                <c:pt idx="146">
                  <c:v>09-28, 17:00</c:v>
                </c:pt>
                <c:pt idx="147">
                  <c:v>09-28, 18:00</c:v>
                </c:pt>
                <c:pt idx="148">
                  <c:v>09-28, 19:00</c:v>
                </c:pt>
                <c:pt idx="149">
                  <c:v>09-28, 20:00</c:v>
                </c:pt>
                <c:pt idx="150">
                  <c:v>09-28, 21:00</c:v>
                </c:pt>
                <c:pt idx="151">
                  <c:v>09-28, 22:00</c:v>
                </c:pt>
                <c:pt idx="152">
                  <c:v>09-28, 23:00</c:v>
                </c:pt>
                <c:pt idx="153">
                  <c:v>09-29, 00:00</c:v>
                </c:pt>
                <c:pt idx="154">
                  <c:v>09-29, 01:00</c:v>
                </c:pt>
                <c:pt idx="155">
                  <c:v>09-29, 02:00</c:v>
                </c:pt>
                <c:pt idx="156">
                  <c:v>09-29, 03:00</c:v>
                </c:pt>
                <c:pt idx="157">
                  <c:v>09-29, 04:00</c:v>
                </c:pt>
                <c:pt idx="158">
                  <c:v>09-29, 05:00</c:v>
                </c:pt>
                <c:pt idx="159">
                  <c:v>09-29, 06:00</c:v>
                </c:pt>
                <c:pt idx="160">
                  <c:v>09-29, 07:00</c:v>
                </c:pt>
                <c:pt idx="161">
                  <c:v>09-29, 08:00</c:v>
                </c:pt>
                <c:pt idx="162">
                  <c:v>09-29, 09:00</c:v>
                </c:pt>
                <c:pt idx="163">
                  <c:v>09-29, 10:00</c:v>
                </c:pt>
                <c:pt idx="164">
                  <c:v>09-29, 11:00</c:v>
                </c:pt>
              </c:strCache>
            </c:strRef>
          </c:cat>
          <c:val>
            <c:numRef>
              <c:f>[1]Visualization!$I$2:$I$166</c:f>
              <c:numCache>
                <c:formatCode>General</c:formatCode>
                <c:ptCount val="165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[1]Visualization!$B$2:$B$166</c:f>
              <c:strCache>
                <c:ptCount val="165"/>
                <c:pt idx="0">
                  <c:v>09-24, 13:40</c:v>
                </c:pt>
                <c:pt idx="1">
                  <c:v>09-24, 13:45</c:v>
                </c:pt>
                <c:pt idx="2">
                  <c:v>09-24, 14:00</c:v>
                </c:pt>
                <c:pt idx="3">
                  <c:v>09-24, 14:15</c:v>
                </c:pt>
                <c:pt idx="4">
                  <c:v>09-24, 14:30</c:v>
                </c:pt>
                <c:pt idx="5">
                  <c:v>09-24, 14:45</c:v>
                </c:pt>
                <c:pt idx="6">
                  <c:v>09-24, 15:00</c:v>
                </c:pt>
                <c:pt idx="7">
                  <c:v>09-24, 15:15</c:v>
                </c:pt>
                <c:pt idx="8">
                  <c:v>09-24, 15:30</c:v>
                </c:pt>
                <c:pt idx="9">
                  <c:v>09-24, 15:45</c:v>
                </c:pt>
                <c:pt idx="10">
                  <c:v>09-24, 16:00</c:v>
                </c:pt>
                <c:pt idx="11">
                  <c:v>09-24, 16:15</c:v>
                </c:pt>
                <c:pt idx="12">
                  <c:v>09-24, 16:30</c:v>
                </c:pt>
                <c:pt idx="13">
                  <c:v>09-24, 16:45</c:v>
                </c:pt>
                <c:pt idx="14">
                  <c:v>09-24, 17:00</c:v>
                </c:pt>
                <c:pt idx="15">
                  <c:v>09-24, 17:15</c:v>
                </c:pt>
                <c:pt idx="16">
                  <c:v>09-24, 17:30</c:v>
                </c:pt>
                <c:pt idx="17">
                  <c:v>09-24, 17:45</c:v>
                </c:pt>
                <c:pt idx="18">
                  <c:v>09-24, 18:00</c:v>
                </c:pt>
                <c:pt idx="19">
                  <c:v>09-24, 18:15</c:v>
                </c:pt>
                <c:pt idx="20">
                  <c:v>09-24, 18:30</c:v>
                </c:pt>
                <c:pt idx="21">
                  <c:v>09-24, 18:45</c:v>
                </c:pt>
                <c:pt idx="22">
                  <c:v>09-24, 19:00</c:v>
                </c:pt>
                <c:pt idx="23">
                  <c:v>09-24, 19:15</c:v>
                </c:pt>
                <c:pt idx="24">
                  <c:v>09-24, 19:30</c:v>
                </c:pt>
                <c:pt idx="25">
                  <c:v>09-24, 19:45</c:v>
                </c:pt>
                <c:pt idx="26">
                  <c:v>09-24, 20:00</c:v>
                </c:pt>
                <c:pt idx="27">
                  <c:v>09-24, 20:15</c:v>
                </c:pt>
                <c:pt idx="28">
                  <c:v>09-24, 20:30</c:v>
                </c:pt>
                <c:pt idx="29">
                  <c:v>09-24, 20:45</c:v>
                </c:pt>
                <c:pt idx="30">
                  <c:v>09-24, 21:00</c:v>
                </c:pt>
                <c:pt idx="31">
                  <c:v>09-24, 21:15</c:v>
                </c:pt>
                <c:pt idx="32">
                  <c:v>09-24, 21:30</c:v>
                </c:pt>
                <c:pt idx="33">
                  <c:v>09-24, 21:45</c:v>
                </c:pt>
                <c:pt idx="34">
                  <c:v>09-24, 22:00</c:v>
                </c:pt>
                <c:pt idx="35">
                  <c:v>09-24, 23:00</c:v>
                </c:pt>
                <c:pt idx="36">
                  <c:v>09-24, 23:15</c:v>
                </c:pt>
                <c:pt idx="37">
                  <c:v>09-25, 00:00</c:v>
                </c:pt>
                <c:pt idx="38">
                  <c:v>09-25, 00:15</c:v>
                </c:pt>
                <c:pt idx="39">
                  <c:v>09-25, 01:00</c:v>
                </c:pt>
                <c:pt idx="40">
                  <c:v>09-25, 01:15</c:v>
                </c:pt>
                <c:pt idx="41">
                  <c:v>09-25, 01:30</c:v>
                </c:pt>
                <c:pt idx="42">
                  <c:v>09-25, 02:00</c:v>
                </c:pt>
                <c:pt idx="43">
                  <c:v>09-25, 03:00</c:v>
                </c:pt>
                <c:pt idx="44">
                  <c:v>09-25, 03:05</c:v>
                </c:pt>
                <c:pt idx="45">
                  <c:v>09-25, 03:30</c:v>
                </c:pt>
                <c:pt idx="46">
                  <c:v>09-25, 04:00</c:v>
                </c:pt>
                <c:pt idx="47">
                  <c:v>09-25, 05:00</c:v>
                </c:pt>
                <c:pt idx="48">
                  <c:v>09-25, 05:30</c:v>
                </c:pt>
                <c:pt idx="49">
                  <c:v>09-25, 06:00</c:v>
                </c:pt>
                <c:pt idx="50">
                  <c:v>09-25, 06:15</c:v>
                </c:pt>
                <c:pt idx="51">
                  <c:v>09-25, 07:00</c:v>
                </c:pt>
                <c:pt idx="52">
                  <c:v>09-25, 08:00</c:v>
                </c:pt>
                <c:pt idx="53">
                  <c:v>09-25, 09:00</c:v>
                </c:pt>
                <c:pt idx="54">
                  <c:v>09-25, 10:00</c:v>
                </c:pt>
                <c:pt idx="55">
                  <c:v>09-25, 11:00</c:v>
                </c:pt>
                <c:pt idx="56">
                  <c:v>09-25, 12:00</c:v>
                </c:pt>
                <c:pt idx="57">
                  <c:v>09-25, 13:00</c:v>
                </c:pt>
                <c:pt idx="58">
                  <c:v>09-25, 14:00</c:v>
                </c:pt>
                <c:pt idx="59">
                  <c:v>09-25, 15:00</c:v>
                </c:pt>
                <c:pt idx="60">
                  <c:v>09-25, 16:00</c:v>
                </c:pt>
                <c:pt idx="61">
                  <c:v>09-25, 17:00</c:v>
                </c:pt>
                <c:pt idx="62">
                  <c:v>09-25, 18:00</c:v>
                </c:pt>
                <c:pt idx="63">
                  <c:v>09-25, 19:00</c:v>
                </c:pt>
                <c:pt idx="64">
                  <c:v>09-25, 20:00</c:v>
                </c:pt>
                <c:pt idx="65">
                  <c:v>09-25, 21:00</c:v>
                </c:pt>
                <c:pt idx="66">
                  <c:v>09-25, 22:00</c:v>
                </c:pt>
                <c:pt idx="67">
                  <c:v>09-25, 23:00</c:v>
                </c:pt>
                <c:pt idx="68">
                  <c:v>09-25, 23:30</c:v>
                </c:pt>
                <c:pt idx="69">
                  <c:v>09-26, 00:00</c:v>
                </c:pt>
                <c:pt idx="70">
                  <c:v>09-26, 01:00</c:v>
                </c:pt>
                <c:pt idx="71">
                  <c:v>09-26, 02:00</c:v>
                </c:pt>
                <c:pt idx="72">
                  <c:v>09-26, 02:30</c:v>
                </c:pt>
                <c:pt idx="73">
                  <c:v>09-26, 03:00</c:v>
                </c:pt>
                <c:pt idx="74">
                  <c:v>09-26, 04:00</c:v>
                </c:pt>
                <c:pt idx="75">
                  <c:v>09-26, 05:00</c:v>
                </c:pt>
                <c:pt idx="76">
                  <c:v>09-26, 06:00</c:v>
                </c:pt>
                <c:pt idx="77">
                  <c:v>09-26, 07:00</c:v>
                </c:pt>
                <c:pt idx="78">
                  <c:v>09-26, 08:00</c:v>
                </c:pt>
                <c:pt idx="79">
                  <c:v>09-26, 09:00</c:v>
                </c:pt>
                <c:pt idx="80">
                  <c:v>09-26, 10:00</c:v>
                </c:pt>
                <c:pt idx="81">
                  <c:v>09-26, 11:00</c:v>
                </c:pt>
                <c:pt idx="82">
                  <c:v>09-26, 12:00</c:v>
                </c:pt>
                <c:pt idx="83">
                  <c:v>09-26, 13:00</c:v>
                </c:pt>
                <c:pt idx="84">
                  <c:v>09-26, 14:00</c:v>
                </c:pt>
                <c:pt idx="85">
                  <c:v>09-26, 15:00</c:v>
                </c:pt>
                <c:pt idx="86">
                  <c:v>09-26, 16:00</c:v>
                </c:pt>
                <c:pt idx="87">
                  <c:v>09-26, 17:00</c:v>
                </c:pt>
                <c:pt idx="88">
                  <c:v>09-26, 18:00</c:v>
                </c:pt>
                <c:pt idx="89">
                  <c:v>09-26, 19:00</c:v>
                </c:pt>
                <c:pt idx="90">
                  <c:v>09-26, 20:00</c:v>
                </c:pt>
                <c:pt idx="91">
                  <c:v>09-26, 20:30</c:v>
                </c:pt>
                <c:pt idx="92">
                  <c:v>09-26, 20:45</c:v>
                </c:pt>
                <c:pt idx="93">
                  <c:v>09-26, 21:00</c:v>
                </c:pt>
                <c:pt idx="94">
                  <c:v>09-26, 21:15</c:v>
                </c:pt>
                <c:pt idx="95">
                  <c:v>09-26, 21:30</c:v>
                </c:pt>
                <c:pt idx="96">
                  <c:v>09-26, 22:00</c:v>
                </c:pt>
                <c:pt idx="97">
                  <c:v>09-26, 22:30</c:v>
                </c:pt>
                <c:pt idx="98">
                  <c:v>09-26, 23:00</c:v>
                </c:pt>
                <c:pt idx="99">
                  <c:v>09-27, 00:00</c:v>
                </c:pt>
                <c:pt idx="100">
                  <c:v>09-27, 01:00</c:v>
                </c:pt>
                <c:pt idx="101">
                  <c:v>09-27, 02:00</c:v>
                </c:pt>
                <c:pt idx="102">
                  <c:v>09-27, 03:00</c:v>
                </c:pt>
                <c:pt idx="103">
                  <c:v>09-27, 04:00</c:v>
                </c:pt>
                <c:pt idx="104">
                  <c:v>09-27, 05:00</c:v>
                </c:pt>
                <c:pt idx="105">
                  <c:v>09-27, 06:00</c:v>
                </c:pt>
                <c:pt idx="106">
                  <c:v>09-27, 07:00</c:v>
                </c:pt>
                <c:pt idx="107">
                  <c:v>09-27, 08:00</c:v>
                </c:pt>
                <c:pt idx="108">
                  <c:v>09-27, 09:00</c:v>
                </c:pt>
                <c:pt idx="109">
                  <c:v>09-27, 10:00</c:v>
                </c:pt>
                <c:pt idx="110">
                  <c:v>09-27, 11:00</c:v>
                </c:pt>
                <c:pt idx="111">
                  <c:v>09-27, 12:00</c:v>
                </c:pt>
                <c:pt idx="112">
                  <c:v>09-27, 13:00</c:v>
                </c:pt>
                <c:pt idx="113">
                  <c:v>09-27, 14:00</c:v>
                </c:pt>
                <c:pt idx="114">
                  <c:v>09-27, 15:00</c:v>
                </c:pt>
                <c:pt idx="115">
                  <c:v>09-27, 16:00</c:v>
                </c:pt>
                <c:pt idx="116">
                  <c:v>09-27, 17:00</c:v>
                </c:pt>
                <c:pt idx="117">
                  <c:v>09-27, 18:00</c:v>
                </c:pt>
                <c:pt idx="118">
                  <c:v>09-27, 19:00</c:v>
                </c:pt>
                <c:pt idx="119">
                  <c:v>09-27, 20:00</c:v>
                </c:pt>
                <c:pt idx="120">
                  <c:v>09-27, 20:30</c:v>
                </c:pt>
                <c:pt idx="121">
                  <c:v>09-27, 21:00</c:v>
                </c:pt>
                <c:pt idx="122">
                  <c:v>09-27, 22:00</c:v>
                </c:pt>
                <c:pt idx="123">
                  <c:v>09-27, 23:00</c:v>
                </c:pt>
                <c:pt idx="124">
                  <c:v>09-28, 00:00</c:v>
                </c:pt>
                <c:pt idx="125">
                  <c:v>09-28, 01:00</c:v>
                </c:pt>
                <c:pt idx="126">
                  <c:v>09-28, 02:00</c:v>
                </c:pt>
                <c:pt idx="127">
                  <c:v>09-28, 03:00</c:v>
                </c:pt>
                <c:pt idx="128">
                  <c:v>09-28, 04:00</c:v>
                </c:pt>
                <c:pt idx="129">
                  <c:v>09-28, 05:00</c:v>
                </c:pt>
                <c:pt idx="130">
                  <c:v>09-28, 06:00</c:v>
                </c:pt>
                <c:pt idx="131">
                  <c:v>09-28, 07:00</c:v>
                </c:pt>
                <c:pt idx="132">
                  <c:v>09-28, 07:15</c:v>
                </c:pt>
                <c:pt idx="133">
                  <c:v>09-28, 07:30</c:v>
                </c:pt>
                <c:pt idx="134">
                  <c:v>09-28, 07:45</c:v>
                </c:pt>
                <c:pt idx="135">
                  <c:v>09-28, 08:00</c:v>
                </c:pt>
                <c:pt idx="136">
                  <c:v>09-28, 08:15</c:v>
                </c:pt>
                <c:pt idx="137">
                  <c:v>09-28, 09:00</c:v>
                </c:pt>
                <c:pt idx="138">
                  <c:v>09-28, 09:30</c:v>
                </c:pt>
                <c:pt idx="139">
                  <c:v>09-28, 10:00</c:v>
                </c:pt>
                <c:pt idx="140">
                  <c:v>09-28, 11:00</c:v>
                </c:pt>
                <c:pt idx="141">
                  <c:v>09-28, 12:00</c:v>
                </c:pt>
                <c:pt idx="142">
                  <c:v>09-28, 13:00</c:v>
                </c:pt>
                <c:pt idx="143">
                  <c:v>09-28, 14:00</c:v>
                </c:pt>
                <c:pt idx="144">
                  <c:v>09-28, 15:00</c:v>
                </c:pt>
                <c:pt idx="145">
                  <c:v>09-28, 16:00</c:v>
                </c:pt>
                <c:pt idx="146">
                  <c:v>09-28, 17:00</c:v>
                </c:pt>
                <c:pt idx="147">
                  <c:v>09-28, 18:00</c:v>
                </c:pt>
                <c:pt idx="148">
                  <c:v>09-28, 19:00</c:v>
                </c:pt>
                <c:pt idx="149">
                  <c:v>09-28, 20:00</c:v>
                </c:pt>
                <c:pt idx="150">
                  <c:v>09-28, 21:00</c:v>
                </c:pt>
                <c:pt idx="151">
                  <c:v>09-28, 22:00</c:v>
                </c:pt>
                <c:pt idx="152">
                  <c:v>09-28, 23:00</c:v>
                </c:pt>
                <c:pt idx="153">
                  <c:v>09-29, 00:00</c:v>
                </c:pt>
                <c:pt idx="154">
                  <c:v>09-29, 01:00</c:v>
                </c:pt>
                <c:pt idx="155">
                  <c:v>09-29, 02:00</c:v>
                </c:pt>
                <c:pt idx="156">
                  <c:v>09-29, 03:00</c:v>
                </c:pt>
                <c:pt idx="157">
                  <c:v>09-29, 04:00</c:v>
                </c:pt>
                <c:pt idx="158">
                  <c:v>09-29, 05:00</c:v>
                </c:pt>
                <c:pt idx="159">
                  <c:v>09-29, 06:00</c:v>
                </c:pt>
                <c:pt idx="160">
                  <c:v>09-29, 07:00</c:v>
                </c:pt>
                <c:pt idx="161">
                  <c:v>09-29, 08:00</c:v>
                </c:pt>
                <c:pt idx="162">
                  <c:v>09-29, 09:00</c:v>
                </c:pt>
                <c:pt idx="163">
                  <c:v>09-29, 10:00</c:v>
                </c:pt>
                <c:pt idx="164">
                  <c:v>09-29, 11:00</c:v>
                </c:pt>
              </c:strCache>
            </c:strRef>
          </c:cat>
          <c:val>
            <c:numRef>
              <c:f>[1]Visualization!$J$2:$J$166</c:f>
              <c:numCache>
                <c:formatCode>General</c:formatCode>
                <c:ptCount val="165"/>
                <c:pt idx="9">
                  <c:v>80</c:v>
                </c:pt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[1]Visualization!$B$2:$B$166</c:f>
              <c:strCache>
                <c:ptCount val="165"/>
                <c:pt idx="0">
                  <c:v>09-24, 13:40</c:v>
                </c:pt>
                <c:pt idx="1">
                  <c:v>09-24, 13:45</c:v>
                </c:pt>
                <c:pt idx="2">
                  <c:v>09-24, 14:00</c:v>
                </c:pt>
                <c:pt idx="3">
                  <c:v>09-24, 14:15</c:v>
                </c:pt>
                <c:pt idx="4">
                  <c:v>09-24, 14:30</c:v>
                </c:pt>
                <c:pt idx="5">
                  <c:v>09-24, 14:45</c:v>
                </c:pt>
                <c:pt idx="6">
                  <c:v>09-24, 15:00</c:v>
                </c:pt>
                <c:pt idx="7">
                  <c:v>09-24, 15:15</c:v>
                </c:pt>
                <c:pt idx="8">
                  <c:v>09-24, 15:30</c:v>
                </c:pt>
                <c:pt idx="9">
                  <c:v>09-24, 15:45</c:v>
                </c:pt>
                <c:pt idx="10">
                  <c:v>09-24, 16:00</c:v>
                </c:pt>
                <c:pt idx="11">
                  <c:v>09-24, 16:15</c:v>
                </c:pt>
                <c:pt idx="12">
                  <c:v>09-24, 16:30</c:v>
                </c:pt>
                <c:pt idx="13">
                  <c:v>09-24, 16:45</c:v>
                </c:pt>
                <c:pt idx="14">
                  <c:v>09-24, 17:00</c:v>
                </c:pt>
                <c:pt idx="15">
                  <c:v>09-24, 17:15</c:v>
                </c:pt>
                <c:pt idx="16">
                  <c:v>09-24, 17:30</c:v>
                </c:pt>
                <c:pt idx="17">
                  <c:v>09-24, 17:45</c:v>
                </c:pt>
                <c:pt idx="18">
                  <c:v>09-24, 18:00</c:v>
                </c:pt>
                <c:pt idx="19">
                  <c:v>09-24, 18:15</c:v>
                </c:pt>
                <c:pt idx="20">
                  <c:v>09-24, 18:30</c:v>
                </c:pt>
                <c:pt idx="21">
                  <c:v>09-24, 18:45</c:v>
                </c:pt>
                <c:pt idx="22">
                  <c:v>09-24, 19:00</c:v>
                </c:pt>
                <c:pt idx="23">
                  <c:v>09-24, 19:15</c:v>
                </c:pt>
                <c:pt idx="24">
                  <c:v>09-24, 19:30</c:v>
                </c:pt>
                <c:pt idx="25">
                  <c:v>09-24, 19:45</c:v>
                </c:pt>
                <c:pt idx="26">
                  <c:v>09-24, 20:00</c:v>
                </c:pt>
                <c:pt idx="27">
                  <c:v>09-24, 20:15</c:v>
                </c:pt>
                <c:pt idx="28">
                  <c:v>09-24, 20:30</c:v>
                </c:pt>
                <c:pt idx="29">
                  <c:v>09-24, 20:45</c:v>
                </c:pt>
                <c:pt idx="30">
                  <c:v>09-24, 21:00</c:v>
                </c:pt>
                <c:pt idx="31">
                  <c:v>09-24, 21:15</c:v>
                </c:pt>
                <c:pt idx="32">
                  <c:v>09-24, 21:30</c:v>
                </c:pt>
                <c:pt idx="33">
                  <c:v>09-24, 21:45</c:v>
                </c:pt>
                <c:pt idx="34">
                  <c:v>09-24, 22:00</c:v>
                </c:pt>
                <c:pt idx="35">
                  <c:v>09-24, 23:00</c:v>
                </c:pt>
                <c:pt idx="36">
                  <c:v>09-24, 23:15</c:v>
                </c:pt>
                <c:pt idx="37">
                  <c:v>09-25, 00:00</c:v>
                </c:pt>
                <c:pt idx="38">
                  <c:v>09-25, 00:15</c:v>
                </c:pt>
                <c:pt idx="39">
                  <c:v>09-25, 01:00</c:v>
                </c:pt>
                <c:pt idx="40">
                  <c:v>09-25, 01:15</c:v>
                </c:pt>
                <c:pt idx="41">
                  <c:v>09-25, 01:30</c:v>
                </c:pt>
                <c:pt idx="42">
                  <c:v>09-25, 02:00</c:v>
                </c:pt>
                <c:pt idx="43">
                  <c:v>09-25, 03:00</c:v>
                </c:pt>
                <c:pt idx="44">
                  <c:v>09-25, 03:05</c:v>
                </c:pt>
                <c:pt idx="45">
                  <c:v>09-25, 03:30</c:v>
                </c:pt>
                <c:pt idx="46">
                  <c:v>09-25, 04:00</c:v>
                </c:pt>
                <c:pt idx="47">
                  <c:v>09-25, 05:00</c:v>
                </c:pt>
                <c:pt idx="48">
                  <c:v>09-25, 05:30</c:v>
                </c:pt>
                <c:pt idx="49">
                  <c:v>09-25, 06:00</c:v>
                </c:pt>
                <c:pt idx="50">
                  <c:v>09-25, 06:15</c:v>
                </c:pt>
                <c:pt idx="51">
                  <c:v>09-25, 07:00</c:v>
                </c:pt>
                <c:pt idx="52">
                  <c:v>09-25, 08:00</c:v>
                </c:pt>
                <c:pt idx="53">
                  <c:v>09-25, 09:00</c:v>
                </c:pt>
                <c:pt idx="54">
                  <c:v>09-25, 10:00</c:v>
                </c:pt>
                <c:pt idx="55">
                  <c:v>09-25, 11:00</c:v>
                </c:pt>
                <c:pt idx="56">
                  <c:v>09-25, 12:00</c:v>
                </c:pt>
                <c:pt idx="57">
                  <c:v>09-25, 13:00</c:v>
                </c:pt>
                <c:pt idx="58">
                  <c:v>09-25, 14:00</c:v>
                </c:pt>
                <c:pt idx="59">
                  <c:v>09-25, 15:00</c:v>
                </c:pt>
                <c:pt idx="60">
                  <c:v>09-25, 16:00</c:v>
                </c:pt>
                <c:pt idx="61">
                  <c:v>09-25, 17:00</c:v>
                </c:pt>
                <c:pt idx="62">
                  <c:v>09-25, 18:00</c:v>
                </c:pt>
                <c:pt idx="63">
                  <c:v>09-25, 19:00</c:v>
                </c:pt>
                <c:pt idx="64">
                  <c:v>09-25, 20:00</c:v>
                </c:pt>
                <c:pt idx="65">
                  <c:v>09-25, 21:00</c:v>
                </c:pt>
                <c:pt idx="66">
                  <c:v>09-25, 22:00</c:v>
                </c:pt>
                <c:pt idx="67">
                  <c:v>09-25, 23:00</c:v>
                </c:pt>
                <c:pt idx="68">
                  <c:v>09-25, 23:30</c:v>
                </c:pt>
                <c:pt idx="69">
                  <c:v>09-26, 00:00</c:v>
                </c:pt>
                <c:pt idx="70">
                  <c:v>09-26, 01:00</c:v>
                </c:pt>
                <c:pt idx="71">
                  <c:v>09-26, 02:00</c:v>
                </c:pt>
                <c:pt idx="72">
                  <c:v>09-26, 02:30</c:v>
                </c:pt>
                <c:pt idx="73">
                  <c:v>09-26, 03:00</c:v>
                </c:pt>
                <c:pt idx="74">
                  <c:v>09-26, 04:00</c:v>
                </c:pt>
                <c:pt idx="75">
                  <c:v>09-26, 05:00</c:v>
                </c:pt>
                <c:pt idx="76">
                  <c:v>09-26, 06:00</c:v>
                </c:pt>
                <c:pt idx="77">
                  <c:v>09-26, 07:00</c:v>
                </c:pt>
                <c:pt idx="78">
                  <c:v>09-26, 08:00</c:v>
                </c:pt>
                <c:pt idx="79">
                  <c:v>09-26, 09:00</c:v>
                </c:pt>
                <c:pt idx="80">
                  <c:v>09-26, 10:00</c:v>
                </c:pt>
                <c:pt idx="81">
                  <c:v>09-26, 11:00</c:v>
                </c:pt>
                <c:pt idx="82">
                  <c:v>09-26, 12:00</c:v>
                </c:pt>
                <c:pt idx="83">
                  <c:v>09-26, 13:00</c:v>
                </c:pt>
                <c:pt idx="84">
                  <c:v>09-26, 14:00</c:v>
                </c:pt>
                <c:pt idx="85">
                  <c:v>09-26, 15:00</c:v>
                </c:pt>
                <c:pt idx="86">
                  <c:v>09-26, 16:00</c:v>
                </c:pt>
                <c:pt idx="87">
                  <c:v>09-26, 17:00</c:v>
                </c:pt>
                <c:pt idx="88">
                  <c:v>09-26, 18:00</c:v>
                </c:pt>
                <c:pt idx="89">
                  <c:v>09-26, 19:00</c:v>
                </c:pt>
                <c:pt idx="90">
                  <c:v>09-26, 20:00</c:v>
                </c:pt>
                <c:pt idx="91">
                  <c:v>09-26, 20:30</c:v>
                </c:pt>
                <c:pt idx="92">
                  <c:v>09-26, 20:45</c:v>
                </c:pt>
                <c:pt idx="93">
                  <c:v>09-26, 21:00</c:v>
                </c:pt>
                <c:pt idx="94">
                  <c:v>09-26, 21:15</c:v>
                </c:pt>
                <c:pt idx="95">
                  <c:v>09-26, 21:30</c:v>
                </c:pt>
                <c:pt idx="96">
                  <c:v>09-26, 22:00</c:v>
                </c:pt>
                <c:pt idx="97">
                  <c:v>09-26, 22:30</c:v>
                </c:pt>
                <c:pt idx="98">
                  <c:v>09-26, 23:00</c:v>
                </c:pt>
                <c:pt idx="99">
                  <c:v>09-27, 00:00</c:v>
                </c:pt>
                <c:pt idx="100">
                  <c:v>09-27, 01:00</c:v>
                </c:pt>
                <c:pt idx="101">
                  <c:v>09-27, 02:00</c:v>
                </c:pt>
                <c:pt idx="102">
                  <c:v>09-27, 03:00</c:v>
                </c:pt>
                <c:pt idx="103">
                  <c:v>09-27, 04:00</c:v>
                </c:pt>
                <c:pt idx="104">
                  <c:v>09-27, 05:00</c:v>
                </c:pt>
                <c:pt idx="105">
                  <c:v>09-27, 06:00</c:v>
                </c:pt>
                <c:pt idx="106">
                  <c:v>09-27, 07:00</c:v>
                </c:pt>
                <c:pt idx="107">
                  <c:v>09-27, 08:00</c:v>
                </c:pt>
                <c:pt idx="108">
                  <c:v>09-27, 09:00</c:v>
                </c:pt>
                <c:pt idx="109">
                  <c:v>09-27, 10:00</c:v>
                </c:pt>
                <c:pt idx="110">
                  <c:v>09-27, 11:00</c:v>
                </c:pt>
                <c:pt idx="111">
                  <c:v>09-27, 12:00</c:v>
                </c:pt>
                <c:pt idx="112">
                  <c:v>09-27, 13:00</c:v>
                </c:pt>
                <c:pt idx="113">
                  <c:v>09-27, 14:00</c:v>
                </c:pt>
                <c:pt idx="114">
                  <c:v>09-27, 15:00</c:v>
                </c:pt>
                <c:pt idx="115">
                  <c:v>09-27, 16:00</c:v>
                </c:pt>
                <c:pt idx="116">
                  <c:v>09-27, 17:00</c:v>
                </c:pt>
                <c:pt idx="117">
                  <c:v>09-27, 18:00</c:v>
                </c:pt>
                <c:pt idx="118">
                  <c:v>09-27, 19:00</c:v>
                </c:pt>
                <c:pt idx="119">
                  <c:v>09-27, 20:00</c:v>
                </c:pt>
                <c:pt idx="120">
                  <c:v>09-27, 20:30</c:v>
                </c:pt>
                <c:pt idx="121">
                  <c:v>09-27, 21:00</c:v>
                </c:pt>
                <c:pt idx="122">
                  <c:v>09-27, 22:00</c:v>
                </c:pt>
                <c:pt idx="123">
                  <c:v>09-27, 23:00</c:v>
                </c:pt>
                <c:pt idx="124">
                  <c:v>09-28, 00:00</c:v>
                </c:pt>
                <c:pt idx="125">
                  <c:v>09-28, 01:00</c:v>
                </c:pt>
                <c:pt idx="126">
                  <c:v>09-28, 02:00</c:v>
                </c:pt>
                <c:pt idx="127">
                  <c:v>09-28, 03:00</c:v>
                </c:pt>
                <c:pt idx="128">
                  <c:v>09-28, 04:00</c:v>
                </c:pt>
                <c:pt idx="129">
                  <c:v>09-28, 05:00</c:v>
                </c:pt>
                <c:pt idx="130">
                  <c:v>09-28, 06:00</c:v>
                </c:pt>
                <c:pt idx="131">
                  <c:v>09-28, 07:00</c:v>
                </c:pt>
                <c:pt idx="132">
                  <c:v>09-28, 07:15</c:v>
                </c:pt>
                <c:pt idx="133">
                  <c:v>09-28, 07:30</c:v>
                </c:pt>
                <c:pt idx="134">
                  <c:v>09-28, 07:45</c:v>
                </c:pt>
                <c:pt idx="135">
                  <c:v>09-28, 08:00</c:v>
                </c:pt>
                <c:pt idx="136">
                  <c:v>09-28, 08:15</c:v>
                </c:pt>
                <c:pt idx="137">
                  <c:v>09-28, 09:00</c:v>
                </c:pt>
                <c:pt idx="138">
                  <c:v>09-28, 09:30</c:v>
                </c:pt>
                <c:pt idx="139">
                  <c:v>09-28, 10:00</c:v>
                </c:pt>
                <c:pt idx="140">
                  <c:v>09-28, 11:00</c:v>
                </c:pt>
                <c:pt idx="141">
                  <c:v>09-28, 12:00</c:v>
                </c:pt>
                <c:pt idx="142">
                  <c:v>09-28, 13:00</c:v>
                </c:pt>
                <c:pt idx="143">
                  <c:v>09-28, 14:00</c:v>
                </c:pt>
                <c:pt idx="144">
                  <c:v>09-28, 15:00</c:v>
                </c:pt>
                <c:pt idx="145">
                  <c:v>09-28, 16:00</c:v>
                </c:pt>
                <c:pt idx="146">
                  <c:v>09-28, 17:00</c:v>
                </c:pt>
                <c:pt idx="147">
                  <c:v>09-28, 18:00</c:v>
                </c:pt>
                <c:pt idx="148">
                  <c:v>09-28, 19:00</c:v>
                </c:pt>
                <c:pt idx="149">
                  <c:v>09-28, 20:00</c:v>
                </c:pt>
                <c:pt idx="150">
                  <c:v>09-28, 21:00</c:v>
                </c:pt>
                <c:pt idx="151">
                  <c:v>09-28, 22:00</c:v>
                </c:pt>
                <c:pt idx="152">
                  <c:v>09-28, 23:00</c:v>
                </c:pt>
                <c:pt idx="153">
                  <c:v>09-29, 00:00</c:v>
                </c:pt>
                <c:pt idx="154">
                  <c:v>09-29, 01:00</c:v>
                </c:pt>
                <c:pt idx="155">
                  <c:v>09-29, 02:00</c:v>
                </c:pt>
                <c:pt idx="156">
                  <c:v>09-29, 03:00</c:v>
                </c:pt>
                <c:pt idx="157">
                  <c:v>09-29, 04:00</c:v>
                </c:pt>
                <c:pt idx="158">
                  <c:v>09-29, 05:00</c:v>
                </c:pt>
                <c:pt idx="159">
                  <c:v>09-29, 06:00</c:v>
                </c:pt>
                <c:pt idx="160">
                  <c:v>09-29, 07:00</c:v>
                </c:pt>
                <c:pt idx="161">
                  <c:v>09-29, 08:00</c:v>
                </c:pt>
                <c:pt idx="162">
                  <c:v>09-29, 09:00</c:v>
                </c:pt>
                <c:pt idx="163">
                  <c:v>09-29, 10:00</c:v>
                </c:pt>
                <c:pt idx="164">
                  <c:v>09-29, 11:00</c:v>
                </c:pt>
              </c:strCache>
            </c:strRef>
          </c:cat>
          <c:val>
            <c:numRef>
              <c:f>[1]Visualization!$K$2:$K$166</c:f>
              <c:numCache>
                <c:formatCode>General</c:formatCode>
                <c:ptCount val="165"/>
              </c:numCache>
            </c:numRef>
          </c:val>
        </c:ser>
        <c:marker val="1"/>
        <c:axId val="338788352"/>
        <c:axId val="338790272"/>
      </c:lineChart>
      <c:catAx>
        <c:axId val="3387883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338790272"/>
        <c:crosses val="autoZero"/>
        <c:lblAlgn val="ctr"/>
        <c:lblOffset val="100"/>
      </c:catAx>
      <c:valAx>
        <c:axId val="338790272"/>
        <c:scaling>
          <c:orientation val="minMax"/>
        </c:scaling>
        <c:axPos val="l"/>
        <c:majorGridlines/>
        <c:numFmt formatCode="General" sourceLinked="1"/>
        <c:tickLblPos val="nextTo"/>
        <c:crossAx val="338788352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36</xdr:col>
      <xdr:colOff>152400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8545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09-24, 13:40</v>
          </cell>
          <cell r="C2">
            <v>85</v>
          </cell>
          <cell r="F2">
            <v>11</v>
          </cell>
          <cell r="G2">
            <v>100</v>
          </cell>
          <cell r="H2">
            <v>35.400001525878913</v>
          </cell>
        </row>
        <row r="3">
          <cell r="B3" t="str">
            <v>09-24, 13:45</v>
          </cell>
          <cell r="C3">
            <v>94</v>
          </cell>
          <cell r="F3">
            <v>10</v>
          </cell>
          <cell r="G3">
            <v>100</v>
          </cell>
          <cell r="H3">
            <v>35.5</v>
          </cell>
        </row>
        <row r="4">
          <cell r="B4" t="str">
            <v>09-24, 14:00</v>
          </cell>
          <cell r="C4">
            <v>82</v>
          </cell>
          <cell r="F4">
            <v>13</v>
          </cell>
          <cell r="G4">
            <v>99</v>
          </cell>
          <cell r="H4">
            <v>35.599998474121087</v>
          </cell>
        </row>
        <row r="5">
          <cell r="B5" t="str">
            <v>09-24, 14:15</v>
          </cell>
          <cell r="C5">
            <v>82</v>
          </cell>
          <cell r="F5">
            <v>14</v>
          </cell>
          <cell r="G5">
            <v>98</v>
          </cell>
          <cell r="H5">
            <v>35.599998474121087</v>
          </cell>
        </row>
        <row r="6">
          <cell r="B6" t="str">
            <v>09-24, 14:30</v>
          </cell>
          <cell r="C6">
            <v>80</v>
          </cell>
          <cell r="F6">
            <v>12</v>
          </cell>
          <cell r="G6">
            <v>94</v>
          </cell>
          <cell r="H6">
            <v>35.799999237060547</v>
          </cell>
        </row>
        <row r="7">
          <cell r="B7" t="str">
            <v>09-24, 14:45</v>
          </cell>
          <cell r="C7">
            <v>80</v>
          </cell>
          <cell r="F7">
            <v>12</v>
          </cell>
          <cell r="G7">
            <v>94</v>
          </cell>
          <cell r="H7">
            <v>36</v>
          </cell>
        </row>
        <row r="8">
          <cell r="B8" t="str">
            <v>09-24, 15:00</v>
          </cell>
          <cell r="C8">
            <v>89</v>
          </cell>
          <cell r="F8">
            <v>12</v>
          </cell>
          <cell r="G8">
            <v>95</v>
          </cell>
          <cell r="H8">
            <v>36.099998474121087</v>
          </cell>
        </row>
        <row r="9">
          <cell r="B9" t="str">
            <v>09-24, 15:15</v>
          </cell>
          <cell r="C9">
            <v>80</v>
          </cell>
          <cell r="F9">
            <v>19</v>
          </cell>
          <cell r="G9">
            <v>95</v>
          </cell>
          <cell r="H9">
            <v>36.299999237060547</v>
          </cell>
        </row>
        <row r="10">
          <cell r="B10" t="str">
            <v>09-24, 15:30</v>
          </cell>
          <cell r="C10">
            <v>80</v>
          </cell>
          <cell r="F10">
            <v>21</v>
          </cell>
          <cell r="G10">
            <v>94</v>
          </cell>
          <cell r="H10">
            <v>36.400001525878913</v>
          </cell>
        </row>
        <row r="11">
          <cell r="B11" t="str">
            <v>09-24, 15:45</v>
          </cell>
          <cell r="C11">
            <v>91</v>
          </cell>
          <cell r="D11">
            <v>80</v>
          </cell>
          <cell r="E11">
            <v>45</v>
          </cell>
          <cell r="F11">
            <v>24</v>
          </cell>
          <cell r="G11">
            <v>93</v>
          </cell>
          <cell r="H11">
            <v>36.599998474121087</v>
          </cell>
          <cell r="J11">
            <v>80</v>
          </cell>
        </row>
        <row r="12">
          <cell r="B12" t="str">
            <v>09-24, 16:00</v>
          </cell>
          <cell r="C12">
            <v>91</v>
          </cell>
          <cell r="F12">
            <v>12</v>
          </cell>
          <cell r="G12">
            <v>95</v>
          </cell>
          <cell r="H12">
            <v>36.5</v>
          </cell>
        </row>
        <row r="13">
          <cell r="B13" t="str">
            <v>09-24, 16:15</v>
          </cell>
          <cell r="C13">
            <v>73</v>
          </cell>
          <cell r="F13">
            <v>14</v>
          </cell>
          <cell r="G13">
            <v>95</v>
          </cell>
          <cell r="H13">
            <v>36.599998474121087</v>
          </cell>
        </row>
        <row r="14">
          <cell r="B14" t="str">
            <v>09-24, 16:30</v>
          </cell>
          <cell r="C14">
            <v>93</v>
          </cell>
          <cell r="F14">
            <v>22</v>
          </cell>
          <cell r="G14">
            <v>95</v>
          </cell>
          <cell r="H14">
            <v>36.599998474121087</v>
          </cell>
        </row>
        <row r="15">
          <cell r="B15" t="str">
            <v>09-24, 16:45</v>
          </cell>
          <cell r="C15">
            <v>90</v>
          </cell>
          <cell r="D15">
            <v>91</v>
          </cell>
          <cell r="E15">
            <v>51</v>
          </cell>
          <cell r="F15">
            <v>20</v>
          </cell>
          <cell r="G15">
            <v>96</v>
          </cell>
          <cell r="H15">
            <v>36.599998474121087</v>
          </cell>
        </row>
        <row r="16">
          <cell r="B16" t="str">
            <v>09-24, 17:00</v>
          </cell>
          <cell r="C16">
            <v>95</v>
          </cell>
          <cell r="F16">
            <v>12</v>
          </cell>
          <cell r="G16">
            <v>97</v>
          </cell>
          <cell r="H16">
            <v>36.599998474121087</v>
          </cell>
        </row>
        <row r="17">
          <cell r="B17" t="str">
            <v>09-24, 17:15</v>
          </cell>
          <cell r="C17">
            <v>95</v>
          </cell>
          <cell r="F17">
            <v>16</v>
          </cell>
          <cell r="G17">
            <v>97</v>
          </cell>
          <cell r="H17">
            <v>36.700000762939453</v>
          </cell>
        </row>
        <row r="18">
          <cell r="B18" t="str">
            <v>09-24, 17:30</v>
          </cell>
          <cell r="C18">
            <v>98</v>
          </cell>
          <cell r="F18">
            <v>16</v>
          </cell>
          <cell r="G18">
            <v>96</v>
          </cell>
          <cell r="H18">
            <v>36.599998474121087</v>
          </cell>
        </row>
        <row r="19">
          <cell r="B19" t="str">
            <v>09-24, 17:45</v>
          </cell>
          <cell r="C19">
            <v>106</v>
          </cell>
          <cell r="D19">
            <v>93</v>
          </cell>
          <cell r="E19">
            <v>54</v>
          </cell>
          <cell r="F19">
            <v>15</v>
          </cell>
          <cell r="G19">
            <v>96</v>
          </cell>
          <cell r="H19">
            <v>36.799999237060547</v>
          </cell>
        </row>
        <row r="20">
          <cell r="B20" t="str">
            <v>09-24, 18:00</v>
          </cell>
          <cell r="C20">
            <v>101</v>
          </cell>
          <cell r="F20">
            <v>14</v>
          </cell>
          <cell r="G20">
            <v>96</v>
          </cell>
          <cell r="H20">
            <v>36.700000762939453</v>
          </cell>
        </row>
        <row r="21">
          <cell r="B21" t="str">
            <v>09-24, 18:15</v>
          </cell>
          <cell r="C21">
            <v>107</v>
          </cell>
          <cell r="F21">
            <v>12</v>
          </cell>
          <cell r="G21">
            <v>96</v>
          </cell>
          <cell r="H21">
            <v>36.700000762939453</v>
          </cell>
        </row>
        <row r="22">
          <cell r="B22" t="str">
            <v>09-24, 18:30</v>
          </cell>
          <cell r="C22">
            <v>110</v>
          </cell>
          <cell r="F22">
            <v>23</v>
          </cell>
          <cell r="G22">
            <v>96</v>
          </cell>
          <cell r="H22">
            <v>36.799999237060547</v>
          </cell>
        </row>
        <row r="23">
          <cell r="B23" t="str">
            <v>09-24, 18:45</v>
          </cell>
          <cell r="C23">
            <v>109</v>
          </cell>
          <cell r="D23">
            <v>83</v>
          </cell>
          <cell r="E23">
            <v>58</v>
          </cell>
          <cell r="F23">
            <v>14</v>
          </cell>
          <cell r="G23">
            <v>97</v>
          </cell>
          <cell r="H23">
            <v>36.700000762939453</v>
          </cell>
        </row>
        <row r="24">
          <cell r="B24" t="str">
            <v>09-24, 19:00</v>
          </cell>
          <cell r="C24">
            <v>102</v>
          </cell>
          <cell r="F24">
            <v>18</v>
          </cell>
          <cell r="G24">
            <v>97</v>
          </cell>
          <cell r="H24">
            <v>36.700000762939453</v>
          </cell>
        </row>
        <row r="25">
          <cell r="B25" t="str">
            <v>09-24, 19:15</v>
          </cell>
          <cell r="C25">
            <v>83</v>
          </cell>
          <cell r="F25">
            <v>20</v>
          </cell>
          <cell r="G25">
            <v>98</v>
          </cell>
          <cell r="H25">
            <v>36.700000762939453</v>
          </cell>
        </row>
        <row r="26">
          <cell r="B26" t="str">
            <v>09-24, 19:30</v>
          </cell>
          <cell r="C26">
            <v>82</v>
          </cell>
          <cell r="F26">
            <v>17</v>
          </cell>
          <cell r="G26">
            <v>97</v>
          </cell>
          <cell r="H26">
            <v>36.599998474121087</v>
          </cell>
        </row>
        <row r="27">
          <cell r="B27" t="str">
            <v>09-24, 19:45</v>
          </cell>
          <cell r="C27">
            <v>78</v>
          </cell>
          <cell r="D27">
            <v>111</v>
          </cell>
          <cell r="E27">
            <v>53</v>
          </cell>
          <cell r="F27">
            <v>16</v>
          </cell>
          <cell r="G27">
            <v>99</v>
          </cell>
          <cell r="H27">
            <v>36.599998474121087</v>
          </cell>
        </row>
        <row r="28">
          <cell r="B28" t="str">
            <v>09-24, 20:00</v>
          </cell>
          <cell r="C28">
            <v>72</v>
          </cell>
          <cell r="F28">
            <v>18</v>
          </cell>
          <cell r="G28">
            <v>100</v>
          </cell>
          <cell r="H28">
            <v>36.599998474121087</v>
          </cell>
        </row>
        <row r="29">
          <cell r="B29" t="str">
            <v>09-24, 20:15</v>
          </cell>
          <cell r="C29">
            <v>73</v>
          </cell>
          <cell r="F29">
            <v>17</v>
          </cell>
          <cell r="G29">
            <v>100</v>
          </cell>
          <cell r="H29">
            <v>36.700000762939453</v>
          </cell>
        </row>
        <row r="30">
          <cell r="B30" t="str">
            <v>09-24, 20:30</v>
          </cell>
          <cell r="C30">
            <v>73</v>
          </cell>
          <cell r="F30">
            <v>17</v>
          </cell>
          <cell r="G30">
            <v>99</v>
          </cell>
          <cell r="H30">
            <v>36.700000762939453</v>
          </cell>
        </row>
        <row r="31">
          <cell r="B31" t="str">
            <v>09-24, 20:45</v>
          </cell>
          <cell r="C31">
            <v>72</v>
          </cell>
          <cell r="F31">
            <v>12</v>
          </cell>
          <cell r="G31">
            <v>99</v>
          </cell>
          <cell r="H31">
            <v>36.700000762939453</v>
          </cell>
        </row>
        <row r="32">
          <cell r="B32" t="str">
            <v>09-24, 21:00</v>
          </cell>
          <cell r="C32">
            <v>70</v>
          </cell>
          <cell r="F32">
            <v>12</v>
          </cell>
          <cell r="G32">
            <v>98</v>
          </cell>
          <cell r="H32">
            <v>36.700000762939453</v>
          </cell>
        </row>
        <row r="33">
          <cell r="B33" t="str">
            <v>09-24, 21:15</v>
          </cell>
          <cell r="C33">
            <v>87</v>
          </cell>
          <cell r="F33">
            <v>14</v>
          </cell>
          <cell r="G33">
            <v>98</v>
          </cell>
          <cell r="H33">
            <v>36.700000762939453</v>
          </cell>
        </row>
        <row r="34">
          <cell r="B34" t="str">
            <v>09-24, 21:30</v>
          </cell>
          <cell r="C34">
            <v>73</v>
          </cell>
          <cell r="F34">
            <v>12</v>
          </cell>
          <cell r="G34">
            <v>98</v>
          </cell>
          <cell r="H34">
            <v>36.700000762939453</v>
          </cell>
        </row>
        <row r="35">
          <cell r="B35" t="str">
            <v>09-24, 21:45</v>
          </cell>
          <cell r="C35">
            <v>64</v>
          </cell>
          <cell r="F35">
            <v>12</v>
          </cell>
          <cell r="G35">
            <v>98</v>
          </cell>
          <cell r="H35">
            <v>36.700000762939453</v>
          </cell>
        </row>
        <row r="36">
          <cell r="B36" t="str">
            <v>09-24, 22:00</v>
          </cell>
          <cell r="C36">
            <v>63</v>
          </cell>
          <cell r="F36">
            <v>12</v>
          </cell>
          <cell r="G36">
            <v>98</v>
          </cell>
          <cell r="H36">
            <v>36.700000762939453</v>
          </cell>
        </row>
        <row r="37">
          <cell r="B37" t="str">
            <v>09-24, 23:00</v>
          </cell>
          <cell r="C37">
            <v>60</v>
          </cell>
          <cell r="F37">
            <v>12</v>
          </cell>
          <cell r="G37">
            <v>100</v>
          </cell>
          <cell r="H37">
            <v>36.799999237060547</v>
          </cell>
        </row>
        <row r="38">
          <cell r="B38" t="str">
            <v>09-24, 23:15</v>
          </cell>
          <cell r="C38">
            <v>62</v>
          </cell>
          <cell r="F38">
            <v>12</v>
          </cell>
          <cell r="G38">
            <v>100</v>
          </cell>
          <cell r="H38">
            <v>36.799999237060547</v>
          </cell>
        </row>
        <row r="39">
          <cell r="B39" t="str">
            <v>09-25, 00:00</v>
          </cell>
          <cell r="C39">
            <v>62</v>
          </cell>
          <cell r="F39">
            <v>12</v>
          </cell>
          <cell r="G39">
            <v>100</v>
          </cell>
          <cell r="H39">
            <v>36.900001525878913</v>
          </cell>
        </row>
        <row r="40">
          <cell r="B40" t="str">
            <v>09-25, 00:15</v>
          </cell>
          <cell r="C40">
            <v>82</v>
          </cell>
          <cell r="F40">
            <v>14</v>
          </cell>
          <cell r="G40">
            <v>100</v>
          </cell>
          <cell r="H40">
            <v>36.900001525878913</v>
          </cell>
        </row>
        <row r="41">
          <cell r="B41" t="str">
            <v>09-25, 01:00</v>
          </cell>
          <cell r="C41">
            <v>86</v>
          </cell>
          <cell r="F41">
            <v>14</v>
          </cell>
          <cell r="G41">
            <v>100</v>
          </cell>
          <cell r="H41">
            <v>36.799999237060547</v>
          </cell>
        </row>
        <row r="42">
          <cell r="B42" t="str">
            <v>09-25, 01:15</v>
          </cell>
          <cell r="C42">
            <v>82</v>
          </cell>
          <cell r="F42">
            <v>18</v>
          </cell>
          <cell r="G42">
            <v>100</v>
          </cell>
          <cell r="H42">
            <v>36.5</v>
          </cell>
        </row>
        <row r="43">
          <cell r="B43" t="str">
            <v>09-25, 01:30</v>
          </cell>
          <cell r="C43">
            <v>82</v>
          </cell>
          <cell r="F43">
            <v>19</v>
          </cell>
          <cell r="G43">
            <v>100</v>
          </cell>
          <cell r="H43">
            <v>36.599998474121087</v>
          </cell>
        </row>
        <row r="44">
          <cell r="B44" t="str">
            <v>09-25, 02:00</v>
          </cell>
          <cell r="C44">
            <v>82</v>
          </cell>
          <cell r="F44">
            <v>18</v>
          </cell>
          <cell r="G44">
            <v>100</v>
          </cell>
          <cell r="H44">
            <v>36.599998474121087</v>
          </cell>
        </row>
        <row r="45">
          <cell r="B45" t="str">
            <v>09-25, 03:00</v>
          </cell>
          <cell r="C45">
            <v>75</v>
          </cell>
          <cell r="F45">
            <v>19</v>
          </cell>
          <cell r="G45">
            <v>99</v>
          </cell>
          <cell r="H45">
            <v>36.700000762939453</v>
          </cell>
        </row>
        <row r="46">
          <cell r="B46" t="str">
            <v>09-25, 03:05</v>
          </cell>
          <cell r="C46">
            <v>75</v>
          </cell>
          <cell r="F46">
            <v>19</v>
          </cell>
          <cell r="G46">
            <v>99</v>
          </cell>
          <cell r="H46">
            <v>36.700000762939453</v>
          </cell>
        </row>
        <row r="47">
          <cell r="B47" t="str">
            <v>09-25, 03:30</v>
          </cell>
          <cell r="C47">
            <v>74</v>
          </cell>
          <cell r="F47">
            <v>17</v>
          </cell>
          <cell r="G47">
            <v>99</v>
          </cell>
          <cell r="H47">
            <v>36.700000762939453</v>
          </cell>
        </row>
        <row r="48">
          <cell r="B48" t="str">
            <v>09-25, 04:00</v>
          </cell>
          <cell r="C48">
            <v>74</v>
          </cell>
          <cell r="F48">
            <v>12</v>
          </cell>
          <cell r="G48">
            <v>99</v>
          </cell>
          <cell r="H48">
            <v>36.799999237060547</v>
          </cell>
        </row>
        <row r="49">
          <cell r="B49" t="str">
            <v>09-25, 05:00</v>
          </cell>
          <cell r="C49">
            <v>80</v>
          </cell>
          <cell r="F49">
            <v>17</v>
          </cell>
          <cell r="G49">
            <v>98</v>
          </cell>
          <cell r="H49">
            <v>36.799999237060547</v>
          </cell>
        </row>
        <row r="50">
          <cell r="B50" t="str">
            <v>09-25, 05:30</v>
          </cell>
          <cell r="C50">
            <v>84</v>
          </cell>
          <cell r="D50">
            <v>86</v>
          </cell>
          <cell r="E50">
            <v>52</v>
          </cell>
          <cell r="F50">
            <v>17</v>
          </cell>
          <cell r="G50">
            <v>97</v>
          </cell>
          <cell r="H50">
            <v>36.799999237060547</v>
          </cell>
        </row>
        <row r="51">
          <cell r="B51" t="str">
            <v>09-25, 06:00</v>
          </cell>
          <cell r="C51">
            <v>71</v>
          </cell>
          <cell r="F51">
            <v>20</v>
          </cell>
          <cell r="G51">
            <v>99</v>
          </cell>
          <cell r="H51">
            <v>36.799999237060547</v>
          </cell>
        </row>
        <row r="52">
          <cell r="B52" t="str">
            <v>09-25, 06:15</v>
          </cell>
          <cell r="C52">
            <v>86</v>
          </cell>
          <cell r="D52">
            <v>91</v>
          </cell>
          <cell r="E52">
            <v>53</v>
          </cell>
          <cell r="F52">
            <v>16</v>
          </cell>
          <cell r="G52">
            <v>99</v>
          </cell>
          <cell r="H52">
            <v>36.900001525878913</v>
          </cell>
        </row>
        <row r="53">
          <cell r="B53" t="str">
            <v>09-25, 07:00</v>
          </cell>
          <cell r="C53">
            <v>86</v>
          </cell>
          <cell r="F53">
            <v>12</v>
          </cell>
          <cell r="G53">
            <v>99</v>
          </cell>
          <cell r="H53">
            <v>36.900001525878913</v>
          </cell>
        </row>
        <row r="54">
          <cell r="B54" t="str">
            <v>09-25, 08:00</v>
          </cell>
          <cell r="C54">
            <v>87</v>
          </cell>
          <cell r="D54">
            <v>103</v>
          </cell>
          <cell r="E54">
            <v>53</v>
          </cell>
          <cell r="F54">
            <v>20</v>
          </cell>
          <cell r="G54">
            <v>96</v>
          </cell>
          <cell r="H54">
            <v>36.900001525878913</v>
          </cell>
        </row>
        <row r="55">
          <cell r="B55" t="str">
            <v>09-25, 09:00</v>
          </cell>
          <cell r="C55">
            <v>87</v>
          </cell>
          <cell r="F55">
            <v>16</v>
          </cell>
          <cell r="G55">
            <v>96</v>
          </cell>
          <cell r="H55">
            <v>37</v>
          </cell>
        </row>
        <row r="56">
          <cell r="B56" t="str">
            <v>09-25, 10:00</v>
          </cell>
          <cell r="C56">
            <v>87</v>
          </cell>
          <cell r="F56">
            <v>20</v>
          </cell>
          <cell r="G56">
            <v>95</v>
          </cell>
          <cell r="H56">
            <v>37</v>
          </cell>
        </row>
        <row r="57">
          <cell r="B57" t="str">
            <v>09-25, 11:00</v>
          </cell>
          <cell r="C57">
            <v>87</v>
          </cell>
          <cell r="F57">
            <v>22</v>
          </cell>
          <cell r="G57">
            <v>94</v>
          </cell>
          <cell r="H57">
            <v>37.099998474121087</v>
          </cell>
        </row>
        <row r="58">
          <cell r="B58" t="str">
            <v>09-25, 12:00</v>
          </cell>
          <cell r="C58">
            <v>92</v>
          </cell>
          <cell r="F58">
            <v>24</v>
          </cell>
          <cell r="G58">
            <v>94</v>
          </cell>
          <cell r="H58">
            <v>37.099998474121087</v>
          </cell>
        </row>
        <row r="59">
          <cell r="B59" t="str">
            <v>09-25, 13:00</v>
          </cell>
          <cell r="C59">
            <v>86</v>
          </cell>
          <cell r="F59">
            <v>24</v>
          </cell>
          <cell r="G59">
            <v>94</v>
          </cell>
          <cell r="H59">
            <v>37.099998474121087</v>
          </cell>
        </row>
        <row r="60">
          <cell r="B60" t="str">
            <v>09-25, 14:00</v>
          </cell>
          <cell r="C60">
            <v>87</v>
          </cell>
          <cell r="F60">
            <v>22</v>
          </cell>
          <cell r="G60">
            <v>94</v>
          </cell>
          <cell r="H60">
            <v>37.099998474121087</v>
          </cell>
        </row>
        <row r="61">
          <cell r="B61" t="str">
            <v>09-25, 15:00</v>
          </cell>
          <cell r="C61">
            <v>89</v>
          </cell>
          <cell r="F61">
            <v>23</v>
          </cell>
          <cell r="G61">
            <v>93</v>
          </cell>
          <cell r="H61">
            <v>37.099998474121087</v>
          </cell>
        </row>
        <row r="62">
          <cell r="B62" t="str">
            <v>09-25, 16:00</v>
          </cell>
          <cell r="C62">
            <v>90</v>
          </cell>
          <cell r="F62">
            <v>20</v>
          </cell>
          <cell r="G62">
            <v>96</v>
          </cell>
          <cell r="H62">
            <v>37</v>
          </cell>
        </row>
        <row r="63">
          <cell r="B63" t="str">
            <v>09-25, 17:00</v>
          </cell>
          <cell r="C63">
            <v>86</v>
          </cell>
          <cell r="F63">
            <v>17</v>
          </cell>
          <cell r="G63">
            <v>95</v>
          </cell>
          <cell r="H63">
            <v>37.099998474121087</v>
          </cell>
        </row>
        <row r="64">
          <cell r="B64" t="str">
            <v>09-25, 18:00</v>
          </cell>
          <cell r="C64">
            <v>87</v>
          </cell>
          <cell r="F64">
            <v>20</v>
          </cell>
          <cell r="G64">
            <v>94</v>
          </cell>
          <cell r="H64">
            <v>37.099998474121087</v>
          </cell>
        </row>
        <row r="65">
          <cell r="B65" t="str">
            <v>09-25, 19:00</v>
          </cell>
          <cell r="C65">
            <v>86</v>
          </cell>
          <cell r="F65">
            <v>18</v>
          </cell>
          <cell r="G65">
            <v>95</v>
          </cell>
          <cell r="H65">
            <v>37.099998474121087</v>
          </cell>
        </row>
        <row r="66">
          <cell r="B66" t="str">
            <v>09-25, 20:00</v>
          </cell>
          <cell r="C66">
            <v>87</v>
          </cell>
          <cell r="F66">
            <v>22</v>
          </cell>
          <cell r="G66">
            <v>93</v>
          </cell>
          <cell r="H66">
            <v>37.200000762939453</v>
          </cell>
        </row>
        <row r="67">
          <cell r="B67" t="str">
            <v>09-25, 21:00</v>
          </cell>
          <cell r="C67">
            <v>91</v>
          </cell>
          <cell r="F67">
            <v>22</v>
          </cell>
          <cell r="G67">
            <v>93</v>
          </cell>
          <cell r="H67">
            <v>37.099998474121087</v>
          </cell>
        </row>
        <row r="68">
          <cell r="B68" t="str">
            <v>09-25, 22:00</v>
          </cell>
          <cell r="C68">
            <v>86</v>
          </cell>
          <cell r="F68">
            <v>22</v>
          </cell>
          <cell r="G68">
            <v>96</v>
          </cell>
          <cell r="H68">
            <v>37.099998474121087</v>
          </cell>
        </row>
        <row r="69">
          <cell r="B69" t="str">
            <v>09-25, 23:00</v>
          </cell>
          <cell r="C69">
            <v>85</v>
          </cell>
          <cell r="F69">
            <v>18</v>
          </cell>
          <cell r="G69">
            <v>98</v>
          </cell>
          <cell r="H69">
            <v>37.099998474121087</v>
          </cell>
        </row>
        <row r="70">
          <cell r="B70" t="str">
            <v>09-25, 23:30</v>
          </cell>
          <cell r="C70">
            <v>87</v>
          </cell>
          <cell r="D70">
            <v>107</v>
          </cell>
          <cell r="E70">
            <v>55</v>
          </cell>
          <cell r="F70">
            <v>19</v>
          </cell>
          <cell r="G70">
            <v>94</v>
          </cell>
          <cell r="H70">
            <v>37.099998474121087</v>
          </cell>
        </row>
        <row r="71">
          <cell r="B71" t="str">
            <v>09-26, 00:00</v>
          </cell>
          <cell r="C71">
            <v>87</v>
          </cell>
          <cell r="F71">
            <v>17</v>
          </cell>
          <cell r="G71">
            <v>96</v>
          </cell>
          <cell r="H71">
            <v>37.099998474121087</v>
          </cell>
        </row>
        <row r="72">
          <cell r="B72" t="str">
            <v>09-26, 01:00</v>
          </cell>
          <cell r="C72">
            <v>87</v>
          </cell>
          <cell r="F72">
            <v>13</v>
          </cell>
          <cell r="G72">
            <v>98</v>
          </cell>
          <cell r="H72">
            <v>37</v>
          </cell>
        </row>
        <row r="73">
          <cell r="B73" t="str">
            <v>09-26, 02:00</v>
          </cell>
          <cell r="C73">
            <v>87</v>
          </cell>
          <cell r="F73">
            <v>18</v>
          </cell>
          <cell r="G73">
            <v>99</v>
          </cell>
          <cell r="H73">
            <v>37</v>
          </cell>
        </row>
        <row r="74">
          <cell r="B74" t="str">
            <v>09-26, 02:30</v>
          </cell>
          <cell r="C74">
            <v>86</v>
          </cell>
          <cell r="F74">
            <v>16</v>
          </cell>
          <cell r="G74">
            <v>98</v>
          </cell>
          <cell r="H74">
            <v>37</v>
          </cell>
        </row>
        <row r="75">
          <cell r="B75" t="str">
            <v>09-26, 03:00</v>
          </cell>
          <cell r="C75">
            <v>87</v>
          </cell>
          <cell r="F75">
            <v>17</v>
          </cell>
          <cell r="G75">
            <v>97</v>
          </cell>
          <cell r="H75">
            <v>36.900001525878913</v>
          </cell>
        </row>
        <row r="76">
          <cell r="B76" t="str">
            <v>09-26, 04:00</v>
          </cell>
          <cell r="C76">
            <v>86</v>
          </cell>
          <cell r="F76">
            <v>13</v>
          </cell>
          <cell r="G76">
            <v>96</v>
          </cell>
          <cell r="H76">
            <v>36.799999237060547</v>
          </cell>
        </row>
        <row r="77">
          <cell r="B77" t="str">
            <v>09-26, 05:00</v>
          </cell>
          <cell r="C77">
            <v>87</v>
          </cell>
          <cell r="F77">
            <v>19</v>
          </cell>
          <cell r="G77">
            <v>97</v>
          </cell>
          <cell r="H77">
            <v>36.900001525878913</v>
          </cell>
        </row>
        <row r="78">
          <cell r="B78" t="str">
            <v>09-26, 06:00</v>
          </cell>
          <cell r="C78">
            <v>86</v>
          </cell>
          <cell r="F78">
            <v>12</v>
          </cell>
          <cell r="G78">
            <v>99</v>
          </cell>
          <cell r="H78">
            <v>36.900001525878913</v>
          </cell>
        </row>
        <row r="79">
          <cell r="B79" t="str">
            <v>09-26, 07:00</v>
          </cell>
          <cell r="C79">
            <v>86</v>
          </cell>
          <cell r="F79">
            <v>8</v>
          </cell>
          <cell r="G79">
            <v>100</v>
          </cell>
          <cell r="H79">
            <v>36.900001525878913</v>
          </cell>
        </row>
        <row r="80">
          <cell r="B80" t="str">
            <v>09-26, 08:00</v>
          </cell>
          <cell r="C80">
            <v>87</v>
          </cell>
          <cell r="F80">
            <v>16</v>
          </cell>
          <cell r="G80">
            <v>100</v>
          </cell>
          <cell r="H80">
            <v>37</v>
          </cell>
        </row>
        <row r="81">
          <cell r="B81" t="str">
            <v>09-26, 09:00</v>
          </cell>
          <cell r="C81">
            <v>86</v>
          </cell>
          <cell r="F81">
            <v>16</v>
          </cell>
          <cell r="G81">
            <v>98</v>
          </cell>
          <cell r="H81">
            <v>37.099998474121087</v>
          </cell>
        </row>
        <row r="82">
          <cell r="B82" t="str">
            <v>09-26, 10:00</v>
          </cell>
          <cell r="C82">
            <v>86</v>
          </cell>
          <cell r="F82">
            <v>17</v>
          </cell>
          <cell r="G82">
            <v>97</v>
          </cell>
          <cell r="H82">
            <v>37</v>
          </cell>
        </row>
        <row r="83">
          <cell r="B83" t="str">
            <v>09-26, 11:00</v>
          </cell>
          <cell r="C83">
            <v>86</v>
          </cell>
          <cell r="F83">
            <v>16</v>
          </cell>
          <cell r="G83">
            <v>96</v>
          </cell>
          <cell r="H83">
            <v>37</v>
          </cell>
        </row>
        <row r="84">
          <cell r="B84" t="str">
            <v>09-26, 12:00</v>
          </cell>
          <cell r="C84">
            <v>87</v>
          </cell>
          <cell r="F84">
            <v>28</v>
          </cell>
          <cell r="G84">
            <v>96</v>
          </cell>
          <cell r="H84">
            <v>37</v>
          </cell>
        </row>
        <row r="85">
          <cell r="B85" t="str">
            <v>09-26, 13:00</v>
          </cell>
          <cell r="C85">
            <v>85</v>
          </cell>
          <cell r="F85">
            <v>22</v>
          </cell>
          <cell r="G85">
            <v>96</v>
          </cell>
          <cell r="H85">
            <v>37</v>
          </cell>
        </row>
        <row r="86">
          <cell r="B86" t="str">
            <v>09-26, 14:00</v>
          </cell>
          <cell r="C86">
            <v>91</v>
          </cell>
          <cell r="F86">
            <v>35</v>
          </cell>
          <cell r="G86">
            <v>92</v>
          </cell>
          <cell r="H86">
            <v>37</v>
          </cell>
        </row>
        <row r="87">
          <cell r="B87" t="str">
            <v>09-26, 15:00</v>
          </cell>
          <cell r="C87">
            <v>91</v>
          </cell>
          <cell r="F87">
            <v>19</v>
          </cell>
          <cell r="G87">
            <v>97</v>
          </cell>
          <cell r="H87">
            <v>37</v>
          </cell>
        </row>
        <row r="88">
          <cell r="B88" t="str">
            <v>09-26, 16:00</v>
          </cell>
          <cell r="C88">
            <v>108</v>
          </cell>
          <cell r="F88">
            <v>23</v>
          </cell>
          <cell r="G88">
            <v>93</v>
          </cell>
          <cell r="H88">
            <v>37.099998474121087</v>
          </cell>
        </row>
        <row r="89">
          <cell r="B89" t="str">
            <v>09-26, 17:00</v>
          </cell>
          <cell r="C89">
            <v>109</v>
          </cell>
          <cell r="F89">
            <v>24</v>
          </cell>
          <cell r="G89">
            <v>94</v>
          </cell>
          <cell r="H89">
            <v>37.099998474121087</v>
          </cell>
        </row>
        <row r="90">
          <cell r="B90" t="str">
            <v>09-26, 18:00</v>
          </cell>
          <cell r="C90">
            <v>106</v>
          </cell>
          <cell r="F90">
            <v>25</v>
          </cell>
          <cell r="G90">
            <v>95</v>
          </cell>
          <cell r="H90">
            <v>37.099998474121087</v>
          </cell>
        </row>
        <row r="91">
          <cell r="B91" t="str">
            <v>09-26, 19:00</v>
          </cell>
          <cell r="C91">
            <v>103</v>
          </cell>
          <cell r="F91">
            <v>20</v>
          </cell>
          <cell r="G91">
            <v>97</v>
          </cell>
          <cell r="H91">
            <v>37.099998474121087</v>
          </cell>
        </row>
        <row r="92">
          <cell r="B92" t="str">
            <v>09-26, 20:00</v>
          </cell>
          <cell r="C92">
            <v>98</v>
          </cell>
          <cell r="F92">
            <v>18</v>
          </cell>
          <cell r="G92">
            <v>98</v>
          </cell>
          <cell r="H92">
            <v>37.099998474121087</v>
          </cell>
        </row>
        <row r="93">
          <cell r="B93" t="str">
            <v>09-26, 20:30</v>
          </cell>
          <cell r="C93">
            <v>118</v>
          </cell>
          <cell r="F93">
            <v>25</v>
          </cell>
          <cell r="G93">
            <v>88</v>
          </cell>
          <cell r="H93">
            <v>37</v>
          </cell>
        </row>
        <row r="94">
          <cell r="B94" t="str">
            <v>09-26, 20:45</v>
          </cell>
          <cell r="C94">
            <v>134</v>
          </cell>
          <cell r="F94">
            <v>30</v>
          </cell>
          <cell r="G94">
            <v>85</v>
          </cell>
          <cell r="H94">
            <v>36.900001525878913</v>
          </cell>
        </row>
        <row r="95">
          <cell r="B95" t="str">
            <v>09-26, 21:00</v>
          </cell>
          <cell r="C95">
            <v>125</v>
          </cell>
          <cell r="F95">
            <v>31</v>
          </cell>
          <cell r="G95">
            <v>93</v>
          </cell>
          <cell r="H95">
            <v>37</v>
          </cell>
        </row>
        <row r="96">
          <cell r="B96" t="str">
            <v>09-26, 21:15</v>
          </cell>
          <cell r="C96">
            <v>122</v>
          </cell>
          <cell r="F96">
            <v>36</v>
          </cell>
          <cell r="G96">
            <v>86</v>
          </cell>
          <cell r="H96">
            <v>36.900001525878913</v>
          </cell>
        </row>
        <row r="97">
          <cell r="B97" t="str">
            <v>09-26, 21:30</v>
          </cell>
          <cell r="C97">
            <v>108</v>
          </cell>
          <cell r="F97">
            <v>14</v>
          </cell>
          <cell r="G97">
            <v>99</v>
          </cell>
          <cell r="H97">
            <v>37</v>
          </cell>
        </row>
        <row r="98">
          <cell r="B98" t="str">
            <v>09-26, 22:00</v>
          </cell>
          <cell r="C98">
            <v>97</v>
          </cell>
          <cell r="F98">
            <v>16</v>
          </cell>
          <cell r="G98">
            <v>98</v>
          </cell>
          <cell r="H98">
            <v>37</v>
          </cell>
        </row>
        <row r="99">
          <cell r="B99" t="str">
            <v>09-26, 22:30</v>
          </cell>
          <cell r="C99">
            <v>91</v>
          </cell>
          <cell r="F99">
            <v>14</v>
          </cell>
          <cell r="G99">
            <v>100</v>
          </cell>
          <cell r="H99">
            <v>37</v>
          </cell>
        </row>
        <row r="100">
          <cell r="B100" t="str">
            <v>09-26, 23:00</v>
          </cell>
          <cell r="C100">
            <v>92</v>
          </cell>
          <cell r="F100">
            <v>14</v>
          </cell>
          <cell r="G100">
            <v>97</v>
          </cell>
          <cell r="H100">
            <v>37.200000762939453</v>
          </cell>
        </row>
        <row r="101">
          <cell r="B101" t="str">
            <v>09-27, 00:00</v>
          </cell>
          <cell r="C101">
            <v>93</v>
          </cell>
          <cell r="F101">
            <v>14</v>
          </cell>
          <cell r="G101">
            <v>100</v>
          </cell>
          <cell r="H101">
            <v>37.400001525878913</v>
          </cell>
        </row>
        <row r="102">
          <cell r="B102" t="str">
            <v>09-27, 01:00</v>
          </cell>
          <cell r="C102">
            <v>99</v>
          </cell>
          <cell r="F102">
            <v>12</v>
          </cell>
          <cell r="G102">
            <v>99</v>
          </cell>
          <cell r="H102">
            <v>37.5</v>
          </cell>
        </row>
        <row r="103">
          <cell r="B103" t="str">
            <v>09-27, 02:00</v>
          </cell>
          <cell r="C103">
            <v>112</v>
          </cell>
          <cell r="F103">
            <v>12</v>
          </cell>
          <cell r="G103">
            <v>98</v>
          </cell>
          <cell r="H103">
            <v>37.400001525878913</v>
          </cell>
        </row>
        <row r="104">
          <cell r="B104" t="str">
            <v>09-27, 03:00</v>
          </cell>
          <cell r="C104">
            <v>114</v>
          </cell>
          <cell r="F104">
            <v>13</v>
          </cell>
          <cell r="G104">
            <v>94</v>
          </cell>
          <cell r="H104">
            <v>37.400001525878913</v>
          </cell>
        </row>
        <row r="105">
          <cell r="B105" t="str">
            <v>09-27, 04:00</v>
          </cell>
          <cell r="C105">
            <v>95</v>
          </cell>
          <cell r="F105">
            <v>12</v>
          </cell>
          <cell r="G105">
            <v>98</v>
          </cell>
          <cell r="H105">
            <v>37.299999237060547</v>
          </cell>
        </row>
        <row r="106">
          <cell r="B106" t="str">
            <v>09-27, 05:00</v>
          </cell>
          <cell r="C106">
            <v>88</v>
          </cell>
          <cell r="F106">
            <v>12</v>
          </cell>
          <cell r="G106">
            <v>97</v>
          </cell>
          <cell r="H106">
            <v>37.299999237060547</v>
          </cell>
        </row>
        <row r="107">
          <cell r="B107" t="str">
            <v>09-27, 06:00</v>
          </cell>
          <cell r="C107">
            <v>105</v>
          </cell>
          <cell r="F107">
            <v>12</v>
          </cell>
          <cell r="G107">
            <v>97</v>
          </cell>
          <cell r="H107">
            <v>37.400001525878913</v>
          </cell>
        </row>
        <row r="108">
          <cell r="B108" t="str">
            <v>09-27, 07:00</v>
          </cell>
          <cell r="C108">
            <v>98</v>
          </cell>
          <cell r="F108">
            <v>12</v>
          </cell>
          <cell r="G108">
            <v>98</v>
          </cell>
          <cell r="H108">
            <v>37.299999237060547</v>
          </cell>
        </row>
        <row r="109">
          <cell r="B109" t="str">
            <v>09-27, 08:00</v>
          </cell>
          <cell r="C109">
            <v>109</v>
          </cell>
          <cell r="F109">
            <v>12</v>
          </cell>
          <cell r="G109">
            <v>97</v>
          </cell>
          <cell r="H109">
            <v>37.299999237060547</v>
          </cell>
        </row>
        <row r="110">
          <cell r="B110" t="str">
            <v>09-27, 09:00</v>
          </cell>
          <cell r="C110">
            <v>106</v>
          </cell>
          <cell r="F110">
            <v>16</v>
          </cell>
          <cell r="G110">
            <v>96</v>
          </cell>
          <cell r="H110">
            <v>37</v>
          </cell>
        </row>
        <row r="111">
          <cell r="B111" t="str">
            <v>09-27, 10:00</v>
          </cell>
          <cell r="C111">
            <v>96</v>
          </cell>
          <cell r="F111">
            <v>16</v>
          </cell>
          <cell r="G111">
            <v>96</v>
          </cell>
          <cell r="H111">
            <v>36.900001525878913</v>
          </cell>
        </row>
        <row r="112">
          <cell r="B112" t="str">
            <v>09-27, 11:00</v>
          </cell>
          <cell r="C112">
            <v>96</v>
          </cell>
          <cell r="F112">
            <v>9</v>
          </cell>
          <cell r="G112">
            <v>97</v>
          </cell>
          <cell r="H112">
            <v>37</v>
          </cell>
        </row>
        <row r="113">
          <cell r="B113" t="str">
            <v>09-27, 12:00</v>
          </cell>
          <cell r="C113">
            <v>93</v>
          </cell>
          <cell r="F113">
            <v>13</v>
          </cell>
          <cell r="G113">
            <v>98</v>
          </cell>
          <cell r="H113">
            <v>37</v>
          </cell>
        </row>
        <row r="114">
          <cell r="B114" t="str">
            <v>09-27, 13:00</v>
          </cell>
          <cell r="C114">
            <v>94</v>
          </cell>
          <cell r="F114">
            <v>8</v>
          </cell>
          <cell r="G114">
            <v>98</v>
          </cell>
          <cell r="H114">
            <v>37.099998474121087</v>
          </cell>
        </row>
        <row r="115">
          <cell r="B115" t="str">
            <v>09-27, 14:00</v>
          </cell>
          <cell r="C115">
            <v>83</v>
          </cell>
          <cell r="F115">
            <v>12</v>
          </cell>
          <cell r="G115">
            <v>97</v>
          </cell>
          <cell r="H115">
            <v>37.099998474121087</v>
          </cell>
        </row>
        <row r="116">
          <cell r="B116" t="str">
            <v>09-27, 15:00</v>
          </cell>
          <cell r="C116">
            <v>92</v>
          </cell>
          <cell r="F116">
            <v>11</v>
          </cell>
          <cell r="G116">
            <v>98</v>
          </cell>
          <cell r="H116">
            <v>37.099998474121087</v>
          </cell>
        </row>
        <row r="117">
          <cell r="B117" t="str">
            <v>09-27, 16:00</v>
          </cell>
          <cell r="C117">
            <v>88</v>
          </cell>
          <cell r="F117">
            <v>11</v>
          </cell>
          <cell r="G117">
            <v>97</v>
          </cell>
          <cell r="H117">
            <v>37.200000762939453</v>
          </cell>
        </row>
        <row r="118">
          <cell r="B118" t="str">
            <v>09-27, 17:00</v>
          </cell>
          <cell r="C118">
            <v>95</v>
          </cell>
          <cell r="F118">
            <v>11</v>
          </cell>
          <cell r="G118">
            <v>95</v>
          </cell>
          <cell r="H118">
            <v>37.099998474121087</v>
          </cell>
        </row>
        <row r="119">
          <cell r="B119" t="str">
            <v>09-27, 18:00</v>
          </cell>
          <cell r="C119">
            <v>99</v>
          </cell>
          <cell r="F119">
            <v>15</v>
          </cell>
          <cell r="G119">
            <v>95</v>
          </cell>
          <cell r="H119">
            <v>37.200000762939453</v>
          </cell>
        </row>
        <row r="120">
          <cell r="B120" t="str">
            <v>09-27, 19:00</v>
          </cell>
          <cell r="C120">
            <v>109</v>
          </cell>
          <cell r="F120">
            <v>20</v>
          </cell>
          <cell r="G120">
            <v>95</v>
          </cell>
          <cell r="H120">
            <v>37</v>
          </cell>
        </row>
        <row r="121">
          <cell r="B121" t="str">
            <v>09-27, 20:00</v>
          </cell>
          <cell r="C121">
            <v>90</v>
          </cell>
          <cell r="F121">
            <v>12</v>
          </cell>
          <cell r="G121">
            <v>96</v>
          </cell>
          <cell r="H121">
            <v>37</v>
          </cell>
        </row>
        <row r="122">
          <cell r="B122" t="str">
            <v>09-27, 20:30</v>
          </cell>
          <cell r="C122">
            <v>93</v>
          </cell>
          <cell r="F122">
            <v>13</v>
          </cell>
          <cell r="G122">
            <v>97</v>
          </cell>
          <cell r="H122">
            <v>37</v>
          </cell>
        </row>
        <row r="123">
          <cell r="B123" t="str">
            <v>09-27, 21:00</v>
          </cell>
          <cell r="C123">
            <v>81</v>
          </cell>
          <cell r="F123">
            <v>14</v>
          </cell>
          <cell r="G123">
            <v>98</v>
          </cell>
          <cell r="H123">
            <v>37</v>
          </cell>
        </row>
        <row r="124">
          <cell r="B124" t="str">
            <v>09-27, 22:00</v>
          </cell>
          <cell r="C124">
            <v>114</v>
          </cell>
          <cell r="F124">
            <v>15</v>
          </cell>
          <cell r="G124">
            <v>95</v>
          </cell>
          <cell r="H124">
            <v>37</v>
          </cell>
        </row>
        <row r="125">
          <cell r="B125" t="str">
            <v>09-27, 23:00</v>
          </cell>
          <cell r="C125">
            <v>117</v>
          </cell>
          <cell r="F125">
            <v>22</v>
          </cell>
          <cell r="G125">
            <v>95</v>
          </cell>
          <cell r="H125">
            <v>37</v>
          </cell>
        </row>
        <row r="126">
          <cell r="B126" t="str">
            <v>09-28, 00:00</v>
          </cell>
          <cell r="C126">
            <v>106</v>
          </cell>
          <cell r="F126">
            <v>12</v>
          </cell>
          <cell r="G126">
            <v>96</v>
          </cell>
          <cell r="H126">
            <v>37</v>
          </cell>
        </row>
        <row r="127">
          <cell r="B127" t="str">
            <v>09-28, 01:00</v>
          </cell>
          <cell r="C127">
            <v>95</v>
          </cell>
          <cell r="F127">
            <v>10</v>
          </cell>
          <cell r="G127">
            <v>97</v>
          </cell>
          <cell r="H127">
            <v>37</v>
          </cell>
        </row>
        <row r="128">
          <cell r="B128" t="str">
            <v>09-28, 02:00</v>
          </cell>
          <cell r="C128">
            <v>101</v>
          </cell>
          <cell r="F128">
            <v>13</v>
          </cell>
          <cell r="G128">
            <v>97</v>
          </cell>
          <cell r="H128">
            <v>37</v>
          </cell>
        </row>
        <row r="129">
          <cell r="B129" t="str">
            <v>09-28, 03:00</v>
          </cell>
          <cell r="C129">
            <v>98</v>
          </cell>
          <cell r="F129">
            <v>13</v>
          </cell>
          <cell r="G129">
            <v>97</v>
          </cell>
          <cell r="H129">
            <v>37</v>
          </cell>
        </row>
        <row r="130">
          <cell r="B130" t="str">
            <v>09-28, 04:00</v>
          </cell>
          <cell r="C130">
            <v>104</v>
          </cell>
          <cell r="F130">
            <v>12</v>
          </cell>
          <cell r="G130">
            <v>99</v>
          </cell>
          <cell r="H130">
            <v>37</v>
          </cell>
        </row>
        <row r="131">
          <cell r="B131" t="str">
            <v>09-28, 05:00</v>
          </cell>
          <cell r="C131">
            <v>112</v>
          </cell>
          <cell r="F131">
            <v>16</v>
          </cell>
          <cell r="G131">
            <v>97</v>
          </cell>
          <cell r="H131">
            <v>37</v>
          </cell>
        </row>
        <row r="132">
          <cell r="B132" t="str">
            <v>09-28, 06:00</v>
          </cell>
          <cell r="C132">
            <v>104</v>
          </cell>
          <cell r="F132">
            <v>12</v>
          </cell>
          <cell r="G132">
            <v>97</v>
          </cell>
          <cell r="H132">
            <v>37.099998474121087</v>
          </cell>
        </row>
        <row r="133">
          <cell r="B133" t="str">
            <v>09-28, 07:00</v>
          </cell>
          <cell r="C133">
            <v>102</v>
          </cell>
          <cell r="F133">
            <v>17</v>
          </cell>
          <cell r="G133">
            <v>95</v>
          </cell>
          <cell r="H133">
            <v>37</v>
          </cell>
        </row>
        <row r="134">
          <cell r="B134" t="str">
            <v>09-28, 07:15</v>
          </cell>
          <cell r="C134">
            <v>111</v>
          </cell>
          <cell r="F134">
            <v>17</v>
          </cell>
          <cell r="G134">
            <v>95</v>
          </cell>
          <cell r="H134">
            <v>37</v>
          </cell>
        </row>
        <row r="135">
          <cell r="B135" t="str">
            <v>09-28, 07:30</v>
          </cell>
          <cell r="C135">
            <v>103</v>
          </cell>
          <cell r="F135">
            <v>12</v>
          </cell>
          <cell r="G135">
            <v>94</v>
          </cell>
          <cell r="H135">
            <v>37.099998474121087</v>
          </cell>
        </row>
        <row r="136">
          <cell r="B136" t="str">
            <v>09-28, 07:45</v>
          </cell>
          <cell r="C136">
            <v>108</v>
          </cell>
          <cell r="F136">
            <v>10</v>
          </cell>
          <cell r="G136">
            <v>94</v>
          </cell>
          <cell r="H136">
            <v>36.900001525878913</v>
          </cell>
        </row>
        <row r="137">
          <cell r="B137" t="str">
            <v>09-28, 08:00</v>
          </cell>
          <cell r="C137">
            <v>97</v>
          </cell>
          <cell r="F137">
            <v>10</v>
          </cell>
          <cell r="G137">
            <v>97</v>
          </cell>
          <cell r="H137">
            <v>36.900001525878913</v>
          </cell>
        </row>
        <row r="138">
          <cell r="B138" t="str">
            <v>09-28, 08:15</v>
          </cell>
          <cell r="C138">
            <v>95</v>
          </cell>
          <cell r="F138">
            <v>10</v>
          </cell>
          <cell r="G138">
            <v>95</v>
          </cell>
          <cell r="H138">
            <v>36.900001525878913</v>
          </cell>
        </row>
        <row r="139">
          <cell r="B139" t="str">
            <v>09-28, 09:00</v>
          </cell>
          <cell r="C139">
            <v>100</v>
          </cell>
          <cell r="F139">
            <v>14</v>
          </cell>
          <cell r="G139">
            <v>98</v>
          </cell>
          <cell r="H139">
            <v>37</v>
          </cell>
        </row>
        <row r="140">
          <cell r="B140" t="str">
            <v>09-28, 09:30</v>
          </cell>
          <cell r="C140">
            <v>90</v>
          </cell>
          <cell r="F140">
            <v>12</v>
          </cell>
          <cell r="G140">
            <v>100</v>
          </cell>
          <cell r="H140">
            <v>37</v>
          </cell>
        </row>
        <row r="141">
          <cell r="B141" t="str">
            <v>09-28, 10:00</v>
          </cell>
          <cell r="C141">
            <v>87</v>
          </cell>
          <cell r="F141">
            <v>10</v>
          </cell>
          <cell r="G141">
            <v>98</v>
          </cell>
          <cell r="H141">
            <v>37</v>
          </cell>
        </row>
        <row r="142">
          <cell r="B142" t="str">
            <v>09-28, 11:00</v>
          </cell>
          <cell r="C142">
            <v>95</v>
          </cell>
          <cell r="F142">
            <v>20</v>
          </cell>
          <cell r="G142">
            <v>98</v>
          </cell>
          <cell r="H142">
            <v>37.099998474121087</v>
          </cell>
        </row>
        <row r="143">
          <cell r="B143" t="str">
            <v>09-28, 12:00</v>
          </cell>
          <cell r="C143">
            <v>106</v>
          </cell>
          <cell r="F143">
            <v>16</v>
          </cell>
          <cell r="G143">
            <v>99</v>
          </cell>
          <cell r="H143">
            <v>37.099998474121087</v>
          </cell>
        </row>
        <row r="144">
          <cell r="B144" t="str">
            <v>09-28, 13:00</v>
          </cell>
          <cell r="C144">
            <v>97</v>
          </cell>
          <cell r="F144">
            <v>24</v>
          </cell>
          <cell r="G144">
            <v>98</v>
          </cell>
          <cell r="H144">
            <v>37.200000762939453</v>
          </cell>
        </row>
        <row r="145">
          <cell r="B145" t="str">
            <v>09-28, 14:00</v>
          </cell>
          <cell r="C145">
            <v>110</v>
          </cell>
          <cell r="F145">
            <v>26</v>
          </cell>
          <cell r="H145">
            <v>37.200000762939453</v>
          </cell>
        </row>
        <row r="146">
          <cell r="B146" t="str">
            <v>09-28, 15:00</v>
          </cell>
          <cell r="C146">
            <v>83</v>
          </cell>
          <cell r="F146">
            <v>19</v>
          </cell>
          <cell r="G146">
            <v>98</v>
          </cell>
          <cell r="H146">
            <v>37.299999237060547</v>
          </cell>
        </row>
        <row r="147">
          <cell r="B147" t="str">
            <v>09-28, 16:00</v>
          </cell>
          <cell r="C147">
            <v>88</v>
          </cell>
          <cell r="F147">
            <v>13</v>
          </cell>
          <cell r="G147">
            <v>99</v>
          </cell>
          <cell r="H147">
            <v>37.099998474121087</v>
          </cell>
        </row>
        <row r="148">
          <cell r="B148" t="str">
            <v>09-28, 17:00</v>
          </cell>
          <cell r="C148">
            <v>86</v>
          </cell>
          <cell r="F148">
            <v>16</v>
          </cell>
          <cell r="G148">
            <v>99</v>
          </cell>
          <cell r="H148">
            <v>37.299999237060547</v>
          </cell>
        </row>
        <row r="149">
          <cell r="B149" t="str">
            <v>09-28, 18:00</v>
          </cell>
          <cell r="C149">
            <v>85</v>
          </cell>
          <cell r="F149">
            <v>19</v>
          </cell>
          <cell r="G149">
            <v>96</v>
          </cell>
          <cell r="H149">
            <v>37.200000762939453</v>
          </cell>
        </row>
        <row r="150">
          <cell r="B150" t="str">
            <v>09-28, 19:00</v>
          </cell>
          <cell r="C150">
            <v>83</v>
          </cell>
          <cell r="F150">
            <v>14</v>
          </cell>
          <cell r="G150">
            <v>98</v>
          </cell>
          <cell r="H150">
            <v>37.099998474121087</v>
          </cell>
        </row>
        <row r="151">
          <cell r="B151" t="str">
            <v>09-28, 20:00</v>
          </cell>
          <cell r="C151">
            <v>88</v>
          </cell>
          <cell r="F151">
            <v>18</v>
          </cell>
          <cell r="G151">
            <v>99</v>
          </cell>
          <cell r="H151">
            <v>37.200000762939453</v>
          </cell>
        </row>
        <row r="152">
          <cell r="B152" t="str">
            <v>09-28, 21:00</v>
          </cell>
          <cell r="C152">
            <v>83</v>
          </cell>
          <cell r="F152">
            <v>16</v>
          </cell>
          <cell r="G152">
            <v>100</v>
          </cell>
          <cell r="H152">
            <v>37.099998474121087</v>
          </cell>
        </row>
        <row r="153">
          <cell r="B153" t="str">
            <v>09-28, 22:00</v>
          </cell>
          <cell r="C153">
            <v>81</v>
          </cell>
          <cell r="F153">
            <v>15</v>
          </cell>
          <cell r="G153">
            <v>99</v>
          </cell>
          <cell r="H153">
            <v>37.099998474121087</v>
          </cell>
        </row>
        <row r="154">
          <cell r="B154" t="str">
            <v>09-28, 23:00</v>
          </cell>
          <cell r="C154">
            <v>78</v>
          </cell>
          <cell r="F154">
            <v>15</v>
          </cell>
          <cell r="G154">
            <v>99</v>
          </cell>
          <cell r="H154">
            <v>36.900001525878913</v>
          </cell>
        </row>
        <row r="155">
          <cell r="B155" t="str">
            <v>09-29, 00:00</v>
          </cell>
          <cell r="C155">
            <v>79</v>
          </cell>
          <cell r="F155">
            <v>17</v>
          </cell>
          <cell r="G155">
            <v>97</v>
          </cell>
          <cell r="H155">
            <v>36.900001525878913</v>
          </cell>
        </row>
        <row r="156">
          <cell r="B156" t="str">
            <v>09-29, 01:00</v>
          </cell>
          <cell r="C156">
            <v>92</v>
          </cell>
          <cell r="F156">
            <v>16</v>
          </cell>
          <cell r="G156">
            <v>99</v>
          </cell>
          <cell r="H156">
            <v>37</v>
          </cell>
        </row>
        <row r="157">
          <cell r="B157" t="str">
            <v>09-29, 02:00</v>
          </cell>
          <cell r="C157">
            <v>90</v>
          </cell>
          <cell r="F157">
            <v>22</v>
          </cell>
          <cell r="G157">
            <v>100</v>
          </cell>
          <cell r="H157">
            <v>37</v>
          </cell>
        </row>
        <row r="158">
          <cell r="B158" t="str">
            <v>09-29, 03:00</v>
          </cell>
          <cell r="C158">
            <v>87</v>
          </cell>
          <cell r="F158">
            <v>19</v>
          </cell>
          <cell r="G158">
            <v>98</v>
          </cell>
          <cell r="H158">
            <v>37.099998474121087</v>
          </cell>
        </row>
        <row r="159">
          <cell r="B159" t="str">
            <v>09-29, 04:00</v>
          </cell>
          <cell r="C159">
            <v>86</v>
          </cell>
          <cell r="F159">
            <v>17</v>
          </cell>
          <cell r="G159">
            <v>99</v>
          </cell>
          <cell r="H159">
            <v>37</v>
          </cell>
        </row>
        <row r="160">
          <cell r="B160" t="str">
            <v>09-29, 05:00</v>
          </cell>
          <cell r="C160">
            <v>92</v>
          </cell>
          <cell r="F160">
            <v>16</v>
          </cell>
          <cell r="G160">
            <v>99</v>
          </cell>
          <cell r="H160">
            <v>37</v>
          </cell>
        </row>
        <row r="161">
          <cell r="B161" t="str">
            <v>09-29, 06:00</v>
          </cell>
          <cell r="C161">
            <v>86</v>
          </cell>
          <cell r="F161">
            <v>19</v>
          </cell>
          <cell r="G161">
            <v>99</v>
          </cell>
        </row>
        <row r="162">
          <cell r="B162" t="str">
            <v>09-29, 07:00</v>
          </cell>
          <cell r="C162">
            <v>98</v>
          </cell>
          <cell r="F162">
            <v>18</v>
          </cell>
          <cell r="G162">
            <v>99</v>
          </cell>
          <cell r="H162">
            <v>98.09999847412108</v>
          </cell>
        </row>
        <row r="163">
          <cell r="B163" t="str">
            <v>09-29, 08:00</v>
          </cell>
          <cell r="C163">
            <v>97</v>
          </cell>
          <cell r="F163">
            <v>18</v>
          </cell>
          <cell r="G163">
            <v>98</v>
          </cell>
        </row>
        <row r="164">
          <cell r="B164" t="str">
            <v>09-29, 09:00</v>
          </cell>
          <cell r="C164">
            <v>85</v>
          </cell>
          <cell r="D164">
            <v>110</v>
          </cell>
          <cell r="E164">
            <v>74</v>
          </cell>
          <cell r="F164">
            <v>20</v>
          </cell>
          <cell r="G164">
            <v>99</v>
          </cell>
        </row>
        <row r="165">
          <cell r="B165" t="str">
            <v>09-29, 10:00</v>
          </cell>
          <cell r="C165">
            <v>93</v>
          </cell>
          <cell r="F165">
            <v>22</v>
          </cell>
        </row>
        <row r="166">
          <cell r="B166" t="str">
            <v>09-29, 11:00</v>
          </cell>
          <cell r="C166">
            <v>94</v>
          </cell>
          <cell r="D166">
            <v>98</v>
          </cell>
          <cell r="E166">
            <v>48</v>
          </cell>
          <cell r="F166">
            <v>23</v>
          </cell>
          <cell r="G166">
            <v>100</v>
          </cell>
          <cell r="H166">
            <v>98.09999847412108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8545</v>
      </c>
      <c r="C4" s="207" t="s">
        <v>78</v>
      </c>
      <c r="D4" s="293">
        <v>56314</v>
      </c>
      <c r="E4" s="293">
        <v>85877</v>
      </c>
      <c r="F4" s="293">
        <v>85877</v>
      </c>
      <c r="G4" s="293">
        <v>85877</v>
      </c>
      <c r="H4" s="207">
        <v>1</v>
      </c>
      <c r="I4" s="294" t="s">
        <v>377</v>
      </c>
      <c r="J4" s="215"/>
      <c r="K4" s="208">
        <v>622</v>
      </c>
      <c r="L4" s="209">
        <v>0</v>
      </c>
      <c r="M4" s="210">
        <v>0</v>
      </c>
      <c r="N4" s="213">
        <v>0</v>
      </c>
      <c r="O4" s="211">
        <v>38</v>
      </c>
      <c r="P4" s="214">
        <v>5.9999998658895493E-2</v>
      </c>
      <c r="Q4" s="210">
        <v>0</v>
      </c>
      <c r="R4" s="213">
        <v>0</v>
      </c>
      <c r="S4" s="211">
        <v>49</v>
      </c>
      <c r="T4" s="214">
        <v>7.9999998211860657E-2</v>
      </c>
      <c r="U4" s="210">
        <v>0</v>
      </c>
      <c r="V4" s="213">
        <v>0</v>
      </c>
      <c r="W4" s="211">
        <v>10</v>
      </c>
      <c r="X4" s="214">
        <v>1.9999999552965164E-2</v>
      </c>
      <c r="Y4" s="210">
        <v>0</v>
      </c>
      <c r="Z4" s="213">
        <v>0</v>
      </c>
      <c r="AA4" s="211">
        <v>48</v>
      </c>
      <c r="AB4" s="214">
        <v>7.9999998211860657E-2</v>
      </c>
      <c r="AC4" s="210">
        <v>0</v>
      </c>
      <c r="AD4" s="213">
        <v>0</v>
      </c>
      <c r="AE4" s="211">
        <v>477</v>
      </c>
      <c r="AF4" s="214">
        <v>0.76999998092651367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K35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376</v>
      </c>
    </row>
    <row r="30" spans="1:37">
      <c r="A30" s="288" t="s">
        <v>286</v>
      </c>
      <c r="B30" s="288" t="s">
        <v>287</v>
      </c>
    </row>
    <row r="31" spans="1:37">
      <c r="B31" s="290" t="s">
        <v>288</v>
      </c>
      <c r="C31" s="290" t="s">
        <v>288</v>
      </c>
      <c r="D31" s="290" t="s">
        <v>288</v>
      </c>
      <c r="E31" s="290" t="s">
        <v>288</v>
      </c>
      <c r="F31" s="290" t="s">
        <v>288</v>
      </c>
      <c r="G31" s="290" t="s">
        <v>288</v>
      </c>
      <c r="H31" s="290" t="s">
        <v>288</v>
      </c>
      <c r="I31" s="290" t="s">
        <v>288</v>
      </c>
      <c r="J31" s="290" t="s">
        <v>288</v>
      </c>
      <c r="K31" s="290" t="s">
        <v>289</v>
      </c>
      <c r="L31" s="290" t="s">
        <v>289</v>
      </c>
      <c r="M31" s="290" t="s">
        <v>289</v>
      </c>
      <c r="N31" s="290" t="s">
        <v>289</v>
      </c>
      <c r="O31" s="290" t="s">
        <v>289</v>
      </c>
      <c r="P31" s="290" t="s">
        <v>289</v>
      </c>
      <c r="Q31" s="290" t="s">
        <v>290</v>
      </c>
      <c r="R31" s="290" t="s">
        <v>290</v>
      </c>
      <c r="S31" s="290" t="s">
        <v>290</v>
      </c>
      <c r="T31" s="290" t="s">
        <v>290</v>
      </c>
      <c r="U31" s="290" t="s">
        <v>290</v>
      </c>
      <c r="V31" s="290" t="s">
        <v>291</v>
      </c>
      <c r="W31" s="290" t="s">
        <v>291</v>
      </c>
      <c r="X31" s="290" t="s">
        <v>291</v>
      </c>
      <c r="Y31" s="290" t="s">
        <v>291</v>
      </c>
      <c r="Z31" s="290" t="s">
        <v>291</v>
      </c>
      <c r="AA31" s="290" t="s">
        <v>291</v>
      </c>
      <c r="AB31" s="290" t="s">
        <v>292</v>
      </c>
      <c r="AC31" s="290" t="s">
        <v>292</v>
      </c>
      <c r="AD31" s="290" t="s">
        <v>292</v>
      </c>
      <c r="AE31" s="290" t="s">
        <v>292</v>
      </c>
      <c r="AF31" s="290" t="s">
        <v>292</v>
      </c>
      <c r="AG31" s="290" t="s">
        <v>292</v>
      </c>
      <c r="AH31" s="290" t="s">
        <v>292</v>
      </c>
      <c r="AI31" s="290" t="s">
        <v>293</v>
      </c>
      <c r="AJ31" s="290" t="s">
        <v>293</v>
      </c>
      <c r="AK31" s="290" t="s">
        <v>293</v>
      </c>
    </row>
    <row r="32" spans="1:37">
      <c r="A32" s="289" t="s">
        <v>93</v>
      </c>
      <c r="B32" s="291" t="s">
        <v>294</v>
      </c>
      <c r="C32" s="291" t="s">
        <v>295</v>
      </c>
      <c r="D32" s="291" t="s">
        <v>296</v>
      </c>
      <c r="E32" s="291" t="s">
        <v>297</v>
      </c>
      <c r="F32" s="291" t="s">
        <v>298</v>
      </c>
      <c r="G32" s="291" t="s">
        <v>299</v>
      </c>
      <c r="H32" s="291" t="s">
        <v>300</v>
      </c>
      <c r="I32" s="291" t="s">
        <v>301</v>
      </c>
      <c r="J32" s="291" t="s">
        <v>302</v>
      </c>
      <c r="K32" s="291" t="s">
        <v>303</v>
      </c>
      <c r="L32" s="291" t="s">
        <v>304</v>
      </c>
      <c r="M32" s="291" t="s">
        <v>305</v>
      </c>
      <c r="N32" s="291" t="s">
        <v>300</v>
      </c>
      <c r="O32" s="291" t="s">
        <v>301</v>
      </c>
      <c r="P32" s="291" t="s">
        <v>302</v>
      </c>
      <c r="Q32" s="291" t="s">
        <v>306</v>
      </c>
      <c r="R32" s="291" t="s">
        <v>307</v>
      </c>
      <c r="S32" s="291" t="s">
        <v>305</v>
      </c>
      <c r="T32" s="291" t="s">
        <v>296</v>
      </c>
      <c r="U32" s="291" t="s">
        <v>308</v>
      </c>
      <c r="V32" s="291" t="s">
        <v>306</v>
      </c>
      <c r="W32" s="291" t="s">
        <v>307</v>
      </c>
      <c r="X32" s="291" t="s">
        <v>305</v>
      </c>
      <c r="Y32" s="291" t="s">
        <v>296</v>
      </c>
      <c r="Z32" s="291" t="s">
        <v>300</v>
      </c>
      <c r="AA32" s="291" t="s">
        <v>302</v>
      </c>
      <c r="AB32" s="291" t="s">
        <v>306</v>
      </c>
      <c r="AC32" s="291" t="s">
        <v>307</v>
      </c>
      <c r="AD32" s="291" t="s">
        <v>309</v>
      </c>
      <c r="AE32" s="291" t="s">
        <v>310</v>
      </c>
      <c r="AF32" s="291" t="s">
        <v>298</v>
      </c>
      <c r="AG32" s="291" t="s">
        <v>300</v>
      </c>
      <c r="AH32" s="291" t="s">
        <v>302</v>
      </c>
      <c r="AI32" s="291" t="s">
        <v>306</v>
      </c>
      <c r="AJ32" s="291" t="s">
        <v>307</v>
      </c>
      <c r="AK32" s="291" t="s">
        <v>305</v>
      </c>
    </row>
    <row r="33" spans="1:37">
      <c r="A33" s="289" t="s">
        <v>311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  <c r="AI33" s="291"/>
      <c r="AJ33" s="291"/>
      <c r="AK33" s="291"/>
    </row>
    <row r="34" spans="1:37">
      <c r="A34" s="289" t="s">
        <v>312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  <c r="AJ34" s="291"/>
      <c r="AK34" s="291"/>
    </row>
    <row r="35" spans="1:37">
      <c r="A35" s="289" t="s">
        <v>313</v>
      </c>
      <c r="B35" s="291">
        <v>3</v>
      </c>
      <c r="C35" s="291">
        <v>3</v>
      </c>
      <c r="D35" s="291">
        <v>3</v>
      </c>
      <c r="E35" s="291">
        <v>3</v>
      </c>
      <c r="F35" s="291">
        <v>3</v>
      </c>
      <c r="G35" s="291">
        <v>3</v>
      </c>
      <c r="H35" s="291">
        <v>3</v>
      </c>
      <c r="I35" s="291">
        <v>3</v>
      </c>
      <c r="J35" s="291">
        <v>3</v>
      </c>
      <c r="K35" s="291">
        <v>3</v>
      </c>
      <c r="L35" s="291">
        <v>10</v>
      </c>
      <c r="M35" s="291">
        <v>10</v>
      </c>
      <c r="N35" s="291">
        <v>11</v>
      </c>
      <c r="O35" s="291">
        <v>11</v>
      </c>
      <c r="P35" s="291">
        <v>11</v>
      </c>
      <c r="Q35" s="291">
        <v>11</v>
      </c>
      <c r="R35" s="291">
        <v>11</v>
      </c>
      <c r="S35" s="291">
        <v>15</v>
      </c>
      <c r="T35" s="291">
        <v>15</v>
      </c>
      <c r="U35" s="291">
        <v>15</v>
      </c>
      <c r="V35" s="291">
        <v>8</v>
      </c>
      <c r="W35" s="291">
        <v>10</v>
      </c>
      <c r="X35" s="291">
        <v>11</v>
      </c>
      <c r="Y35" s="291">
        <v>11</v>
      </c>
      <c r="Z35" s="291">
        <v>11</v>
      </c>
      <c r="AA35" s="291">
        <v>11</v>
      </c>
      <c r="AB35" s="291">
        <v>11</v>
      </c>
      <c r="AC35" s="291">
        <v>11</v>
      </c>
      <c r="AD35" s="291">
        <v>11</v>
      </c>
      <c r="AE35" s="291">
        <v>15</v>
      </c>
      <c r="AF35" s="291">
        <v>15</v>
      </c>
      <c r="AG35" s="291">
        <v>15</v>
      </c>
      <c r="AH35" s="291">
        <v>15</v>
      </c>
      <c r="AI35" s="291">
        <v>15</v>
      </c>
      <c r="AJ35" s="291">
        <v>15</v>
      </c>
      <c r="AK35" s="291">
        <v>15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166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95.727272727272734</v>
      </c>
    </row>
    <row r="2" spans="1:15">
      <c r="A2" s="162">
        <v>0</v>
      </c>
      <c r="B2" s="171" t="s">
        <v>121</v>
      </c>
      <c r="C2" s="171">
        <v>85</v>
      </c>
      <c r="F2" s="171">
        <v>11</v>
      </c>
      <c r="G2" s="171">
        <v>100</v>
      </c>
      <c r="H2" s="171">
        <v>35.400001525878913</v>
      </c>
    </row>
    <row r="3" spans="1:15">
      <c r="A3" s="162">
        <v>1</v>
      </c>
      <c r="B3" s="171" t="s">
        <v>122</v>
      </c>
      <c r="C3" s="171">
        <v>94</v>
      </c>
      <c r="F3" s="171">
        <v>10</v>
      </c>
      <c r="G3" s="171">
        <v>100</v>
      </c>
      <c r="H3" s="171">
        <v>35.5</v>
      </c>
    </row>
    <row r="4" spans="1:15">
      <c r="A4" s="162">
        <v>2</v>
      </c>
      <c r="B4" s="171" t="s">
        <v>123</v>
      </c>
      <c r="C4" s="171">
        <v>82</v>
      </c>
      <c r="F4" s="171">
        <v>13</v>
      </c>
      <c r="G4" s="171">
        <v>99</v>
      </c>
      <c r="H4" s="171">
        <v>35.599998474121087</v>
      </c>
    </row>
    <row r="5" spans="1:15">
      <c r="A5" s="162">
        <v>3</v>
      </c>
      <c r="B5" s="171" t="s">
        <v>124</v>
      </c>
      <c r="C5" s="171">
        <v>82</v>
      </c>
      <c r="F5" s="171">
        <v>14</v>
      </c>
      <c r="G5" s="171">
        <v>98</v>
      </c>
      <c r="H5" s="171">
        <v>35.599998474121087</v>
      </c>
    </row>
    <row r="6" spans="1:15">
      <c r="A6" s="162">
        <v>4</v>
      </c>
      <c r="B6" s="171" t="s">
        <v>125</v>
      </c>
      <c r="C6" s="171">
        <v>80</v>
      </c>
      <c r="F6" s="171">
        <v>12</v>
      </c>
      <c r="G6" s="171">
        <v>94</v>
      </c>
      <c r="H6" s="171">
        <v>35.799999237060547</v>
      </c>
    </row>
    <row r="7" spans="1:15">
      <c r="A7" s="162">
        <v>5</v>
      </c>
      <c r="B7" s="171" t="s">
        <v>126</v>
      </c>
      <c r="C7" s="171">
        <v>80</v>
      </c>
      <c r="F7" s="171">
        <v>12</v>
      </c>
      <c r="G7" s="171">
        <v>94</v>
      </c>
      <c r="H7" s="171">
        <v>36</v>
      </c>
    </row>
    <row r="8" spans="1:15">
      <c r="A8" s="162">
        <v>6</v>
      </c>
      <c r="B8" s="171" t="s">
        <v>127</v>
      </c>
      <c r="C8" s="171">
        <v>89</v>
      </c>
      <c r="F8" s="171">
        <v>12</v>
      </c>
      <c r="G8" s="171">
        <v>95</v>
      </c>
      <c r="H8" s="171">
        <v>36.099998474121087</v>
      </c>
    </row>
    <row r="9" spans="1:15">
      <c r="A9" s="162">
        <v>7</v>
      </c>
      <c r="B9" s="171" t="s">
        <v>128</v>
      </c>
      <c r="C9" s="171">
        <v>80</v>
      </c>
      <c r="F9" s="171">
        <v>19</v>
      </c>
      <c r="G9" s="171">
        <v>95</v>
      </c>
      <c r="H9" s="171">
        <v>36.299999237060547</v>
      </c>
    </row>
    <row r="10" spans="1:15">
      <c r="A10" s="162">
        <v>8</v>
      </c>
      <c r="B10" s="171" t="s">
        <v>129</v>
      </c>
      <c r="C10" s="171">
        <v>80</v>
      </c>
      <c r="F10" s="171">
        <v>21</v>
      </c>
      <c r="G10" s="171">
        <v>94</v>
      </c>
      <c r="H10" s="171">
        <v>36.400001525878913</v>
      </c>
    </row>
    <row r="11" spans="1:15">
      <c r="A11" s="162">
        <v>9</v>
      </c>
      <c r="B11" s="171" t="s">
        <v>130</v>
      </c>
      <c r="C11" s="171">
        <v>91</v>
      </c>
      <c r="D11" s="171">
        <v>80</v>
      </c>
      <c r="E11" s="171">
        <v>45</v>
      </c>
      <c r="F11" s="171">
        <v>24</v>
      </c>
      <c r="G11" s="171">
        <v>93</v>
      </c>
      <c r="H11" s="171">
        <v>36.599998474121087</v>
      </c>
      <c r="J11" s="171">
        <v>80</v>
      </c>
    </row>
    <row r="12" spans="1:15">
      <c r="A12" s="162">
        <v>10</v>
      </c>
      <c r="B12" s="171" t="s">
        <v>131</v>
      </c>
      <c r="C12" s="171">
        <v>91</v>
      </c>
      <c r="F12" s="171">
        <v>12</v>
      </c>
      <c r="G12" s="171">
        <v>95</v>
      </c>
      <c r="H12" s="171">
        <v>36.5</v>
      </c>
    </row>
    <row r="13" spans="1:15">
      <c r="A13" s="162">
        <v>11</v>
      </c>
      <c r="B13" s="171" t="s">
        <v>132</v>
      </c>
      <c r="C13" s="171">
        <v>73</v>
      </c>
      <c r="F13" s="171">
        <v>14</v>
      </c>
      <c r="G13" s="171">
        <v>95</v>
      </c>
      <c r="H13" s="171">
        <v>36.599998474121087</v>
      </c>
    </row>
    <row r="14" spans="1:15">
      <c r="A14" s="162">
        <v>12</v>
      </c>
      <c r="B14" s="171" t="s">
        <v>133</v>
      </c>
      <c r="C14" s="171">
        <v>93</v>
      </c>
      <c r="F14" s="171">
        <v>22</v>
      </c>
      <c r="G14" s="171">
        <v>95</v>
      </c>
      <c r="H14" s="171">
        <v>36.599998474121087</v>
      </c>
    </row>
    <row r="15" spans="1:15">
      <c r="A15" s="162">
        <v>13</v>
      </c>
      <c r="B15" s="171" t="s">
        <v>134</v>
      </c>
      <c r="C15" s="171">
        <v>90</v>
      </c>
      <c r="D15" s="171">
        <v>91</v>
      </c>
      <c r="E15" s="171">
        <v>51</v>
      </c>
      <c r="F15" s="171">
        <v>20</v>
      </c>
      <c r="G15" s="171">
        <v>96</v>
      </c>
      <c r="H15" s="171">
        <v>36.599998474121087</v>
      </c>
    </row>
    <row r="16" spans="1:15">
      <c r="A16" s="162">
        <v>14</v>
      </c>
      <c r="B16" s="171" t="s">
        <v>135</v>
      </c>
      <c r="C16" s="171">
        <v>95</v>
      </c>
      <c r="F16" s="171">
        <v>12</v>
      </c>
      <c r="G16" s="171">
        <v>97</v>
      </c>
      <c r="H16" s="171">
        <v>36.599998474121087</v>
      </c>
    </row>
    <row r="17" spans="1:8">
      <c r="A17" s="162">
        <v>15</v>
      </c>
      <c r="B17" s="171" t="s">
        <v>136</v>
      </c>
      <c r="C17" s="171">
        <v>95</v>
      </c>
      <c r="F17" s="171">
        <v>16</v>
      </c>
      <c r="G17" s="171">
        <v>97</v>
      </c>
      <c r="H17" s="171">
        <v>36.700000762939453</v>
      </c>
    </row>
    <row r="18" spans="1:8">
      <c r="A18" s="162">
        <v>16</v>
      </c>
      <c r="B18" s="171" t="s">
        <v>137</v>
      </c>
      <c r="C18" s="171">
        <v>98</v>
      </c>
      <c r="F18" s="171">
        <v>16</v>
      </c>
      <c r="G18" s="171">
        <v>96</v>
      </c>
      <c r="H18" s="171">
        <v>36.599998474121087</v>
      </c>
    </row>
    <row r="19" spans="1:8">
      <c r="A19" s="162">
        <v>17</v>
      </c>
      <c r="B19" s="171" t="s">
        <v>138</v>
      </c>
      <c r="C19" s="171">
        <v>106</v>
      </c>
      <c r="D19" s="171">
        <v>93</v>
      </c>
      <c r="E19" s="171">
        <v>54</v>
      </c>
      <c r="F19" s="171">
        <v>15</v>
      </c>
      <c r="G19" s="171">
        <v>96</v>
      </c>
      <c r="H19" s="171">
        <v>36.799999237060547</v>
      </c>
    </row>
    <row r="20" spans="1:8">
      <c r="A20" s="162">
        <v>18</v>
      </c>
      <c r="B20" s="171" t="s">
        <v>139</v>
      </c>
      <c r="C20" s="171">
        <v>101</v>
      </c>
      <c r="F20" s="171">
        <v>14</v>
      </c>
      <c r="G20" s="171">
        <v>96</v>
      </c>
      <c r="H20" s="171">
        <v>36.700000762939453</v>
      </c>
    </row>
    <row r="21" spans="1:8">
      <c r="A21" s="162">
        <v>19</v>
      </c>
      <c r="B21" s="171" t="s">
        <v>140</v>
      </c>
      <c r="C21" s="171">
        <v>107</v>
      </c>
      <c r="F21" s="171">
        <v>12</v>
      </c>
      <c r="G21" s="171">
        <v>96</v>
      </c>
      <c r="H21" s="171">
        <v>36.700000762939453</v>
      </c>
    </row>
    <row r="22" spans="1:8">
      <c r="A22" s="162">
        <v>20</v>
      </c>
      <c r="B22" s="171" t="s">
        <v>141</v>
      </c>
      <c r="C22" s="171">
        <v>110</v>
      </c>
      <c r="F22" s="171">
        <v>23</v>
      </c>
      <c r="G22" s="171">
        <v>96</v>
      </c>
      <c r="H22" s="171">
        <v>36.799999237060547</v>
      </c>
    </row>
    <row r="23" spans="1:8">
      <c r="A23" s="162">
        <v>21</v>
      </c>
      <c r="B23" s="171" t="s">
        <v>142</v>
      </c>
      <c r="C23" s="171">
        <v>109</v>
      </c>
      <c r="D23" s="171">
        <v>83</v>
      </c>
      <c r="E23" s="171">
        <v>58</v>
      </c>
      <c r="F23" s="171">
        <v>14</v>
      </c>
      <c r="G23" s="171">
        <v>97</v>
      </c>
      <c r="H23" s="171">
        <v>36.700000762939453</v>
      </c>
    </row>
    <row r="24" spans="1:8">
      <c r="A24" s="162">
        <v>22</v>
      </c>
      <c r="B24" s="171" t="s">
        <v>143</v>
      </c>
      <c r="C24" s="171">
        <v>102</v>
      </c>
      <c r="F24" s="171">
        <v>18</v>
      </c>
      <c r="G24" s="171">
        <v>97</v>
      </c>
      <c r="H24" s="171">
        <v>36.700000762939453</v>
      </c>
    </row>
    <row r="25" spans="1:8">
      <c r="A25" s="162">
        <v>23</v>
      </c>
      <c r="B25" s="171" t="s">
        <v>144</v>
      </c>
      <c r="C25" s="171">
        <v>83</v>
      </c>
      <c r="F25" s="171">
        <v>20</v>
      </c>
      <c r="G25" s="171">
        <v>98</v>
      </c>
      <c r="H25" s="171">
        <v>36.700000762939453</v>
      </c>
    </row>
    <row r="26" spans="1:8">
      <c r="A26" s="162">
        <v>24</v>
      </c>
      <c r="B26" s="171" t="s">
        <v>145</v>
      </c>
      <c r="C26" s="171">
        <v>82</v>
      </c>
      <c r="F26" s="171">
        <v>17</v>
      </c>
      <c r="G26" s="171">
        <v>97</v>
      </c>
      <c r="H26" s="171">
        <v>36.599998474121087</v>
      </c>
    </row>
    <row r="27" spans="1:8">
      <c r="A27" s="162">
        <v>25</v>
      </c>
      <c r="B27" s="171" t="s">
        <v>146</v>
      </c>
      <c r="C27" s="171">
        <v>78</v>
      </c>
      <c r="D27" s="171">
        <v>111</v>
      </c>
      <c r="E27" s="171">
        <v>53</v>
      </c>
      <c r="F27" s="171">
        <v>16</v>
      </c>
      <c r="G27" s="171">
        <v>99</v>
      </c>
      <c r="H27" s="171">
        <v>36.599998474121087</v>
      </c>
    </row>
    <row r="28" spans="1:8">
      <c r="A28" s="162">
        <v>26</v>
      </c>
      <c r="B28" s="171" t="s">
        <v>147</v>
      </c>
      <c r="C28" s="171">
        <v>72</v>
      </c>
      <c r="F28" s="171">
        <v>18</v>
      </c>
      <c r="G28" s="171">
        <v>100</v>
      </c>
      <c r="H28" s="171">
        <v>36.599998474121087</v>
      </c>
    </row>
    <row r="29" spans="1:8">
      <c r="A29" s="162">
        <v>27</v>
      </c>
      <c r="B29" s="171" t="s">
        <v>148</v>
      </c>
      <c r="C29" s="171">
        <v>73</v>
      </c>
      <c r="F29" s="171">
        <v>17</v>
      </c>
      <c r="G29" s="171">
        <v>100</v>
      </c>
      <c r="H29" s="171">
        <v>36.700000762939453</v>
      </c>
    </row>
    <row r="30" spans="1:8">
      <c r="A30" s="162">
        <v>28</v>
      </c>
      <c r="B30" s="171" t="s">
        <v>149</v>
      </c>
      <c r="C30" s="171">
        <v>73</v>
      </c>
      <c r="F30" s="171">
        <v>17</v>
      </c>
      <c r="G30" s="171">
        <v>99</v>
      </c>
      <c r="H30" s="171">
        <v>36.700000762939453</v>
      </c>
    </row>
    <row r="31" spans="1:8">
      <c r="A31" s="162">
        <v>29</v>
      </c>
      <c r="B31" s="171" t="s">
        <v>150</v>
      </c>
      <c r="C31" s="171">
        <v>72</v>
      </c>
      <c r="F31" s="171">
        <v>12</v>
      </c>
      <c r="G31" s="171">
        <v>99</v>
      </c>
      <c r="H31" s="171">
        <v>36.700000762939453</v>
      </c>
    </row>
    <row r="32" spans="1:8">
      <c r="A32" s="162">
        <v>30</v>
      </c>
      <c r="B32" s="171" t="s">
        <v>151</v>
      </c>
      <c r="C32" s="171">
        <v>70</v>
      </c>
      <c r="F32" s="171">
        <v>12</v>
      </c>
      <c r="G32" s="171">
        <v>98</v>
      </c>
      <c r="H32" s="171">
        <v>36.700000762939453</v>
      </c>
    </row>
    <row r="33" spans="1:8">
      <c r="A33" s="162">
        <v>31</v>
      </c>
      <c r="B33" s="171" t="s">
        <v>152</v>
      </c>
      <c r="C33" s="171">
        <v>87</v>
      </c>
      <c r="F33" s="171">
        <v>14</v>
      </c>
      <c r="G33" s="171">
        <v>98</v>
      </c>
      <c r="H33" s="171">
        <v>36.700000762939453</v>
      </c>
    </row>
    <row r="34" spans="1:8">
      <c r="A34" s="162">
        <v>32</v>
      </c>
      <c r="B34" s="171" t="s">
        <v>153</v>
      </c>
      <c r="C34" s="171">
        <v>73</v>
      </c>
      <c r="F34" s="171">
        <v>12</v>
      </c>
      <c r="G34" s="171">
        <v>98</v>
      </c>
      <c r="H34" s="171">
        <v>36.700000762939453</v>
      </c>
    </row>
    <row r="35" spans="1:8">
      <c r="A35" s="162">
        <v>33</v>
      </c>
      <c r="B35" s="171" t="s">
        <v>154</v>
      </c>
      <c r="C35" s="171">
        <v>64</v>
      </c>
      <c r="F35" s="171">
        <v>12</v>
      </c>
      <c r="G35" s="171">
        <v>98</v>
      </c>
      <c r="H35" s="171">
        <v>36.700000762939453</v>
      </c>
    </row>
    <row r="36" spans="1:8">
      <c r="A36" s="162">
        <v>34</v>
      </c>
      <c r="B36" s="171" t="s">
        <v>155</v>
      </c>
      <c r="C36" s="171">
        <v>63</v>
      </c>
      <c r="F36" s="171">
        <v>12</v>
      </c>
      <c r="G36" s="171">
        <v>98</v>
      </c>
      <c r="H36" s="171">
        <v>36.700000762939453</v>
      </c>
    </row>
    <row r="37" spans="1:8">
      <c r="A37" s="162">
        <v>35</v>
      </c>
      <c r="B37" s="171" t="s">
        <v>156</v>
      </c>
      <c r="C37" s="171">
        <v>60</v>
      </c>
      <c r="F37" s="171">
        <v>12</v>
      </c>
      <c r="G37" s="171">
        <v>100</v>
      </c>
      <c r="H37" s="171">
        <v>36.799999237060547</v>
      </c>
    </row>
    <row r="38" spans="1:8">
      <c r="A38" s="162">
        <v>36</v>
      </c>
      <c r="B38" s="171" t="s">
        <v>157</v>
      </c>
      <c r="C38" s="171">
        <v>62</v>
      </c>
      <c r="F38" s="171">
        <v>12</v>
      </c>
      <c r="G38" s="171">
        <v>100</v>
      </c>
      <c r="H38" s="171">
        <v>36.799999237060547</v>
      </c>
    </row>
    <row r="39" spans="1:8">
      <c r="A39" s="162">
        <v>37</v>
      </c>
      <c r="B39" s="171" t="s">
        <v>158</v>
      </c>
      <c r="C39" s="171">
        <v>62</v>
      </c>
      <c r="F39" s="171">
        <v>12</v>
      </c>
      <c r="G39" s="171">
        <v>100</v>
      </c>
      <c r="H39" s="171">
        <v>36.900001525878913</v>
      </c>
    </row>
    <row r="40" spans="1:8">
      <c r="A40" s="162">
        <v>38</v>
      </c>
      <c r="B40" s="171" t="s">
        <v>159</v>
      </c>
      <c r="C40" s="171">
        <v>82</v>
      </c>
      <c r="F40" s="171">
        <v>14</v>
      </c>
      <c r="G40" s="171">
        <v>100</v>
      </c>
      <c r="H40" s="171">
        <v>36.900001525878913</v>
      </c>
    </row>
    <row r="41" spans="1:8">
      <c r="A41" s="162">
        <v>39</v>
      </c>
      <c r="B41" s="171" t="s">
        <v>160</v>
      </c>
      <c r="C41" s="171">
        <v>86</v>
      </c>
      <c r="F41" s="171">
        <v>14</v>
      </c>
      <c r="G41" s="171">
        <v>100</v>
      </c>
      <c r="H41" s="171">
        <v>36.799999237060547</v>
      </c>
    </row>
    <row r="42" spans="1:8">
      <c r="A42" s="162">
        <v>40</v>
      </c>
      <c r="B42" s="171" t="s">
        <v>161</v>
      </c>
      <c r="C42" s="171">
        <v>82</v>
      </c>
      <c r="F42" s="171">
        <v>18</v>
      </c>
      <c r="G42" s="171">
        <v>100</v>
      </c>
      <c r="H42" s="171">
        <v>36.5</v>
      </c>
    </row>
    <row r="43" spans="1:8">
      <c r="A43" s="162">
        <v>41</v>
      </c>
      <c r="B43" s="171" t="s">
        <v>162</v>
      </c>
      <c r="C43" s="171">
        <v>82</v>
      </c>
      <c r="F43" s="171">
        <v>19</v>
      </c>
      <c r="G43" s="171">
        <v>100</v>
      </c>
      <c r="H43" s="171">
        <v>36.599998474121087</v>
      </c>
    </row>
    <row r="44" spans="1:8">
      <c r="A44" s="162">
        <v>42</v>
      </c>
      <c r="B44" s="171" t="s">
        <v>163</v>
      </c>
      <c r="C44" s="171">
        <v>82</v>
      </c>
      <c r="F44" s="171">
        <v>18</v>
      </c>
      <c r="G44" s="171">
        <v>100</v>
      </c>
      <c r="H44" s="171">
        <v>36.599998474121087</v>
      </c>
    </row>
    <row r="45" spans="1:8">
      <c r="A45" s="162">
        <v>43</v>
      </c>
      <c r="B45" s="171" t="s">
        <v>164</v>
      </c>
      <c r="C45" s="171">
        <v>75</v>
      </c>
      <c r="F45" s="171">
        <v>19</v>
      </c>
      <c r="G45" s="171">
        <v>99</v>
      </c>
      <c r="H45" s="171">
        <v>36.700000762939453</v>
      </c>
    </row>
    <row r="46" spans="1:8">
      <c r="A46" s="162">
        <v>44</v>
      </c>
      <c r="B46" s="171" t="s">
        <v>165</v>
      </c>
      <c r="C46" s="171">
        <v>75</v>
      </c>
      <c r="F46" s="171">
        <v>19</v>
      </c>
      <c r="G46" s="171">
        <v>99</v>
      </c>
      <c r="H46" s="171">
        <v>36.700000762939453</v>
      </c>
    </row>
    <row r="47" spans="1:8">
      <c r="A47" s="162">
        <v>45</v>
      </c>
      <c r="B47" s="171" t="s">
        <v>166</v>
      </c>
      <c r="C47" s="171">
        <v>74</v>
      </c>
      <c r="F47" s="171">
        <v>17</v>
      </c>
      <c r="G47" s="171">
        <v>99</v>
      </c>
      <c r="H47" s="171">
        <v>36.700000762939453</v>
      </c>
    </row>
    <row r="48" spans="1:8">
      <c r="A48" s="162">
        <v>46</v>
      </c>
      <c r="B48" s="171" t="s">
        <v>167</v>
      </c>
      <c r="C48" s="171">
        <v>74</v>
      </c>
      <c r="F48" s="171">
        <v>12</v>
      </c>
      <c r="G48" s="171">
        <v>99</v>
      </c>
      <c r="H48" s="171">
        <v>36.799999237060547</v>
      </c>
    </row>
    <row r="49" spans="1:8">
      <c r="A49" s="162">
        <v>47</v>
      </c>
      <c r="B49" s="171" t="s">
        <v>168</v>
      </c>
      <c r="C49" s="171">
        <v>80</v>
      </c>
      <c r="F49" s="171">
        <v>17</v>
      </c>
      <c r="G49" s="171">
        <v>98</v>
      </c>
      <c r="H49" s="171">
        <v>36.799999237060547</v>
      </c>
    </row>
    <row r="50" spans="1:8">
      <c r="A50" s="162">
        <v>48</v>
      </c>
      <c r="B50" s="171" t="s">
        <v>169</v>
      </c>
      <c r="C50" s="171">
        <v>84</v>
      </c>
      <c r="D50" s="171">
        <v>86</v>
      </c>
      <c r="E50" s="171">
        <v>52</v>
      </c>
      <c r="F50" s="171">
        <v>17</v>
      </c>
      <c r="G50" s="171">
        <v>97</v>
      </c>
      <c r="H50" s="171">
        <v>36.799999237060547</v>
      </c>
    </row>
    <row r="51" spans="1:8">
      <c r="A51" s="162">
        <v>49</v>
      </c>
      <c r="B51" s="171" t="s">
        <v>170</v>
      </c>
      <c r="C51" s="171">
        <v>71</v>
      </c>
      <c r="F51" s="171">
        <v>20</v>
      </c>
      <c r="G51" s="171">
        <v>99</v>
      </c>
      <c r="H51" s="171">
        <v>36.799999237060547</v>
      </c>
    </row>
    <row r="52" spans="1:8">
      <c r="A52" s="162">
        <v>50</v>
      </c>
      <c r="B52" s="171" t="s">
        <v>171</v>
      </c>
      <c r="C52" s="171">
        <v>86</v>
      </c>
      <c r="D52" s="171">
        <v>91</v>
      </c>
      <c r="E52" s="171">
        <v>53</v>
      </c>
      <c r="F52" s="171">
        <v>16</v>
      </c>
      <c r="G52" s="171">
        <v>99</v>
      </c>
      <c r="H52" s="171">
        <v>36.900001525878913</v>
      </c>
    </row>
    <row r="53" spans="1:8">
      <c r="A53" s="162">
        <v>51</v>
      </c>
      <c r="B53" s="171" t="s">
        <v>172</v>
      </c>
      <c r="C53" s="171">
        <v>86</v>
      </c>
      <c r="F53" s="171">
        <v>12</v>
      </c>
      <c r="G53" s="171">
        <v>99</v>
      </c>
      <c r="H53" s="171">
        <v>36.900001525878913</v>
      </c>
    </row>
    <row r="54" spans="1:8">
      <c r="A54" s="162">
        <v>52</v>
      </c>
      <c r="B54" s="171" t="s">
        <v>173</v>
      </c>
      <c r="C54" s="171">
        <v>87</v>
      </c>
      <c r="D54" s="171">
        <v>103</v>
      </c>
      <c r="E54" s="171">
        <v>53</v>
      </c>
      <c r="F54" s="171">
        <v>20</v>
      </c>
      <c r="G54" s="171">
        <v>96</v>
      </c>
      <c r="H54" s="171">
        <v>36.900001525878913</v>
      </c>
    </row>
    <row r="55" spans="1:8">
      <c r="A55" s="162">
        <v>53</v>
      </c>
      <c r="B55" s="171" t="s">
        <v>174</v>
      </c>
      <c r="C55" s="171">
        <v>87</v>
      </c>
      <c r="F55" s="171">
        <v>16</v>
      </c>
      <c r="G55" s="171">
        <v>96</v>
      </c>
      <c r="H55" s="171">
        <v>37</v>
      </c>
    </row>
    <row r="56" spans="1:8">
      <c r="A56" s="162">
        <v>54</v>
      </c>
      <c r="B56" s="171" t="s">
        <v>175</v>
      </c>
      <c r="C56" s="171">
        <v>87</v>
      </c>
      <c r="F56" s="171">
        <v>20</v>
      </c>
      <c r="G56" s="171">
        <v>95</v>
      </c>
      <c r="H56" s="171">
        <v>37</v>
      </c>
    </row>
    <row r="57" spans="1:8">
      <c r="A57" s="162">
        <v>55</v>
      </c>
      <c r="B57" s="171" t="s">
        <v>176</v>
      </c>
      <c r="C57" s="171">
        <v>87</v>
      </c>
      <c r="F57" s="171">
        <v>22</v>
      </c>
      <c r="G57" s="171">
        <v>94</v>
      </c>
      <c r="H57" s="171">
        <v>37.099998474121087</v>
      </c>
    </row>
    <row r="58" spans="1:8">
      <c r="A58" s="162">
        <v>56</v>
      </c>
      <c r="B58" s="171" t="s">
        <v>177</v>
      </c>
      <c r="C58" s="171">
        <v>92</v>
      </c>
      <c r="F58" s="171">
        <v>24</v>
      </c>
      <c r="G58" s="171">
        <v>94</v>
      </c>
      <c r="H58" s="171">
        <v>37.099998474121087</v>
      </c>
    </row>
    <row r="59" spans="1:8">
      <c r="A59" s="162">
        <v>57</v>
      </c>
      <c r="B59" s="171" t="s">
        <v>178</v>
      </c>
      <c r="C59" s="171">
        <v>86</v>
      </c>
      <c r="F59" s="171">
        <v>24</v>
      </c>
      <c r="G59" s="171">
        <v>94</v>
      </c>
      <c r="H59" s="171">
        <v>37.099998474121087</v>
      </c>
    </row>
    <row r="60" spans="1:8">
      <c r="A60" s="162">
        <v>58</v>
      </c>
      <c r="B60" s="171" t="s">
        <v>179</v>
      </c>
      <c r="C60" s="171">
        <v>87</v>
      </c>
      <c r="F60" s="171">
        <v>22</v>
      </c>
      <c r="G60" s="171">
        <v>94</v>
      </c>
      <c r="H60" s="171">
        <v>37.099998474121087</v>
      </c>
    </row>
    <row r="61" spans="1:8">
      <c r="A61" s="162">
        <v>59</v>
      </c>
      <c r="B61" s="171" t="s">
        <v>180</v>
      </c>
      <c r="C61" s="171">
        <v>89</v>
      </c>
      <c r="F61" s="171">
        <v>23</v>
      </c>
      <c r="G61" s="171">
        <v>93</v>
      </c>
      <c r="H61" s="171">
        <v>37.099998474121087</v>
      </c>
    </row>
    <row r="62" spans="1:8">
      <c r="A62" s="162">
        <v>60</v>
      </c>
      <c r="B62" s="171" t="s">
        <v>181</v>
      </c>
      <c r="C62" s="171">
        <v>90</v>
      </c>
      <c r="F62" s="171">
        <v>20</v>
      </c>
      <c r="G62" s="171">
        <v>96</v>
      </c>
      <c r="H62" s="171">
        <v>37</v>
      </c>
    </row>
    <row r="63" spans="1:8">
      <c r="A63" s="162">
        <v>61</v>
      </c>
      <c r="B63" s="171" t="s">
        <v>182</v>
      </c>
      <c r="C63" s="171">
        <v>86</v>
      </c>
      <c r="F63" s="171">
        <v>17</v>
      </c>
      <c r="G63" s="171">
        <v>95</v>
      </c>
      <c r="H63" s="171">
        <v>37.099998474121087</v>
      </c>
    </row>
    <row r="64" spans="1:8">
      <c r="A64" s="162">
        <v>62</v>
      </c>
      <c r="B64" s="171" t="s">
        <v>183</v>
      </c>
      <c r="C64" s="171">
        <v>87</v>
      </c>
      <c r="F64" s="171">
        <v>20</v>
      </c>
      <c r="G64" s="171">
        <v>94</v>
      </c>
      <c r="H64" s="171">
        <v>37.099998474121087</v>
      </c>
    </row>
    <row r="65" spans="1:8">
      <c r="A65" s="162">
        <v>63</v>
      </c>
      <c r="B65" s="171" t="s">
        <v>184</v>
      </c>
      <c r="C65" s="171">
        <v>86</v>
      </c>
      <c r="F65" s="171">
        <v>18</v>
      </c>
      <c r="G65" s="171">
        <v>95</v>
      </c>
      <c r="H65" s="171">
        <v>37.099998474121087</v>
      </c>
    </row>
    <row r="66" spans="1:8">
      <c r="A66" s="162">
        <v>64</v>
      </c>
      <c r="B66" s="171" t="s">
        <v>185</v>
      </c>
      <c r="C66" s="171">
        <v>87</v>
      </c>
      <c r="F66" s="171">
        <v>22</v>
      </c>
      <c r="G66" s="171">
        <v>93</v>
      </c>
      <c r="H66" s="171">
        <v>37.200000762939453</v>
      </c>
    </row>
    <row r="67" spans="1:8">
      <c r="A67" s="162">
        <v>65</v>
      </c>
      <c r="B67" s="171" t="s">
        <v>186</v>
      </c>
      <c r="C67" s="171">
        <v>91</v>
      </c>
      <c r="F67" s="171">
        <v>22</v>
      </c>
      <c r="G67" s="171">
        <v>93</v>
      </c>
      <c r="H67" s="171">
        <v>37.099998474121087</v>
      </c>
    </row>
    <row r="68" spans="1:8">
      <c r="A68" s="162">
        <v>66</v>
      </c>
      <c r="B68" s="171" t="s">
        <v>187</v>
      </c>
      <c r="C68" s="171">
        <v>86</v>
      </c>
      <c r="F68" s="171">
        <v>22</v>
      </c>
      <c r="G68" s="171">
        <v>96</v>
      </c>
      <c r="H68" s="171">
        <v>37.099998474121087</v>
      </c>
    </row>
    <row r="69" spans="1:8">
      <c r="A69" s="162">
        <v>67</v>
      </c>
      <c r="B69" s="171" t="s">
        <v>188</v>
      </c>
      <c r="C69" s="171">
        <v>85</v>
      </c>
      <c r="F69" s="171">
        <v>18</v>
      </c>
      <c r="G69" s="171">
        <v>98</v>
      </c>
      <c r="H69" s="171">
        <v>37.099998474121087</v>
      </c>
    </row>
    <row r="70" spans="1:8">
      <c r="A70" s="162">
        <v>68</v>
      </c>
      <c r="B70" s="171" t="s">
        <v>189</v>
      </c>
      <c r="C70" s="171">
        <v>87</v>
      </c>
      <c r="D70" s="171">
        <v>107</v>
      </c>
      <c r="E70" s="171">
        <v>55</v>
      </c>
      <c r="F70" s="171">
        <v>19</v>
      </c>
      <c r="G70" s="171">
        <v>94</v>
      </c>
      <c r="H70" s="171">
        <v>37.099998474121087</v>
      </c>
    </row>
    <row r="71" spans="1:8">
      <c r="A71" s="162">
        <v>69</v>
      </c>
      <c r="B71" s="171" t="s">
        <v>190</v>
      </c>
      <c r="C71" s="171">
        <v>87</v>
      </c>
      <c r="F71" s="171">
        <v>17</v>
      </c>
      <c r="G71" s="171">
        <v>96</v>
      </c>
      <c r="H71" s="171">
        <v>37.099998474121087</v>
      </c>
    </row>
    <row r="72" spans="1:8">
      <c r="A72" s="162">
        <v>70</v>
      </c>
      <c r="B72" s="171" t="s">
        <v>191</v>
      </c>
      <c r="C72" s="171">
        <v>87</v>
      </c>
      <c r="F72" s="171">
        <v>13</v>
      </c>
      <c r="G72" s="171">
        <v>98</v>
      </c>
      <c r="H72" s="171">
        <v>37</v>
      </c>
    </row>
    <row r="73" spans="1:8">
      <c r="A73" s="162">
        <v>71</v>
      </c>
      <c r="B73" s="171" t="s">
        <v>192</v>
      </c>
      <c r="C73" s="171">
        <v>87</v>
      </c>
      <c r="F73" s="171">
        <v>18</v>
      </c>
      <c r="G73" s="171">
        <v>99</v>
      </c>
      <c r="H73" s="171">
        <v>37</v>
      </c>
    </row>
    <row r="74" spans="1:8">
      <c r="A74" s="162">
        <v>72</v>
      </c>
      <c r="B74" s="171" t="s">
        <v>193</v>
      </c>
      <c r="C74" s="171">
        <v>86</v>
      </c>
      <c r="F74" s="171">
        <v>16</v>
      </c>
      <c r="G74" s="171">
        <v>98</v>
      </c>
      <c r="H74" s="171">
        <v>37</v>
      </c>
    </row>
    <row r="75" spans="1:8">
      <c r="A75" s="162">
        <v>73</v>
      </c>
      <c r="B75" s="171" t="s">
        <v>194</v>
      </c>
      <c r="C75" s="171">
        <v>87</v>
      </c>
      <c r="F75" s="171">
        <v>17</v>
      </c>
      <c r="G75" s="171">
        <v>97</v>
      </c>
      <c r="H75" s="171">
        <v>36.900001525878913</v>
      </c>
    </row>
    <row r="76" spans="1:8">
      <c r="A76" s="162">
        <v>74</v>
      </c>
      <c r="B76" s="171" t="s">
        <v>195</v>
      </c>
      <c r="C76" s="171">
        <v>86</v>
      </c>
      <c r="F76" s="171">
        <v>13</v>
      </c>
      <c r="G76" s="171">
        <v>96</v>
      </c>
      <c r="H76" s="171">
        <v>36.799999237060547</v>
      </c>
    </row>
    <row r="77" spans="1:8">
      <c r="A77" s="162">
        <v>75</v>
      </c>
      <c r="B77" s="171" t="s">
        <v>196</v>
      </c>
      <c r="C77" s="171">
        <v>87</v>
      </c>
      <c r="F77" s="171">
        <v>19</v>
      </c>
      <c r="G77" s="171">
        <v>97</v>
      </c>
      <c r="H77" s="171">
        <v>36.900001525878913</v>
      </c>
    </row>
    <row r="78" spans="1:8">
      <c r="A78" s="162">
        <v>76</v>
      </c>
      <c r="B78" s="171" t="s">
        <v>197</v>
      </c>
      <c r="C78" s="171">
        <v>86</v>
      </c>
      <c r="F78" s="171">
        <v>12</v>
      </c>
      <c r="G78" s="171">
        <v>99</v>
      </c>
      <c r="H78" s="171">
        <v>36.900001525878913</v>
      </c>
    </row>
    <row r="79" spans="1:8">
      <c r="A79" s="162">
        <v>77</v>
      </c>
      <c r="B79" s="171" t="s">
        <v>198</v>
      </c>
      <c r="C79" s="171">
        <v>86</v>
      </c>
      <c r="F79" s="171">
        <v>8</v>
      </c>
      <c r="G79" s="171">
        <v>100</v>
      </c>
      <c r="H79" s="171">
        <v>36.900001525878913</v>
      </c>
    </row>
    <row r="80" spans="1:8">
      <c r="A80" s="162">
        <v>78</v>
      </c>
      <c r="B80" s="171" t="s">
        <v>199</v>
      </c>
      <c r="C80" s="171">
        <v>87</v>
      </c>
      <c r="F80" s="171">
        <v>16</v>
      </c>
      <c r="G80" s="171">
        <v>100</v>
      </c>
      <c r="H80" s="171">
        <v>37</v>
      </c>
    </row>
    <row r="81" spans="1:8">
      <c r="A81" s="162">
        <v>79</v>
      </c>
      <c r="B81" s="171" t="s">
        <v>200</v>
      </c>
      <c r="C81" s="171">
        <v>86</v>
      </c>
      <c r="F81" s="171">
        <v>16</v>
      </c>
      <c r="G81" s="171">
        <v>98</v>
      </c>
      <c r="H81" s="171">
        <v>37.099998474121087</v>
      </c>
    </row>
    <row r="82" spans="1:8">
      <c r="A82" s="162">
        <v>80</v>
      </c>
      <c r="B82" s="171" t="s">
        <v>201</v>
      </c>
      <c r="C82" s="171">
        <v>86</v>
      </c>
      <c r="F82" s="171">
        <v>17</v>
      </c>
      <c r="G82" s="171">
        <v>97</v>
      </c>
      <c r="H82" s="171">
        <v>37</v>
      </c>
    </row>
    <row r="83" spans="1:8">
      <c r="A83" s="162">
        <v>81</v>
      </c>
      <c r="B83" s="171" t="s">
        <v>202</v>
      </c>
      <c r="C83" s="171">
        <v>86</v>
      </c>
      <c r="F83" s="171">
        <v>16</v>
      </c>
      <c r="G83" s="171">
        <v>96</v>
      </c>
      <c r="H83" s="171">
        <v>37</v>
      </c>
    </row>
    <row r="84" spans="1:8">
      <c r="A84" s="162">
        <v>82</v>
      </c>
      <c r="B84" s="171" t="s">
        <v>203</v>
      </c>
      <c r="C84" s="171">
        <v>87</v>
      </c>
      <c r="F84" s="171">
        <v>28</v>
      </c>
      <c r="G84" s="171">
        <v>96</v>
      </c>
      <c r="H84" s="171">
        <v>37</v>
      </c>
    </row>
    <row r="85" spans="1:8">
      <c r="A85" s="162">
        <v>83</v>
      </c>
      <c r="B85" s="171" t="s">
        <v>204</v>
      </c>
      <c r="C85" s="171">
        <v>85</v>
      </c>
      <c r="F85" s="171">
        <v>22</v>
      </c>
      <c r="G85" s="171">
        <v>96</v>
      </c>
      <c r="H85" s="171">
        <v>37</v>
      </c>
    </row>
    <row r="86" spans="1:8">
      <c r="A86" s="162">
        <v>84</v>
      </c>
      <c r="B86" s="171" t="s">
        <v>205</v>
      </c>
      <c r="C86" s="171">
        <v>91</v>
      </c>
      <c r="F86" s="171">
        <v>35</v>
      </c>
      <c r="G86" s="171">
        <v>92</v>
      </c>
      <c r="H86" s="171">
        <v>37</v>
      </c>
    </row>
    <row r="87" spans="1:8">
      <c r="A87" s="162">
        <v>85</v>
      </c>
      <c r="B87" s="171" t="s">
        <v>206</v>
      </c>
      <c r="C87" s="171">
        <v>91</v>
      </c>
      <c r="F87" s="171">
        <v>19</v>
      </c>
      <c r="G87" s="171">
        <v>97</v>
      </c>
      <c r="H87" s="171">
        <v>37</v>
      </c>
    </row>
    <row r="88" spans="1:8">
      <c r="A88" s="162">
        <v>86</v>
      </c>
      <c r="B88" s="171" t="s">
        <v>207</v>
      </c>
      <c r="C88" s="171">
        <v>108</v>
      </c>
      <c r="F88" s="171">
        <v>23</v>
      </c>
      <c r="G88" s="171">
        <v>93</v>
      </c>
      <c r="H88" s="171">
        <v>37.099998474121087</v>
      </c>
    </row>
    <row r="89" spans="1:8">
      <c r="A89" s="162">
        <v>87</v>
      </c>
      <c r="B89" s="171" t="s">
        <v>208</v>
      </c>
      <c r="C89" s="171">
        <v>109</v>
      </c>
      <c r="F89" s="171">
        <v>24</v>
      </c>
      <c r="G89" s="171">
        <v>94</v>
      </c>
      <c r="H89" s="171">
        <v>37.099998474121087</v>
      </c>
    </row>
    <row r="90" spans="1:8">
      <c r="A90" s="162">
        <v>88</v>
      </c>
      <c r="B90" s="171" t="s">
        <v>209</v>
      </c>
      <c r="C90" s="171">
        <v>106</v>
      </c>
      <c r="F90" s="171">
        <v>25</v>
      </c>
      <c r="G90" s="171">
        <v>95</v>
      </c>
      <c r="H90" s="171">
        <v>37.099998474121087</v>
      </c>
    </row>
    <row r="91" spans="1:8">
      <c r="A91" s="162">
        <v>89</v>
      </c>
      <c r="B91" s="171" t="s">
        <v>210</v>
      </c>
      <c r="C91" s="171">
        <v>103</v>
      </c>
      <c r="F91" s="171">
        <v>20</v>
      </c>
      <c r="G91" s="171">
        <v>97</v>
      </c>
      <c r="H91" s="171">
        <v>37.099998474121087</v>
      </c>
    </row>
    <row r="92" spans="1:8">
      <c r="A92" s="162">
        <v>90</v>
      </c>
      <c r="B92" s="171" t="s">
        <v>211</v>
      </c>
      <c r="C92" s="171">
        <v>98</v>
      </c>
      <c r="F92" s="171">
        <v>18</v>
      </c>
      <c r="G92" s="171">
        <v>98</v>
      </c>
      <c r="H92" s="171">
        <v>37.099998474121087</v>
      </c>
    </row>
    <row r="93" spans="1:8">
      <c r="A93" s="162">
        <v>91</v>
      </c>
      <c r="B93" s="171" t="s">
        <v>212</v>
      </c>
      <c r="C93" s="171">
        <v>118</v>
      </c>
      <c r="F93" s="171">
        <v>25</v>
      </c>
      <c r="G93" s="171">
        <v>88</v>
      </c>
      <c r="H93" s="171">
        <v>37</v>
      </c>
    </row>
    <row r="94" spans="1:8">
      <c r="A94" s="162">
        <v>92</v>
      </c>
      <c r="B94" s="171" t="s">
        <v>213</v>
      </c>
      <c r="C94" s="171">
        <v>134</v>
      </c>
      <c r="F94" s="171">
        <v>30</v>
      </c>
      <c r="G94" s="171">
        <v>85</v>
      </c>
      <c r="H94" s="171">
        <v>36.900001525878913</v>
      </c>
    </row>
    <row r="95" spans="1:8">
      <c r="A95" s="162">
        <v>93</v>
      </c>
      <c r="B95" s="171" t="s">
        <v>214</v>
      </c>
      <c r="C95" s="171">
        <v>125</v>
      </c>
      <c r="F95" s="171">
        <v>31</v>
      </c>
      <c r="G95" s="171">
        <v>93</v>
      </c>
      <c r="H95" s="171">
        <v>37</v>
      </c>
    </row>
    <row r="96" spans="1:8">
      <c r="A96" s="162">
        <v>94</v>
      </c>
      <c r="B96" s="171" t="s">
        <v>215</v>
      </c>
      <c r="C96" s="171">
        <v>122</v>
      </c>
      <c r="F96" s="171">
        <v>36</v>
      </c>
      <c r="G96" s="171">
        <v>86</v>
      </c>
      <c r="H96" s="171">
        <v>36.900001525878913</v>
      </c>
    </row>
    <row r="97" spans="1:8">
      <c r="A97" s="162">
        <v>95</v>
      </c>
      <c r="B97" s="171" t="s">
        <v>216</v>
      </c>
      <c r="C97" s="171">
        <v>108</v>
      </c>
      <c r="F97" s="171">
        <v>14</v>
      </c>
      <c r="G97" s="171">
        <v>99</v>
      </c>
      <c r="H97" s="171">
        <v>37</v>
      </c>
    </row>
    <row r="98" spans="1:8">
      <c r="A98" s="162">
        <v>96</v>
      </c>
      <c r="B98" s="171" t="s">
        <v>217</v>
      </c>
      <c r="C98" s="171">
        <v>97</v>
      </c>
      <c r="F98" s="171">
        <v>16</v>
      </c>
      <c r="G98" s="171">
        <v>98</v>
      </c>
      <c r="H98" s="171">
        <v>37</v>
      </c>
    </row>
    <row r="99" spans="1:8">
      <c r="A99" s="162">
        <v>97</v>
      </c>
      <c r="B99" s="171" t="s">
        <v>218</v>
      </c>
      <c r="C99" s="171">
        <v>91</v>
      </c>
      <c r="F99" s="171">
        <v>14</v>
      </c>
      <c r="G99" s="171">
        <v>100</v>
      </c>
      <c r="H99" s="171">
        <v>37</v>
      </c>
    </row>
    <row r="100" spans="1:8">
      <c r="A100" s="162">
        <v>98</v>
      </c>
      <c r="B100" s="171" t="s">
        <v>219</v>
      </c>
      <c r="C100" s="171">
        <v>92</v>
      </c>
      <c r="F100" s="171">
        <v>14</v>
      </c>
      <c r="G100" s="171">
        <v>97</v>
      </c>
      <c r="H100" s="171">
        <v>37.200000762939453</v>
      </c>
    </row>
    <row r="101" spans="1:8">
      <c r="A101" s="162">
        <v>99</v>
      </c>
      <c r="B101" s="171" t="s">
        <v>220</v>
      </c>
      <c r="C101" s="171">
        <v>93</v>
      </c>
      <c r="F101" s="171">
        <v>14</v>
      </c>
      <c r="G101" s="171">
        <v>100</v>
      </c>
      <c r="H101" s="171">
        <v>37.400001525878913</v>
      </c>
    </row>
    <row r="102" spans="1:8">
      <c r="A102" s="162">
        <v>100</v>
      </c>
      <c r="B102" s="171" t="s">
        <v>221</v>
      </c>
      <c r="C102" s="171">
        <v>99</v>
      </c>
      <c r="F102" s="171">
        <v>12</v>
      </c>
      <c r="G102" s="171">
        <v>99</v>
      </c>
      <c r="H102" s="171">
        <v>37.5</v>
      </c>
    </row>
    <row r="103" spans="1:8">
      <c r="A103" s="162">
        <v>101</v>
      </c>
      <c r="B103" s="171" t="s">
        <v>222</v>
      </c>
      <c r="C103" s="171">
        <v>112</v>
      </c>
      <c r="F103" s="171">
        <v>12</v>
      </c>
      <c r="G103" s="171">
        <v>98</v>
      </c>
      <c r="H103" s="171">
        <v>37.400001525878913</v>
      </c>
    </row>
    <row r="104" spans="1:8">
      <c r="A104" s="162">
        <v>102</v>
      </c>
      <c r="B104" s="171" t="s">
        <v>223</v>
      </c>
      <c r="C104" s="171">
        <v>114</v>
      </c>
      <c r="F104" s="171">
        <v>13</v>
      </c>
      <c r="G104" s="171">
        <v>94</v>
      </c>
      <c r="H104" s="171">
        <v>37.400001525878913</v>
      </c>
    </row>
    <row r="105" spans="1:8">
      <c r="A105" s="162">
        <v>103</v>
      </c>
      <c r="B105" s="171" t="s">
        <v>224</v>
      </c>
      <c r="C105" s="171">
        <v>95</v>
      </c>
      <c r="F105" s="171">
        <v>12</v>
      </c>
      <c r="G105" s="171">
        <v>98</v>
      </c>
      <c r="H105" s="171">
        <v>37.299999237060547</v>
      </c>
    </row>
    <row r="106" spans="1:8">
      <c r="A106" s="162">
        <v>104</v>
      </c>
      <c r="B106" s="171" t="s">
        <v>225</v>
      </c>
      <c r="C106" s="171">
        <v>88</v>
      </c>
      <c r="F106" s="171">
        <v>12</v>
      </c>
      <c r="G106" s="171">
        <v>97</v>
      </c>
      <c r="H106" s="171">
        <v>37.299999237060547</v>
      </c>
    </row>
    <row r="107" spans="1:8">
      <c r="A107" s="162">
        <v>105</v>
      </c>
      <c r="B107" s="171" t="s">
        <v>226</v>
      </c>
      <c r="C107" s="171">
        <v>105</v>
      </c>
      <c r="F107" s="171">
        <v>12</v>
      </c>
      <c r="G107" s="171">
        <v>97</v>
      </c>
      <c r="H107" s="171">
        <v>37.400001525878913</v>
      </c>
    </row>
    <row r="108" spans="1:8">
      <c r="A108" s="162">
        <v>106</v>
      </c>
      <c r="B108" s="171" t="s">
        <v>227</v>
      </c>
      <c r="C108" s="171">
        <v>98</v>
      </c>
      <c r="F108" s="171">
        <v>12</v>
      </c>
      <c r="G108" s="171">
        <v>98</v>
      </c>
      <c r="H108" s="171">
        <v>37.299999237060547</v>
      </c>
    </row>
    <row r="109" spans="1:8">
      <c r="A109" s="162">
        <v>107</v>
      </c>
      <c r="B109" s="171" t="s">
        <v>228</v>
      </c>
      <c r="C109" s="171">
        <v>109</v>
      </c>
      <c r="F109" s="171">
        <v>12</v>
      </c>
      <c r="G109" s="171">
        <v>97</v>
      </c>
      <c r="H109" s="171">
        <v>37.299999237060547</v>
      </c>
    </row>
    <row r="110" spans="1:8">
      <c r="A110" s="162">
        <v>108</v>
      </c>
      <c r="B110" s="171" t="s">
        <v>229</v>
      </c>
      <c r="C110" s="171">
        <v>106</v>
      </c>
      <c r="F110" s="171">
        <v>16</v>
      </c>
      <c r="G110" s="171">
        <v>96</v>
      </c>
      <c r="H110" s="171">
        <v>37</v>
      </c>
    </row>
    <row r="111" spans="1:8">
      <c r="A111" s="162">
        <v>109</v>
      </c>
      <c r="B111" s="171" t="s">
        <v>230</v>
      </c>
      <c r="C111" s="171">
        <v>96</v>
      </c>
      <c r="F111" s="171">
        <v>16</v>
      </c>
      <c r="G111" s="171">
        <v>96</v>
      </c>
      <c r="H111" s="171">
        <v>36.900001525878913</v>
      </c>
    </row>
    <row r="112" spans="1:8">
      <c r="A112" s="162">
        <v>110</v>
      </c>
      <c r="B112" s="171" t="s">
        <v>231</v>
      </c>
      <c r="C112" s="171">
        <v>96</v>
      </c>
      <c r="F112" s="171">
        <v>9</v>
      </c>
      <c r="G112" s="171">
        <v>97</v>
      </c>
      <c r="H112" s="171">
        <v>37</v>
      </c>
    </row>
    <row r="113" spans="1:8">
      <c r="A113" s="162">
        <v>111</v>
      </c>
      <c r="B113" s="171" t="s">
        <v>232</v>
      </c>
      <c r="C113" s="171">
        <v>93</v>
      </c>
      <c r="F113" s="171">
        <v>13</v>
      </c>
      <c r="G113" s="171">
        <v>98</v>
      </c>
      <c r="H113" s="171">
        <v>37</v>
      </c>
    </row>
    <row r="114" spans="1:8">
      <c r="A114" s="162">
        <v>112</v>
      </c>
      <c r="B114" s="171" t="s">
        <v>233</v>
      </c>
      <c r="C114" s="171">
        <v>94</v>
      </c>
      <c r="F114" s="171">
        <v>8</v>
      </c>
      <c r="G114" s="171">
        <v>98</v>
      </c>
      <c r="H114" s="171">
        <v>37.099998474121087</v>
      </c>
    </row>
    <row r="115" spans="1:8">
      <c r="A115" s="162">
        <v>113</v>
      </c>
      <c r="B115" s="171" t="s">
        <v>234</v>
      </c>
      <c r="C115" s="171">
        <v>83</v>
      </c>
      <c r="F115" s="171">
        <v>12</v>
      </c>
      <c r="G115" s="171">
        <v>97</v>
      </c>
      <c r="H115" s="171">
        <v>37.099998474121087</v>
      </c>
    </row>
    <row r="116" spans="1:8">
      <c r="A116" s="162">
        <v>114</v>
      </c>
      <c r="B116" s="171" t="s">
        <v>235</v>
      </c>
      <c r="C116" s="171">
        <v>92</v>
      </c>
      <c r="F116" s="171">
        <v>11</v>
      </c>
      <c r="G116" s="171">
        <v>98</v>
      </c>
      <c r="H116" s="171">
        <v>37.099998474121087</v>
      </c>
    </row>
    <row r="117" spans="1:8">
      <c r="A117" s="162">
        <v>115</v>
      </c>
      <c r="B117" s="171" t="s">
        <v>236</v>
      </c>
      <c r="C117" s="171">
        <v>88</v>
      </c>
      <c r="F117" s="171">
        <v>11</v>
      </c>
      <c r="G117" s="171">
        <v>97</v>
      </c>
      <c r="H117" s="171">
        <v>37.200000762939453</v>
      </c>
    </row>
    <row r="118" spans="1:8">
      <c r="A118" s="162">
        <v>116</v>
      </c>
      <c r="B118" s="171" t="s">
        <v>237</v>
      </c>
      <c r="C118" s="171">
        <v>95</v>
      </c>
      <c r="F118" s="171">
        <v>11</v>
      </c>
      <c r="G118" s="171">
        <v>95</v>
      </c>
      <c r="H118" s="171">
        <v>37.099998474121087</v>
      </c>
    </row>
    <row r="119" spans="1:8">
      <c r="A119" s="162">
        <v>117</v>
      </c>
      <c r="B119" s="171" t="s">
        <v>238</v>
      </c>
      <c r="C119" s="171">
        <v>99</v>
      </c>
      <c r="F119" s="171">
        <v>15</v>
      </c>
      <c r="G119" s="171">
        <v>95</v>
      </c>
      <c r="H119" s="171">
        <v>37.200000762939453</v>
      </c>
    </row>
    <row r="120" spans="1:8">
      <c r="A120" s="162">
        <v>118</v>
      </c>
      <c r="B120" s="171" t="s">
        <v>239</v>
      </c>
      <c r="C120" s="171">
        <v>109</v>
      </c>
      <c r="F120" s="171">
        <v>20</v>
      </c>
      <c r="G120" s="171">
        <v>95</v>
      </c>
      <c r="H120" s="171">
        <v>37</v>
      </c>
    </row>
    <row r="121" spans="1:8">
      <c r="A121" s="162">
        <v>119</v>
      </c>
      <c r="B121" s="171" t="s">
        <v>240</v>
      </c>
      <c r="C121" s="171">
        <v>90</v>
      </c>
      <c r="F121" s="171">
        <v>12</v>
      </c>
      <c r="G121" s="171">
        <v>96</v>
      </c>
      <c r="H121" s="171">
        <v>37</v>
      </c>
    </row>
    <row r="122" spans="1:8">
      <c r="A122" s="162">
        <v>120</v>
      </c>
      <c r="B122" s="171" t="s">
        <v>241</v>
      </c>
      <c r="C122" s="171">
        <v>93</v>
      </c>
      <c r="F122" s="171">
        <v>13</v>
      </c>
      <c r="G122" s="171">
        <v>97</v>
      </c>
      <c r="H122" s="171">
        <v>37</v>
      </c>
    </row>
    <row r="123" spans="1:8">
      <c r="A123" s="162">
        <v>121</v>
      </c>
      <c r="B123" s="171" t="s">
        <v>242</v>
      </c>
      <c r="C123" s="171">
        <v>81</v>
      </c>
      <c r="F123" s="171">
        <v>14</v>
      </c>
      <c r="G123" s="171">
        <v>98</v>
      </c>
      <c r="H123" s="171">
        <v>37</v>
      </c>
    </row>
    <row r="124" spans="1:8">
      <c r="A124" s="162">
        <v>122</v>
      </c>
      <c r="B124" s="171" t="s">
        <v>243</v>
      </c>
      <c r="C124" s="171">
        <v>114</v>
      </c>
      <c r="F124" s="171">
        <v>15</v>
      </c>
      <c r="G124" s="171">
        <v>95</v>
      </c>
      <c r="H124" s="171">
        <v>37</v>
      </c>
    </row>
    <row r="125" spans="1:8">
      <c r="A125" s="162">
        <v>123</v>
      </c>
      <c r="B125" s="171" t="s">
        <v>244</v>
      </c>
      <c r="C125" s="171">
        <v>117</v>
      </c>
      <c r="F125" s="171">
        <v>22</v>
      </c>
      <c r="G125" s="171">
        <v>95</v>
      </c>
      <c r="H125" s="171">
        <v>37</v>
      </c>
    </row>
    <row r="126" spans="1:8">
      <c r="A126" s="162">
        <v>124</v>
      </c>
      <c r="B126" s="171" t="s">
        <v>245</v>
      </c>
      <c r="C126" s="171">
        <v>106</v>
      </c>
      <c r="F126" s="171">
        <v>12</v>
      </c>
      <c r="G126" s="171">
        <v>96</v>
      </c>
      <c r="H126" s="171">
        <v>37</v>
      </c>
    </row>
    <row r="127" spans="1:8">
      <c r="A127" s="162">
        <v>125</v>
      </c>
      <c r="B127" s="171" t="s">
        <v>246</v>
      </c>
      <c r="C127" s="171">
        <v>95</v>
      </c>
      <c r="F127" s="171">
        <v>10</v>
      </c>
      <c r="G127" s="171">
        <v>97</v>
      </c>
      <c r="H127" s="171">
        <v>37</v>
      </c>
    </row>
    <row r="128" spans="1:8">
      <c r="A128" s="162">
        <v>126</v>
      </c>
      <c r="B128" s="171" t="s">
        <v>247</v>
      </c>
      <c r="C128" s="171">
        <v>101</v>
      </c>
      <c r="F128" s="171">
        <v>13</v>
      </c>
      <c r="G128" s="171">
        <v>97</v>
      </c>
      <c r="H128" s="171">
        <v>37</v>
      </c>
    </row>
    <row r="129" spans="1:8">
      <c r="A129" s="162">
        <v>127</v>
      </c>
      <c r="B129" s="171" t="s">
        <v>248</v>
      </c>
      <c r="C129" s="171">
        <v>98</v>
      </c>
      <c r="F129" s="171">
        <v>13</v>
      </c>
      <c r="G129" s="171">
        <v>97</v>
      </c>
      <c r="H129" s="171">
        <v>37</v>
      </c>
    </row>
    <row r="130" spans="1:8">
      <c r="A130" s="162">
        <v>128</v>
      </c>
      <c r="B130" s="171" t="s">
        <v>249</v>
      </c>
      <c r="C130" s="171">
        <v>104</v>
      </c>
      <c r="F130" s="171">
        <v>12</v>
      </c>
      <c r="G130" s="171">
        <v>99</v>
      </c>
      <c r="H130" s="171">
        <v>37</v>
      </c>
    </row>
    <row r="131" spans="1:8">
      <c r="A131" s="162">
        <v>129</v>
      </c>
      <c r="B131" s="171" t="s">
        <v>250</v>
      </c>
      <c r="C131" s="171">
        <v>112</v>
      </c>
      <c r="F131" s="171">
        <v>16</v>
      </c>
      <c r="G131" s="171">
        <v>97</v>
      </c>
      <c r="H131" s="171">
        <v>37</v>
      </c>
    </row>
    <row r="132" spans="1:8">
      <c r="A132" s="162">
        <v>130</v>
      </c>
      <c r="B132" s="171" t="s">
        <v>251</v>
      </c>
      <c r="C132" s="171">
        <v>104</v>
      </c>
      <c r="F132" s="171">
        <v>12</v>
      </c>
      <c r="G132" s="171">
        <v>97</v>
      </c>
      <c r="H132" s="171">
        <v>37.099998474121087</v>
      </c>
    </row>
    <row r="133" spans="1:8">
      <c r="A133" s="162">
        <v>131</v>
      </c>
      <c r="B133" s="171" t="s">
        <v>252</v>
      </c>
      <c r="C133" s="171">
        <v>102</v>
      </c>
      <c r="F133" s="171">
        <v>17</v>
      </c>
      <c r="G133" s="171">
        <v>95</v>
      </c>
      <c r="H133" s="171">
        <v>37</v>
      </c>
    </row>
    <row r="134" spans="1:8">
      <c r="A134" s="162">
        <v>132</v>
      </c>
      <c r="B134" s="171" t="s">
        <v>253</v>
      </c>
      <c r="C134" s="171">
        <v>111</v>
      </c>
      <c r="F134" s="171">
        <v>17</v>
      </c>
      <c r="G134" s="171">
        <v>95</v>
      </c>
      <c r="H134" s="171">
        <v>37</v>
      </c>
    </row>
    <row r="135" spans="1:8">
      <c r="A135" s="162">
        <v>133</v>
      </c>
      <c r="B135" s="171" t="s">
        <v>254</v>
      </c>
      <c r="C135" s="171">
        <v>103</v>
      </c>
      <c r="F135" s="171">
        <v>12</v>
      </c>
      <c r="G135" s="171">
        <v>94</v>
      </c>
      <c r="H135" s="171">
        <v>37.099998474121087</v>
      </c>
    </row>
    <row r="136" spans="1:8">
      <c r="A136" s="162">
        <v>134</v>
      </c>
      <c r="B136" s="171" t="s">
        <v>255</v>
      </c>
      <c r="C136" s="171">
        <v>108</v>
      </c>
      <c r="F136" s="171">
        <v>10</v>
      </c>
      <c r="G136" s="171">
        <v>94</v>
      </c>
      <c r="H136" s="171">
        <v>36.900001525878913</v>
      </c>
    </row>
    <row r="137" spans="1:8">
      <c r="A137" s="162">
        <v>135</v>
      </c>
      <c r="B137" s="171" t="s">
        <v>256</v>
      </c>
      <c r="C137" s="171">
        <v>97</v>
      </c>
      <c r="F137" s="171">
        <v>10</v>
      </c>
      <c r="G137" s="171">
        <v>97</v>
      </c>
      <c r="H137" s="171">
        <v>36.900001525878913</v>
      </c>
    </row>
    <row r="138" spans="1:8">
      <c r="A138" s="162">
        <v>136</v>
      </c>
      <c r="B138" s="171" t="s">
        <v>257</v>
      </c>
      <c r="C138" s="171">
        <v>95</v>
      </c>
      <c r="F138" s="171">
        <v>10</v>
      </c>
      <c r="G138" s="171">
        <v>95</v>
      </c>
      <c r="H138" s="171">
        <v>36.900001525878913</v>
      </c>
    </row>
    <row r="139" spans="1:8">
      <c r="A139" s="162">
        <v>137</v>
      </c>
      <c r="B139" s="171" t="s">
        <v>258</v>
      </c>
      <c r="C139" s="171">
        <v>100</v>
      </c>
      <c r="F139" s="171">
        <v>14</v>
      </c>
      <c r="G139" s="171">
        <v>98</v>
      </c>
      <c r="H139" s="171">
        <v>37</v>
      </c>
    </row>
    <row r="140" spans="1:8">
      <c r="A140" s="162">
        <v>138</v>
      </c>
      <c r="B140" s="171" t="s">
        <v>259</v>
      </c>
      <c r="C140" s="171">
        <v>90</v>
      </c>
      <c r="F140" s="171">
        <v>12</v>
      </c>
      <c r="G140" s="171">
        <v>100</v>
      </c>
      <c r="H140" s="171">
        <v>37</v>
      </c>
    </row>
    <row r="141" spans="1:8">
      <c r="A141" s="162">
        <v>139</v>
      </c>
      <c r="B141" s="171" t="s">
        <v>260</v>
      </c>
      <c r="C141" s="171">
        <v>87</v>
      </c>
      <c r="F141" s="171">
        <v>10</v>
      </c>
      <c r="G141" s="171">
        <v>98</v>
      </c>
      <c r="H141" s="171">
        <v>37</v>
      </c>
    </row>
    <row r="142" spans="1:8">
      <c r="A142" s="162">
        <v>140</v>
      </c>
      <c r="B142" s="171" t="s">
        <v>261</v>
      </c>
      <c r="C142" s="171">
        <v>95</v>
      </c>
      <c r="F142" s="171">
        <v>20</v>
      </c>
      <c r="G142" s="171">
        <v>98</v>
      </c>
      <c r="H142" s="171">
        <v>37.099998474121087</v>
      </c>
    </row>
    <row r="143" spans="1:8">
      <c r="A143" s="162">
        <v>141</v>
      </c>
      <c r="B143" s="171" t="s">
        <v>262</v>
      </c>
      <c r="C143" s="171">
        <v>106</v>
      </c>
      <c r="F143" s="171">
        <v>16</v>
      </c>
      <c r="G143" s="171">
        <v>99</v>
      </c>
      <c r="H143" s="171">
        <v>37.099998474121087</v>
      </c>
    </row>
    <row r="144" spans="1:8">
      <c r="A144" s="162">
        <v>142</v>
      </c>
      <c r="B144" s="171" t="s">
        <v>263</v>
      </c>
      <c r="C144" s="171">
        <v>97</v>
      </c>
      <c r="F144" s="171">
        <v>24</v>
      </c>
      <c r="G144" s="171">
        <v>98</v>
      </c>
      <c r="H144" s="171">
        <v>37.200000762939453</v>
      </c>
    </row>
    <row r="145" spans="1:8">
      <c r="A145" s="162">
        <v>143</v>
      </c>
      <c r="B145" s="171" t="s">
        <v>264</v>
      </c>
      <c r="C145" s="171">
        <v>110</v>
      </c>
      <c r="F145" s="171">
        <v>26</v>
      </c>
      <c r="H145" s="171">
        <v>37.200000762939453</v>
      </c>
    </row>
    <row r="146" spans="1:8">
      <c r="A146" s="162">
        <v>144</v>
      </c>
      <c r="B146" s="171" t="s">
        <v>265</v>
      </c>
      <c r="C146" s="171">
        <v>83</v>
      </c>
      <c r="F146" s="171">
        <v>19</v>
      </c>
      <c r="G146" s="171">
        <v>98</v>
      </c>
      <c r="H146" s="171">
        <v>37.299999237060547</v>
      </c>
    </row>
    <row r="147" spans="1:8">
      <c r="A147" s="162">
        <v>145</v>
      </c>
      <c r="B147" s="171" t="s">
        <v>266</v>
      </c>
      <c r="C147" s="171">
        <v>88</v>
      </c>
      <c r="F147" s="171">
        <v>13</v>
      </c>
      <c r="G147" s="171">
        <v>99</v>
      </c>
      <c r="H147" s="171">
        <v>37.099998474121087</v>
      </c>
    </row>
    <row r="148" spans="1:8">
      <c r="A148" s="162">
        <v>146</v>
      </c>
      <c r="B148" s="171" t="s">
        <v>267</v>
      </c>
      <c r="C148" s="171">
        <v>86</v>
      </c>
      <c r="F148" s="171">
        <v>16</v>
      </c>
      <c r="G148" s="171">
        <v>99</v>
      </c>
      <c r="H148" s="171">
        <v>37.299999237060547</v>
      </c>
    </row>
    <row r="149" spans="1:8">
      <c r="A149" s="162">
        <v>147</v>
      </c>
      <c r="B149" s="171" t="s">
        <v>268</v>
      </c>
      <c r="C149" s="171">
        <v>85</v>
      </c>
      <c r="F149" s="171">
        <v>19</v>
      </c>
      <c r="G149" s="171">
        <v>96</v>
      </c>
      <c r="H149" s="171">
        <v>37.200000762939453</v>
      </c>
    </row>
    <row r="150" spans="1:8">
      <c r="A150" s="162">
        <v>148</v>
      </c>
      <c r="B150" s="171" t="s">
        <v>269</v>
      </c>
      <c r="C150" s="171">
        <v>83</v>
      </c>
      <c r="F150" s="171">
        <v>14</v>
      </c>
      <c r="G150" s="171">
        <v>98</v>
      </c>
      <c r="H150" s="171">
        <v>37.099998474121087</v>
      </c>
    </row>
    <row r="151" spans="1:8">
      <c r="A151" s="162">
        <v>149</v>
      </c>
      <c r="B151" s="171" t="s">
        <v>270</v>
      </c>
      <c r="C151" s="171">
        <v>88</v>
      </c>
      <c r="F151" s="171">
        <v>18</v>
      </c>
      <c r="G151" s="171">
        <v>99</v>
      </c>
      <c r="H151" s="171">
        <v>37.200000762939453</v>
      </c>
    </row>
    <row r="152" spans="1:8">
      <c r="A152" s="162">
        <v>150</v>
      </c>
      <c r="B152" s="171" t="s">
        <v>271</v>
      </c>
      <c r="C152" s="171">
        <v>83</v>
      </c>
      <c r="F152" s="171">
        <v>16</v>
      </c>
      <c r="G152" s="171">
        <v>100</v>
      </c>
      <c r="H152" s="171">
        <v>37.099998474121087</v>
      </c>
    </row>
    <row r="153" spans="1:8">
      <c r="A153" s="162">
        <v>151</v>
      </c>
      <c r="B153" s="171" t="s">
        <v>272</v>
      </c>
      <c r="C153" s="171">
        <v>81</v>
      </c>
      <c r="F153" s="171">
        <v>15</v>
      </c>
      <c r="G153" s="171">
        <v>99</v>
      </c>
      <c r="H153" s="171">
        <v>37.099998474121087</v>
      </c>
    </row>
    <row r="154" spans="1:8">
      <c r="A154" s="162">
        <v>152</v>
      </c>
      <c r="B154" s="171" t="s">
        <v>273</v>
      </c>
      <c r="C154" s="171">
        <v>78</v>
      </c>
      <c r="F154" s="171">
        <v>15</v>
      </c>
      <c r="G154" s="171">
        <v>99</v>
      </c>
      <c r="H154" s="171">
        <v>36.900001525878913</v>
      </c>
    </row>
    <row r="155" spans="1:8">
      <c r="A155" s="162">
        <v>153</v>
      </c>
      <c r="B155" s="171" t="s">
        <v>274</v>
      </c>
      <c r="C155" s="171">
        <v>79</v>
      </c>
      <c r="F155" s="171">
        <v>17</v>
      </c>
      <c r="G155" s="171">
        <v>97</v>
      </c>
      <c r="H155" s="171">
        <v>36.900001525878913</v>
      </c>
    </row>
    <row r="156" spans="1:8">
      <c r="A156" s="162">
        <v>154</v>
      </c>
      <c r="B156" s="171" t="s">
        <v>275</v>
      </c>
      <c r="C156" s="171">
        <v>92</v>
      </c>
      <c r="F156" s="171">
        <v>16</v>
      </c>
      <c r="G156" s="171">
        <v>99</v>
      </c>
      <c r="H156" s="171">
        <v>37</v>
      </c>
    </row>
    <row r="157" spans="1:8">
      <c r="A157" s="162">
        <v>155</v>
      </c>
      <c r="B157" s="171" t="s">
        <v>276</v>
      </c>
      <c r="C157" s="171">
        <v>90</v>
      </c>
      <c r="F157" s="171">
        <v>22</v>
      </c>
      <c r="G157" s="171">
        <v>100</v>
      </c>
      <c r="H157" s="171">
        <v>37</v>
      </c>
    </row>
    <row r="158" spans="1:8">
      <c r="A158" s="162">
        <v>156</v>
      </c>
      <c r="B158" s="171" t="s">
        <v>277</v>
      </c>
      <c r="C158" s="171">
        <v>87</v>
      </c>
      <c r="F158" s="171">
        <v>19</v>
      </c>
      <c r="G158" s="171">
        <v>98</v>
      </c>
      <c r="H158" s="171">
        <v>37.099998474121087</v>
      </c>
    </row>
    <row r="159" spans="1:8">
      <c r="A159" s="162">
        <v>157</v>
      </c>
      <c r="B159" s="171" t="s">
        <v>278</v>
      </c>
      <c r="C159" s="171">
        <v>86</v>
      </c>
      <c r="F159" s="171">
        <v>17</v>
      </c>
      <c r="G159" s="171">
        <v>99</v>
      </c>
      <c r="H159" s="171">
        <v>37</v>
      </c>
    </row>
    <row r="160" spans="1:8">
      <c r="A160" s="162">
        <v>158</v>
      </c>
      <c r="B160" s="171" t="s">
        <v>279</v>
      </c>
      <c r="C160" s="171">
        <v>92</v>
      </c>
      <c r="F160" s="171">
        <v>16</v>
      </c>
      <c r="G160" s="171">
        <v>99</v>
      </c>
      <c r="H160" s="171">
        <v>37</v>
      </c>
    </row>
    <row r="161" spans="1:8">
      <c r="A161" s="162">
        <v>159</v>
      </c>
      <c r="B161" s="171" t="s">
        <v>280</v>
      </c>
      <c r="C161" s="171">
        <v>86</v>
      </c>
      <c r="F161" s="171">
        <v>19</v>
      </c>
      <c r="G161" s="171">
        <v>99</v>
      </c>
    </row>
    <row r="162" spans="1:8">
      <c r="A162" s="162">
        <v>160</v>
      </c>
      <c r="B162" s="171" t="s">
        <v>281</v>
      </c>
      <c r="C162" s="171">
        <v>98</v>
      </c>
      <c r="F162" s="171">
        <v>18</v>
      </c>
      <c r="G162" s="171">
        <v>99</v>
      </c>
      <c r="H162" s="171">
        <v>98.09999847412108</v>
      </c>
    </row>
    <row r="163" spans="1:8">
      <c r="A163" s="162">
        <v>161</v>
      </c>
      <c r="B163" s="171" t="s">
        <v>282</v>
      </c>
      <c r="C163" s="171">
        <v>97</v>
      </c>
      <c r="F163" s="171">
        <v>18</v>
      </c>
      <c r="G163" s="171">
        <v>98</v>
      </c>
    </row>
    <row r="164" spans="1:8">
      <c r="A164" s="162">
        <v>162</v>
      </c>
      <c r="B164" s="171" t="s">
        <v>283</v>
      </c>
      <c r="C164" s="171">
        <v>85</v>
      </c>
      <c r="D164" s="171">
        <v>110</v>
      </c>
      <c r="E164" s="171">
        <v>74</v>
      </c>
      <c r="F164" s="171">
        <v>20</v>
      </c>
      <c r="G164" s="171">
        <v>99</v>
      </c>
    </row>
    <row r="165" spans="1:8">
      <c r="A165" s="162">
        <v>163</v>
      </c>
      <c r="B165" s="171" t="s">
        <v>284</v>
      </c>
      <c r="C165" s="171">
        <v>93</v>
      </c>
      <c r="F165" s="171">
        <v>22</v>
      </c>
    </row>
    <row r="166" spans="1:8">
      <c r="A166" s="162">
        <v>164</v>
      </c>
      <c r="B166" s="171" t="s">
        <v>285</v>
      </c>
      <c r="C166" s="171">
        <v>94</v>
      </c>
      <c r="D166" s="171">
        <v>98</v>
      </c>
      <c r="E166" s="171">
        <v>48</v>
      </c>
      <c r="F166" s="171">
        <v>23</v>
      </c>
      <c r="G166" s="171">
        <v>100</v>
      </c>
      <c r="H166" s="171">
        <v>98.09999847412108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GB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170" width="9" style="1" customWidth="1"/>
    <col min="171" max="171" width="22.28515625" style="21" customWidth="1"/>
    <col min="172" max="172" width="20.42578125" style="1" customWidth="1"/>
    <col min="173" max="16384" width="4.42578125" style="1"/>
  </cols>
  <sheetData>
    <row r="1" spans="2:171" ht="5.25" customHeight="1" thickBot="1"/>
    <row r="2" spans="2:171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171" ht="12.75" customHeight="1">
      <c r="B3" s="236" t="s">
        <v>110</v>
      </c>
      <c r="C3" s="237"/>
      <c r="D3" s="197" t="s">
        <v>378</v>
      </c>
      <c r="E3" s="197"/>
      <c r="F3" s="197"/>
      <c r="G3" s="197"/>
      <c r="H3" s="197"/>
      <c r="I3" s="197"/>
      <c r="J3" s="198"/>
    </row>
    <row r="4" spans="2:171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171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171" ht="12.75" customHeight="1" thickBot="1">
      <c r="B6" s="238" t="s">
        <v>115</v>
      </c>
      <c r="C6" s="239"/>
      <c r="D6" s="203" t="s">
        <v>379</v>
      </c>
      <c r="E6" s="203"/>
      <c r="F6" s="112" t="s">
        <v>77</v>
      </c>
      <c r="G6" s="111" t="s">
        <v>380</v>
      </c>
      <c r="H6" s="113" t="s">
        <v>78</v>
      </c>
      <c r="I6" s="111"/>
      <c r="J6" s="114" t="s">
        <v>79</v>
      </c>
    </row>
    <row r="7" spans="2:171" ht="6.75" customHeight="1" thickBot="1"/>
    <row r="8" spans="2:171" s="153" customFormat="1" ht="13.5" customHeight="1">
      <c r="B8" s="220" t="s">
        <v>0</v>
      </c>
      <c r="C8" s="221"/>
      <c r="D8" s="149"/>
      <c r="E8" s="150" t="s">
        <v>314</v>
      </c>
      <c r="F8" s="151" t="s">
        <v>314</v>
      </c>
      <c r="G8" s="151" t="s">
        <v>314</v>
      </c>
      <c r="H8" s="151" t="s">
        <v>314</v>
      </c>
      <c r="I8" s="151" t="s">
        <v>314</v>
      </c>
      <c r="J8" s="151" t="s">
        <v>314</v>
      </c>
      <c r="K8" s="151" t="s">
        <v>314</v>
      </c>
      <c r="L8" s="151" t="s">
        <v>314</v>
      </c>
      <c r="M8" s="151" t="s">
        <v>314</v>
      </c>
      <c r="N8" s="151" t="s">
        <v>314</v>
      </c>
      <c r="O8" s="151" t="s">
        <v>314</v>
      </c>
      <c r="P8" s="151" t="s">
        <v>314</v>
      </c>
      <c r="Q8" s="151" t="s">
        <v>314</v>
      </c>
      <c r="R8" s="151" t="s">
        <v>314</v>
      </c>
      <c r="S8" s="151" t="s">
        <v>314</v>
      </c>
      <c r="T8" s="151" t="s">
        <v>314</v>
      </c>
      <c r="U8" s="151" t="s">
        <v>314</v>
      </c>
      <c r="V8" s="151" t="s">
        <v>314</v>
      </c>
      <c r="W8" s="151" t="s">
        <v>314</v>
      </c>
      <c r="X8" s="151" t="s">
        <v>314</v>
      </c>
      <c r="Y8" s="151" t="s">
        <v>314</v>
      </c>
      <c r="Z8" s="151" t="s">
        <v>314</v>
      </c>
      <c r="AA8" s="151" t="s">
        <v>314</v>
      </c>
      <c r="AB8" s="151" t="s">
        <v>314</v>
      </c>
      <c r="AC8" s="151" t="s">
        <v>314</v>
      </c>
      <c r="AD8" s="151" t="s">
        <v>314</v>
      </c>
      <c r="AE8" s="151" t="s">
        <v>314</v>
      </c>
      <c r="AF8" s="151" t="s">
        <v>314</v>
      </c>
      <c r="AG8" s="151" t="s">
        <v>314</v>
      </c>
      <c r="AH8" s="151" t="s">
        <v>314</v>
      </c>
      <c r="AI8" s="151" t="s">
        <v>314</v>
      </c>
      <c r="AJ8" s="151" t="s">
        <v>314</v>
      </c>
      <c r="AK8" s="151" t="s">
        <v>314</v>
      </c>
      <c r="AL8" s="151" t="s">
        <v>314</v>
      </c>
      <c r="AM8" s="151" t="s">
        <v>314</v>
      </c>
      <c r="AN8" s="151" t="s">
        <v>314</v>
      </c>
      <c r="AO8" s="151" t="s">
        <v>314</v>
      </c>
      <c r="AP8" s="151" t="s">
        <v>342</v>
      </c>
      <c r="AQ8" s="151" t="s">
        <v>342</v>
      </c>
      <c r="AR8" s="151" t="s">
        <v>342</v>
      </c>
      <c r="AS8" s="151" t="s">
        <v>342</v>
      </c>
      <c r="AT8" s="151" t="s">
        <v>342</v>
      </c>
      <c r="AU8" s="151" t="s">
        <v>342</v>
      </c>
      <c r="AV8" s="151" t="s">
        <v>342</v>
      </c>
      <c r="AW8" s="151" t="s">
        <v>342</v>
      </c>
      <c r="AX8" s="151" t="s">
        <v>342</v>
      </c>
      <c r="AY8" s="151" t="s">
        <v>342</v>
      </c>
      <c r="AZ8" s="151" t="s">
        <v>342</v>
      </c>
      <c r="BA8" s="151" t="s">
        <v>342</v>
      </c>
      <c r="BB8" s="151" t="s">
        <v>342</v>
      </c>
      <c r="BC8" s="151" t="s">
        <v>342</v>
      </c>
      <c r="BD8" s="151" t="s">
        <v>342</v>
      </c>
      <c r="BE8" s="151" t="s">
        <v>342</v>
      </c>
      <c r="BF8" s="151" t="s">
        <v>342</v>
      </c>
      <c r="BG8" s="151" t="s">
        <v>342</v>
      </c>
      <c r="BH8" s="151" t="s">
        <v>342</v>
      </c>
      <c r="BI8" s="151" t="s">
        <v>342</v>
      </c>
      <c r="BJ8" s="151" t="s">
        <v>342</v>
      </c>
      <c r="BK8" s="151" t="s">
        <v>342</v>
      </c>
      <c r="BL8" s="151" t="s">
        <v>342</v>
      </c>
      <c r="BM8" s="151" t="s">
        <v>342</v>
      </c>
      <c r="BN8" s="151" t="s">
        <v>342</v>
      </c>
      <c r="BO8" s="151" t="s">
        <v>342</v>
      </c>
      <c r="BP8" s="151" t="s">
        <v>342</v>
      </c>
      <c r="BQ8" s="151" t="s">
        <v>342</v>
      </c>
      <c r="BR8" s="151" t="s">
        <v>342</v>
      </c>
      <c r="BS8" s="151" t="s">
        <v>342</v>
      </c>
      <c r="BT8" s="151" t="s">
        <v>342</v>
      </c>
      <c r="BU8" s="151" t="s">
        <v>342</v>
      </c>
      <c r="BV8" s="151" t="s">
        <v>358</v>
      </c>
      <c r="BW8" s="151" t="s">
        <v>358</v>
      </c>
      <c r="BX8" s="151" t="s">
        <v>358</v>
      </c>
      <c r="BY8" s="151" t="s">
        <v>358</v>
      </c>
      <c r="BZ8" s="151" t="s">
        <v>358</v>
      </c>
      <c r="CA8" s="151" t="s">
        <v>358</v>
      </c>
      <c r="CB8" s="151" t="s">
        <v>358</v>
      </c>
      <c r="CC8" s="151" t="s">
        <v>358</v>
      </c>
      <c r="CD8" s="151" t="s">
        <v>358</v>
      </c>
      <c r="CE8" s="151" t="s">
        <v>358</v>
      </c>
      <c r="CF8" s="151" t="s">
        <v>358</v>
      </c>
      <c r="CG8" s="151" t="s">
        <v>358</v>
      </c>
      <c r="CH8" s="151" t="s">
        <v>358</v>
      </c>
      <c r="CI8" s="151" t="s">
        <v>358</v>
      </c>
      <c r="CJ8" s="151" t="s">
        <v>358</v>
      </c>
      <c r="CK8" s="151" t="s">
        <v>358</v>
      </c>
      <c r="CL8" s="151" t="s">
        <v>358</v>
      </c>
      <c r="CM8" s="151" t="s">
        <v>358</v>
      </c>
      <c r="CN8" s="151" t="s">
        <v>358</v>
      </c>
      <c r="CO8" s="151" t="s">
        <v>358</v>
      </c>
      <c r="CP8" s="151" t="s">
        <v>358</v>
      </c>
      <c r="CQ8" s="151" t="s">
        <v>358</v>
      </c>
      <c r="CR8" s="151" t="s">
        <v>358</v>
      </c>
      <c r="CS8" s="151" t="s">
        <v>358</v>
      </c>
      <c r="CT8" s="151" t="s">
        <v>358</v>
      </c>
      <c r="CU8" s="151" t="s">
        <v>358</v>
      </c>
      <c r="CV8" s="151" t="s">
        <v>358</v>
      </c>
      <c r="CW8" s="151" t="s">
        <v>358</v>
      </c>
      <c r="CX8" s="151" t="s">
        <v>358</v>
      </c>
      <c r="CY8" s="151" t="s">
        <v>358</v>
      </c>
      <c r="CZ8" s="151" t="s">
        <v>361</v>
      </c>
      <c r="DA8" s="151" t="s">
        <v>361</v>
      </c>
      <c r="DB8" s="151" t="s">
        <v>361</v>
      </c>
      <c r="DC8" s="151" t="s">
        <v>361</v>
      </c>
      <c r="DD8" s="151" t="s">
        <v>361</v>
      </c>
      <c r="DE8" s="151" t="s">
        <v>361</v>
      </c>
      <c r="DF8" s="151" t="s">
        <v>361</v>
      </c>
      <c r="DG8" s="151" t="s">
        <v>361</v>
      </c>
      <c r="DH8" s="151" t="s">
        <v>361</v>
      </c>
      <c r="DI8" s="151" t="s">
        <v>361</v>
      </c>
      <c r="DJ8" s="151" t="s">
        <v>361</v>
      </c>
      <c r="DK8" s="151" t="s">
        <v>361</v>
      </c>
      <c r="DL8" s="151" t="s">
        <v>361</v>
      </c>
      <c r="DM8" s="151" t="s">
        <v>361</v>
      </c>
      <c r="DN8" s="151" t="s">
        <v>361</v>
      </c>
      <c r="DO8" s="151" t="s">
        <v>361</v>
      </c>
      <c r="DP8" s="151" t="s">
        <v>361</v>
      </c>
      <c r="DQ8" s="151" t="s">
        <v>361</v>
      </c>
      <c r="DR8" s="151" t="s">
        <v>361</v>
      </c>
      <c r="DS8" s="151" t="s">
        <v>361</v>
      </c>
      <c r="DT8" s="151" t="s">
        <v>361</v>
      </c>
      <c r="DU8" s="151" t="s">
        <v>361</v>
      </c>
      <c r="DV8" s="151" t="s">
        <v>361</v>
      </c>
      <c r="DW8" s="151" t="s">
        <v>361</v>
      </c>
      <c r="DX8" s="151" t="s">
        <v>361</v>
      </c>
      <c r="DY8" s="151" t="s">
        <v>362</v>
      </c>
      <c r="DZ8" s="151" t="s">
        <v>362</v>
      </c>
      <c r="EA8" s="151" t="s">
        <v>362</v>
      </c>
      <c r="EB8" s="151" t="s">
        <v>362</v>
      </c>
      <c r="EC8" s="151" t="s">
        <v>362</v>
      </c>
      <c r="ED8" s="151" t="s">
        <v>362</v>
      </c>
      <c r="EE8" s="151" t="s">
        <v>362</v>
      </c>
      <c r="EF8" s="151" t="s">
        <v>362</v>
      </c>
      <c r="EG8" s="151" t="s">
        <v>362</v>
      </c>
      <c r="EH8" s="151" t="s">
        <v>362</v>
      </c>
      <c r="EI8" s="151" t="s">
        <v>362</v>
      </c>
      <c r="EJ8" s="151" t="s">
        <v>362</v>
      </c>
      <c r="EK8" s="151" t="s">
        <v>362</v>
      </c>
      <c r="EL8" s="151" t="s">
        <v>362</v>
      </c>
      <c r="EM8" s="151" t="s">
        <v>362</v>
      </c>
      <c r="EN8" s="151" t="s">
        <v>362</v>
      </c>
      <c r="EO8" s="151" t="s">
        <v>362</v>
      </c>
      <c r="EP8" s="151" t="s">
        <v>362</v>
      </c>
      <c r="EQ8" s="151" t="s">
        <v>362</v>
      </c>
      <c r="ER8" s="151" t="s">
        <v>362</v>
      </c>
      <c r="ES8" s="151" t="s">
        <v>362</v>
      </c>
      <c r="ET8" s="151" t="s">
        <v>362</v>
      </c>
      <c r="EU8" s="151" t="s">
        <v>362</v>
      </c>
      <c r="EV8" s="151" t="s">
        <v>362</v>
      </c>
      <c r="EW8" s="151" t="s">
        <v>362</v>
      </c>
      <c r="EX8" s="151" t="s">
        <v>362</v>
      </c>
      <c r="EY8" s="151" t="s">
        <v>362</v>
      </c>
      <c r="EZ8" s="151" t="s">
        <v>362</v>
      </c>
      <c r="FA8" s="151" t="s">
        <v>362</v>
      </c>
      <c r="FB8" s="151" t="s">
        <v>368</v>
      </c>
      <c r="FC8" s="151" t="s">
        <v>368</v>
      </c>
      <c r="FD8" s="151" t="s">
        <v>368</v>
      </c>
      <c r="FE8" s="151" t="s">
        <v>368</v>
      </c>
      <c r="FF8" s="151" t="s">
        <v>368</v>
      </c>
      <c r="FG8" s="151" t="s">
        <v>368</v>
      </c>
      <c r="FH8" s="151" t="s">
        <v>368</v>
      </c>
      <c r="FI8" s="151" t="s">
        <v>368</v>
      </c>
      <c r="FJ8" s="151" t="s">
        <v>368</v>
      </c>
      <c r="FK8" s="151" t="s">
        <v>368</v>
      </c>
      <c r="FL8" s="151" t="s">
        <v>368</v>
      </c>
      <c r="FM8" s="151" t="s">
        <v>368</v>
      </c>
      <c r="FN8" s="151"/>
      <c r="FO8" s="152"/>
    </row>
    <row r="9" spans="2:171" s="153" customFormat="1" ht="13.5" customHeight="1" thickBot="1">
      <c r="B9" s="222" t="s">
        <v>1</v>
      </c>
      <c r="C9" s="223"/>
      <c r="D9" s="154"/>
      <c r="E9" s="155" t="s">
        <v>294</v>
      </c>
      <c r="F9" s="156" t="s">
        <v>315</v>
      </c>
      <c r="G9" s="156" t="s">
        <v>295</v>
      </c>
      <c r="H9" s="156" t="s">
        <v>316</v>
      </c>
      <c r="I9" s="156" t="s">
        <v>317</v>
      </c>
      <c r="J9" s="156" t="s">
        <v>318</v>
      </c>
      <c r="K9" s="156" t="s">
        <v>296</v>
      </c>
      <c r="L9" s="156" t="s">
        <v>319</v>
      </c>
      <c r="M9" s="156" t="s">
        <v>320</v>
      </c>
      <c r="N9" s="156" t="s">
        <v>321</v>
      </c>
      <c r="O9" s="156" t="s">
        <v>297</v>
      </c>
      <c r="P9" s="156" t="s">
        <v>322</v>
      </c>
      <c r="Q9" s="156" t="s">
        <v>323</v>
      </c>
      <c r="R9" s="156" t="s">
        <v>324</v>
      </c>
      <c r="S9" s="156" t="s">
        <v>298</v>
      </c>
      <c r="T9" s="156" t="s">
        <v>325</v>
      </c>
      <c r="U9" s="156" t="s">
        <v>326</v>
      </c>
      <c r="V9" s="156" t="s">
        <v>327</v>
      </c>
      <c r="W9" s="156" t="s">
        <v>299</v>
      </c>
      <c r="X9" s="156" t="s">
        <v>328</v>
      </c>
      <c r="Y9" s="156" t="s">
        <v>329</v>
      </c>
      <c r="Z9" s="156" t="s">
        <v>330</v>
      </c>
      <c r="AA9" s="156" t="s">
        <v>300</v>
      </c>
      <c r="AB9" s="156" t="s">
        <v>331</v>
      </c>
      <c r="AC9" s="156" t="s">
        <v>332</v>
      </c>
      <c r="AD9" s="156" t="s">
        <v>333</v>
      </c>
      <c r="AE9" s="156" t="s">
        <v>308</v>
      </c>
      <c r="AF9" s="156" t="s">
        <v>334</v>
      </c>
      <c r="AG9" s="156" t="s">
        <v>335</v>
      </c>
      <c r="AH9" s="156" t="s">
        <v>336</v>
      </c>
      <c r="AI9" s="156" t="s">
        <v>301</v>
      </c>
      <c r="AJ9" s="156" t="s">
        <v>337</v>
      </c>
      <c r="AK9" s="156" t="s">
        <v>338</v>
      </c>
      <c r="AL9" s="156" t="s">
        <v>339</v>
      </c>
      <c r="AM9" s="156" t="s">
        <v>340</v>
      </c>
      <c r="AN9" s="156" t="s">
        <v>302</v>
      </c>
      <c r="AO9" s="156" t="s">
        <v>341</v>
      </c>
      <c r="AP9" s="156" t="s">
        <v>343</v>
      </c>
      <c r="AQ9" s="156" t="s">
        <v>344</v>
      </c>
      <c r="AR9" s="156" t="s">
        <v>345</v>
      </c>
      <c r="AS9" s="156" t="s">
        <v>346</v>
      </c>
      <c r="AT9" s="156" t="s">
        <v>347</v>
      </c>
      <c r="AU9" s="156" t="s">
        <v>303</v>
      </c>
      <c r="AV9" s="156" t="s">
        <v>306</v>
      </c>
      <c r="AW9" s="156" t="s">
        <v>348</v>
      </c>
      <c r="AX9" s="156" t="s">
        <v>349</v>
      </c>
      <c r="AY9" s="156" t="s">
        <v>350</v>
      </c>
      <c r="AZ9" s="156" t="s">
        <v>351</v>
      </c>
      <c r="BA9" s="156" t="s">
        <v>352</v>
      </c>
      <c r="BB9" s="156" t="s">
        <v>353</v>
      </c>
      <c r="BC9" s="156" t="s">
        <v>354</v>
      </c>
      <c r="BD9" s="156" t="s">
        <v>307</v>
      </c>
      <c r="BE9" s="156" t="s">
        <v>355</v>
      </c>
      <c r="BF9" s="156" t="s">
        <v>304</v>
      </c>
      <c r="BG9" s="156" t="s">
        <v>309</v>
      </c>
      <c r="BH9" s="156" t="s">
        <v>305</v>
      </c>
      <c r="BI9" s="156" t="s">
        <v>356</v>
      </c>
      <c r="BJ9" s="156" t="s">
        <v>310</v>
      </c>
      <c r="BK9" s="156" t="s">
        <v>295</v>
      </c>
      <c r="BL9" s="156" t="s">
        <v>296</v>
      </c>
      <c r="BM9" s="156" t="s">
        <v>297</v>
      </c>
      <c r="BN9" s="156" t="s">
        <v>298</v>
      </c>
      <c r="BO9" s="156" t="s">
        <v>299</v>
      </c>
      <c r="BP9" s="156" t="s">
        <v>300</v>
      </c>
      <c r="BQ9" s="156" t="s">
        <v>308</v>
      </c>
      <c r="BR9" s="156" t="s">
        <v>301</v>
      </c>
      <c r="BS9" s="156" t="s">
        <v>340</v>
      </c>
      <c r="BT9" s="156" t="s">
        <v>302</v>
      </c>
      <c r="BU9" s="156" t="s">
        <v>357</v>
      </c>
      <c r="BV9" s="156" t="s">
        <v>343</v>
      </c>
      <c r="BW9" s="156" t="s">
        <v>345</v>
      </c>
      <c r="BX9" s="156" t="s">
        <v>303</v>
      </c>
      <c r="BY9" s="156" t="s">
        <v>359</v>
      </c>
      <c r="BZ9" s="156" t="s">
        <v>306</v>
      </c>
      <c r="CA9" s="156" t="s">
        <v>350</v>
      </c>
      <c r="CB9" s="156" t="s">
        <v>351</v>
      </c>
      <c r="CC9" s="156" t="s">
        <v>353</v>
      </c>
      <c r="CD9" s="156" t="s">
        <v>307</v>
      </c>
      <c r="CE9" s="156" t="s">
        <v>355</v>
      </c>
      <c r="CF9" s="156" t="s">
        <v>304</v>
      </c>
      <c r="CG9" s="156" t="s">
        <v>309</v>
      </c>
      <c r="CH9" s="156" t="s">
        <v>305</v>
      </c>
      <c r="CI9" s="156" t="s">
        <v>356</v>
      </c>
      <c r="CJ9" s="156" t="s">
        <v>310</v>
      </c>
      <c r="CK9" s="156" t="s">
        <v>295</v>
      </c>
      <c r="CL9" s="156" t="s">
        <v>296</v>
      </c>
      <c r="CM9" s="156" t="s">
        <v>297</v>
      </c>
      <c r="CN9" s="156" t="s">
        <v>298</v>
      </c>
      <c r="CO9" s="156" t="s">
        <v>299</v>
      </c>
      <c r="CP9" s="156" t="s">
        <v>300</v>
      </c>
      <c r="CQ9" s="156" t="s">
        <v>308</v>
      </c>
      <c r="CR9" s="156" t="s">
        <v>335</v>
      </c>
      <c r="CS9" s="156" t="s">
        <v>336</v>
      </c>
      <c r="CT9" s="156" t="s">
        <v>301</v>
      </c>
      <c r="CU9" s="156" t="s">
        <v>337</v>
      </c>
      <c r="CV9" s="156" t="s">
        <v>338</v>
      </c>
      <c r="CW9" s="156" t="s">
        <v>340</v>
      </c>
      <c r="CX9" s="156" t="s">
        <v>360</v>
      </c>
      <c r="CY9" s="156" t="s">
        <v>302</v>
      </c>
      <c r="CZ9" s="156" t="s">
        <v>343</v>
      </c>
      <c r="DA9" s="156" t="s">
        <v>345</v>
      </c>
      <c r="DB9" s="156" t="s">
        <v>303</v>
      </c>
      <c r="DC9" s="156" t="s">
        <v>306</v>
      </c>
      <c r="DD9" s="156" t="s">
        <v>350</v>
      </c>
      <c r="DE9" s="156" t="s">
        <v>351</v>
      </c>
      <c r="DF9" s="156" t="s">
        <v>353</v>
      </c>
      <c r="DG9" s="156" t="s">
        <v>307</v>
      </c>
      <c r="DH9" s="156" t="s">
        <v>355</v>
      </c>
      <c r="DI9" s="156" t="s">
        <v>304</v>
      </c>
      <c r="DJ9" s="156" t="s">
        <v>309</v>
      </c>
      <c r="DK9" s="156" t="s">
        <v>305</v>
      </c>
      <c r="DL9" s="156" t="s">
        <v>356</v>
      </c>
      <c r="DM9" s="156" t="s">
        <v>310</v>
      </c>
      <c r="DN9" s="156" t="s">
        <v>295</v>
      </c>
      <c r="DO9" s="156" t="s">
        <v>296</v>
      </c>
      <c r="DP9" s="156" t="s">
        <v>297</v>
      </c>
      <c r="DQ9" s="156" t="s">
        <v>298</v>
      </c>
      <c r="DR9" s="156" t="s">
        <v>299</v>
      </c>
      <c r="DS9" s="156" t="s">
        <v>300</v>
      </c>
      <c r="DT9" s="156" t="s">
        <v>308</v>
      </c>
      <c r="DU9" s="156" t="s">
        <v>335</v>
      </c>
      <c r="DV9" s="156" t="s">
        <v>301</v>
      </c>
      <c r="DW9" s="156" t="s">
        <v>340</v>
      </c>
      <c r="DX9" s="156" t="s">
        <v>302</v>
      </c>
      <c r="DY9" s="156" t="s">
        <v>343</v>
      </c>
      <c r="DZ9" s="156" t="s">
        <v>345</v>
      </c>
      <c r="EA9" s="156" t="s">
        <v>303</v>
      </c>
      <c r="EB9" s="156" t="s">
        <v>306</v>
      </c>
      <c r="EC9" s="156" t="s">
        <v>350</v>
      </c>
      <c r="ED9" s="156" t="s">
        <v>351</v>
      </c>
      <c r="EE9" s="156" t="s">
        <v>353</v>
      </c>
      <c r="EF9" s="156" t="s">
        <v>307</v>
      </c>
      <c r="EG9" s="156" t="s">
        <v>363</v>
      </c>
      <c r="EH9" s="156" t="s">
        <v>364</v>
      </c>
      <c r="EI9" s="156" t="s">
        <v>365</v>
      </c>
      <c r="EJ9" s="156" t="s">
        <v>355</v>
      </c>
      <c r="EK9" s="156" t="s">
        <v>366</v>
      </c>
      <c r="EL9" s="156" t="s">
        <v>304</v>
      </c>
      <c r="EM9" s="156" t="s">
        <v>367</v>
      </c>
      <c r="EN9" s="156" t="s">
        <v>309</v>
      </c>
      <c r="EO9" s="156" t="s">
        <v>305</v>
      </c>
      <c r="EP9" s="156" t="s">
        <v>356</v>
      </c>
      <c r="EQ9" s="156" t="s">
        <v>310</v>
      </c>
      <c r="ER9" s="156" t="s">
        <v>295</v>
      </c>
      <c r="ES9" s="156" t="s">
        <v>296</v>
      </c>
      <c r="ET9" s="156" t="s">
        <v>297</v>
      </c>
      <c r="EU9" s="156" t="s">
        <v>298</v>
      </c>
      <c r="EV9" s="156" t="s">
        <v>299</v>
      </c>
      <c r="EW9" s="156" t="s">
        <v>300</v>
      </c>
      <c r="EX9" s="156" t="s">
        <v>308</v>
      </c>
      <c r="EY9" s="156" t="s">
        <v>301</v>
      </c>
      <c r="EZ9" s="156" t="s">
        <v>340</v>
      </c>
      <c r="FA9" s="156" t="s">
        <v>302</v>
      </c>
      <c r="FB9" s="156" t="s">
        <v>343</v>
      </c>
      <c r="FC9" s="156" t="s">
        <v>345</v>
      </c>
      <c r="FD9" s="156" t="s">
        <v>303</v>
      </c>
      <c r="FE9" s="156" t="s">
        <v>306</v>
      </c>
      <c r="FF9" s="156" t="s">
        <v>350</v>
      </c>
      <c r="FG9" s="156" t="s">
        <v>351</v>
      </c>
      <c r="FH9" s="156" t="s">
        <v>353</v>
      </c>
      <c r="FI9" s="156" t="s">
        <v>307</v>
      </c>
      <c r="FJ9" s="156" t="s">
        <v>355</v>
      </c>
      <c r="FK9" s="156" t="s">
        <v>304</v>
      </c>
      <c r="FL9" s="156" t="s">
        <v>309</v>
      </c>
      <c r="FM9" s="156" t="s">
        <v>305</v>
      </c>
      <c r="FN9" s="156"/>
      <c r="FO9" s="157"/>
    </row>
    <row r="10" spans="2:171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117"/>
      <c r="CX10" s="117"/>
      <c r="CY10" s="117"/>
      <c r="CZ10" s="117"/>
      <c r="DA10" s="117"/>
      <c r="DB10" s="117"/>
      <c r="DC10" s="117"/>
      <c r="DD10" s="117"/>
      <c r="DE10" s="117"/>
      <c r="DF10" s="117"/>
      <c r="DG10" s="117"/>
      <c r="DH10" s="117"/>
      <c r="DI10" s="117"/>
      <c r="DJ10" s="117"/>
      <c r="DK10" s="117"/>
      <c r="DL10" s="117"/>
      <c r="DM10" s="117"/>
      <c r="DN10" s="117"/>
      <c r="DO10" s="117"/>
      <c r="DP10" s="117"/>
      <c r="DQ10" s="117"/>
      <c r="DR10" s="117"/>
      <c r="DS10" s="117"/>
      <c r="DT10" s="117"/>
      <c r="DU10" s="117"/>
      <c r="DV10" s="117"/>
      <c r="DW10" s="117"/>
      <c r="DX10" s="117"/>
      <c r="DY10" s="117"/>
      <c r="DZ10" s="117"/>
      <c r="EA10" s="117"/>
      <c r="EB10" s="117"/>
      <c r="EC10" s="117"/>
      <c r="ED10" s="117"/>
      <c r="EE10" s="117"/>
      <c r="EF10" s="117"/>
      <c r="EG10" s="117"/>
      <c r="EH10" s="117"/>
      <c r="EI10" s="117"/>
      <c r="EJ10" s="117"/>
      <c r="EK10" s="117"/>
      <c r="EL10" s="117"/>
      <c r="EM10" s="117"/>
      <c r="EN10" s="117"/>
      <c r="EO10" s="117"/>
      <c r="EP10" s="117"/>
      <c r="EQ10" s="117"/>
      <c r="ER10" s="117"/>
      <c r="ES10" s="117"/>
      <c r="ET10" s="117"/>
      <c r="EU10" s="117"/>
      <c r="EV10" s="117"/>
      <c r="EW10" s="117"/>
      <c r="EX10" s="117"/>
      <c r="EY10" s="117"/>
      <c r="EZ10" s="117"/>
      <c r="FA10" s="117"/>
      <c r="FB10" s="117"/>
      <c r="FC10" s="117"/>
      <c r="FD10" s="117"/>
      <c r="FE10" s="117"/>
      <c r="FF10" s="117"/>
      <c r="FG10" s="117"/>
      <c r="FH10" s="117"/>
      <c r="FI10" s="117"/>
      <c r="FJ10" s="117"/>
      <c r="FK10" s="117"/>
      <c r="FL10" s="117"/>
      <c r="FM10" s="117"/>
      <c r="FN10" s="117"/>
      <c r="FO10" s="95" t="s">
        <v>3</v>
      </c>
    </row>
    <row r="11" spans="2:171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>
        <v>36</v>
      </c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19"/>
      <c r="DJ11" s="119"/>
      <c r="DK11" s="119"/>
      <c r="DL11" s="119"/>
      <c r="DM11" s="119"/>
      <c r="DN11" s="119"/>
      <c r="DO11" s="119"/>
      <c r="DP11" s="119"/>
      <c r="DQ11" s="119"/>
      <c r="DR11" s="119"/>
      <c r="DS11" s="119"/>
      <c r="DT11" s="119"/>
      <c r="DU11" s="119"/>
      <c r="DV11" s="119"/>
      <c r="DW11" s="119"/>
      <c r="DX11" s="119"/>
      <c r="DY11" s="119"/>
      <c r="DZ11" s="119"/>
      <c r="EA11" s="119"/>
      <c r="EB11" s="119"/>
      <c r="EC11" s="119"/>
      <c r="ED11" s="119"/>
      <c r="EE11" s="119"/>
      <c r="EF11" s="119"/>
      <c r="EG11" s="119"/>
      <c r="EH11" s="119"/>
      <c r="EI11" s="119"/>
      <c r="EJ11" s="119"/>
      <c r="EK11" s="119"/>
      <c r="EL11" s="119"/>
      <c r="EM11" s="119"/>
      <c r="EN11" s="119"/>
      <c r="EO11" s="119"/>
      <c r="EP11" s="119"/>
      <c r="EQ11" s="119"/>
      <c r="ER11" s="119"/>
      <c r="ES11" s="119"/>
      <c r="ET11" s="119"/>
      <c r="EU11" s="119"/>
      <c r="EV11" s="119"/>
      <c r="EW11" s="119"/>
      <c r="EX11" s="119"/>
      <c r="EY11" s="119"/>
      <c r="EZ11" s="119"/>
      <c r="FA11" s="119"/>
      <c r="FB11" s="119"/>
      <c r="FC11" s="119"/>
      <c r="FD11" s="119"/>
      <c r="FE11" s="119"/>
      <c r="FF11" s="119"/>
      <c r="FG11" s="119"/>
      <c r="FH11" s="119"/>
      <c r="FI11" s="119"/>
      <c r="FJ11" s="119"/>
      <c r="FK11" s="119"/>
      <c r="FL11" s="119"/>
      <c r="FM11" s="119"/>
      <c r="FN11" s="119"/>
      <c r="FO11" s="96">
        <v>36</v>
      </c>
    </row>
    <row r="12" spans="2:171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>
        <v>35</v>
      </c>
      <c r="CL12" s="121"/>
      <c r="CM12" s="121"/>
      <c r="CN12" s="121"/>
      <c r="CO12" s="121"/>
      <c r="CP12" s="121"/>
      <c r="CQ12" s="121"/>
      <c r="CR12" s="121"/>
      <c r="CS12" s="121"/>
      <c r="CT12" s="121">
        <v>31</v>
      </c>
      <c r="CU12" s="121"/>
      <c r="CV12" s="121"/>
      <c r="CW12" s="121"/>
      <c r="CX12" s="121"/>
      <c r="CY12" s="121"/>
      <c r="CZ12" s="121"/>
      <c r="DA12" s="121"/>
      <c r="DB12" s="121"/>
      <c r="DC12" s="121"/>
      <c r="DD12" s="121"/>
      <c r="DE12" s="121"/>
      <c r="DF12" s="121"/>
      <c r="DG12" s="121"/>
      <c r="DH12" s="121"/>
      <c r="DI12" s="121"/>
      <c r="DJ12" s="121"/>
      <c r="DK12" s="121"/>
      <c r="DL12" s="121"/>
      <c r="DM12" s="121"/>
      <c r="DN12" s="121"/>
      <c r="DO12" s="121"/>
      <c r="DP12" s="121"/>
      <c r="DQ12" s="121"/>
      <c r="DR12" s="121"/>
      <c r="DS12" s="121"/>
      <c r="DT12" s="121"/>
      <c r="DU12" s="121"/>
      <c r="DV12" s="121"/>
      <c r="DW12" s="121"/>
      <c r="DX12" s="121"/>
      <c r="DY12" s="121"/>
      <c r="DZ12" s="121"/>
      <c r="EA12" s="121"/>
      <c r="EB12" s="121"/>
      <c r="EC12" s="121"/>
      <c r="ED12" s="121"/>
      <c r="EE12" s="121"/>
      <c r="EF12" s="121"/>
      <c r="EG12" s="121"/>
      <c r="EH12" s="121"/>
      <c r="EI12" s="121"/>
      <c r="EJ12" s="121"/>
      <c r="EK12" s="121"/>
      <c r="EL12" s="121"/>
      <c r="EM12" s="121"/>
      <c r="EN12" s="121"/>
      <c r="EO12" s="121"/>
      <c r="EP12" s="121"/>
      <c r="EQ12" s="121"/>
      <c r="ER12" s="121"/>
      <c r="ES12" s="121"/>
      <c r="ET12" s="121"/>
      <c r="EU12" s="121"/>
      <c r="EV12" s="121"/>
      <c r="EW12" s="121"/>
      <c r="EX12" s="121"/>
      <c r="EY12" s="121"/>
      <c r="EZ12" s="121"/>
      <c r="FA12" s="121"/>
      <c r="FB12" s="121"/>
      <c r="FC12" s="121"/>
      <c r="FD12" s="121"/>
      <c r="FE12" s="121"/>
      <c r="FF12" s="121"/>
      <c r="FG12" s="121"/>
      <c r="FH12" s="121"/>
      <c r="FI12" s="121"/>
      <c r="FJ12" s="121"/>
      <c r="FK12" s="121"/>
      <c r="FL12" s="121"/>
      <c r="FM12" s="121"/>
      <c r="FN12" s="121"/>
      <c r="FO12" s="97" t="s">
        <v>4</v>
      </c>
    </row>
    <row r="13" spans="2:171" ht="10.5" customHeight="1">
      <c r="B13" s="226"/>
      <c r="C13" s="227"/>
      <c r="D13" s="18" t="s">
        <v>5</v>
      </c>
      <c r="E13" s="122"/>
      <c r="F13" s="123"/>
      <c r="G13" s="122"/>
      <c r="H13" s="123"/>
      <c r="I13" s="122"/>
      <c r="J13" s="123"/>
      <c r="K13" s="123"/>
      <c r="L13" s="123"/>
      <c r="M13" s="123">
        <v>21</v>
      </c>
      <c r="N13" s="123">
        <v>24</v>
      </c>
      <c r="O13" s="123"/>
      <c r="P13" s="123"/>
      <c r="Q13" s="123">
        <v>22</v>
      </c>
      <c r="R13" s="123"/>
      <c r="S13" s="123"/>
      <c r="T13" s="123"/>
      <c r="U13" s="123"/>
      <c r="V13" s="123"/>
      <c r="W13" s="123"/>
      <c r="X13" s="123"/>
      <c r="Y13" s="123">
        <v>23</v>
      </c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  <c r="AS13" s="123"/>
      <c r="AT13" s="123"/>
      <c r="AU13" s="123"/>
      <c r="AV13" s="123"/>
      <c r="AW13" s="123"/>
      <c r="AX13" s="123"/>
      <c r="AY13" s="123"/>
      <c r="AZ13" s="123"/>
      <c r="BA13" s="123"/>
      <c r="BB13" s="123"/>
      <c r="BC13" s="123"/>
      <c r="BD13" s="123"/>
      <c r="BE13" s="123"/>
      <c r="BF13" s="123"/>
      <c r="BG13" s="123"/>
      <c r="BH13" s="123">
        <v>22</v>
      </c>
      <c r="BI13" s="123">
        <v>24</v>
      </c>
      <c r="BJ13" s="123">
        <v>24</v>
      </c>
      <c r="BK13" s="123">
        <v>22</v>
      </c>
      <c r="BL13" s="123">
        <v>23</v>
      </c>
      <c r="BM13" s="123"/>
      <c r="BN13" s="123"/>
      <c r="BO13" s="123"/>
      <c r="BP13" s="123"/>
      <c r="BQ13" s="123">
        <v>22</v>
      </c>
      <c r="BR13" s="123">
        <v>22</v>
      </c>
      <c r="BS13" s="123">
        <v>22</v>
      </c>
      <c r="BT13" s="123"/>
      <c r="BU13" s="123"/>
      <c r="BV13" s="123"/>
      <c r="BW13" s="123"/>
      <c r="BX13" s="123"/>
      <c r="BY13" s="123"/>
      <c r="BZ13" s="123"/>
      <c r="CA13" s="123"/>
      <c r="CB13" s="123"/>
      <c r="CC13" s="123"/>
      <c r="CD13" s="123"/>
      <c r="CE13" s="123"/>
      <c r="CF13" s="123"/>
      <c r="CG13" s="123"/>
      <c r="CH13" s="123"/>
      <c r="CI13" s="123">
        <v>28</v>
      </c>
      <c r="CJ13" s="123">
        <v>22</v>
      </c>
      <c r="CK13" s="123"/>
      <c r="CL13" s="123"/>
      <c r="CM13" s="123">
        <v>23</v>
      </c>
      <c r="CN13" s="123">
        <v>24</v>
      </c>
      <c r="CO13" s="123">
        <v>25</v>
      </c>
      <c r="CP13" s="123"/>
      <c r="CQ13" s="123"/>
      <c r="CR13" s="123">
        <v>25</v>
      </c>
      <c r="CS13" s="123">
        <v>30</v>
      </c>
      <c r="CT13" s="123"/>
      <c r="CU13" s="123"/>
      <c r="CV13" s="123"/>
      <c r="CW13" s="123"/>
      <c r="CX13" s="123"/>
      <c r="CY13" s="123"/>
      <c r="CZ13" s="123"/>
      <c r="DA13" s="123"/>
      <c r="DB13" s="123"/>
      <c r="DC13" s="123"/>
      <c r="DD13" s="123"/>
      <c r="DE13" s="123"/>
      <c r="DF13" s="123"/>
      <c r="DG13" s="123"/>
      <c r="DH13" s="123"/>
      <c r="DI13" s="123"/>
      <c r="DJ13" s="123"/>
      <c r="DK13" s="123"/>
      <c r="DL13" s="123"/>
      <c r="DM13" s="123"/>
      <c r="DN13" s="123"/>
      <c r="DO13" s="123"/>
      <c r="DP13" s="123"/>
      <c r="DQ13" s="123"/>
      <c r="DR13" s="123"/>
      <c r="DS13" s="123"/>
      <c r="DT13" s="123"/>
      <c r="DU13" s="123"/>
      <c r="DV13" s="123"/>
      <c r="DW13" s="123"/>
      <c r="DX13" s="123">
        <v>22</v>
      </c>
      <c r="DY13" s="123"/>
      <c r="DZ13" s="123"/>
      <c r="EA13" s="123"/>
      <c r="EB13" s="123"/>
      <c r="EC13" s="123"/>
      <c r="ED13" s="123"/>
      <c r="EE13" s="123"/>
      <c r="EF13" s="123"/>
      <c r="EG13" s="123"/>
      <c r="EH13" s="123"/>
      <c r="EI13" s="123"/>
      <c r="EJ13" s="123"/>
      <c r="EK13" s="123"/>
      <c r="EL13" s="123"/>
      <c r="EM13" s="123"/>
      <c r="EN13" s="123"/>
      <c r="EO13" s="123"/>
      <c r="EP13" s="123"/>
      <c r="EQ13" s="123">
        <v>24</v>
      </c>
      <c r="ER13" s="123">
        <v>26</v>
      </c>
      <c r="ES13" s="123"/>
      <c r="ET13" s="123"/>
      <c r="EU13" s="123"/>
      <c r="EV13" s="123"/>
      <c r="EW13" s="123"/>
      <c r="EX13" s="123"/>
      <c r="EY13" s="123"/>
      <c r="EZ13" s="123"/>
      <c r="FA13" s="123"/>
      <c r="FB13" s="123"/>
      <c r="FC13" s="123"/>
      <c r="FD13" s="123">
        <v>22</v>
      </c>
      <c r="FE13" s="123"/>
      <c r="FF13" s="123"/>
      <c r="FG13" s="123"/>
      <c r="FH13" s="123"/>
      <c r="FI13" s="123"/>
      <c r="FJ13" s="123"/>
      <c r="FK13" s="123"/>
      <c r="FL13" s="123">
        <v>22</v>
      </c>
      <c r="FM13" s="123">
        <v>23</v>
      </c>
      <c r="FN13" s="123"/>
      <c r="FO13" s="98" t="s">
        <v>5</v>
      </c>
    </row>
    <row r="14" spans="2:171" ht="10.5" customHeight="1">
      <c r="B14" s="226"/>
      <c r="C14" s="227"/>
      <c r="D14" s="8" t="s">
        <v>7</v>
      </c>
      <c r="E14" s="124">
        <v>11</v>
      </c>
      <c r="F14" s="125">
        <v>10</v>
      </c>
      <c r="G14" s="124">
        <v>13</v>
      </c>
      <c r="H14" s="125">
        <v>14</v>
      </c>
      <c r="I14" s="124">
        <v>12</v>
      </c>
      <c r="J14" s="125">
        <v>12</v>
      </c>
      <c r="K14" s="125">
        <v>12</v>
      </c>
      <c r="L14" s="125">
        <v>19</v>
      </c>
      <c r="M14" s="125"/>
      <c r="N14" s="125"/>
      <c r="O14" s="125">
        <v>12</v>
      </c>
      <c r="P14" s="125">
        <v>14</v>
      </c>
      <c r="Q14" s="125"/>
      <c r="R14" s="125">
        <v>20</v>
      </c>
      <c r="S14" s="125">
        <v>12</v>
      </c>
      <c r="T14" s="125">
        <v>16</v>
      </c>
      <c r="U14" s="125">
        <v>16</v>
      </c>
      <c r="V14" s="125">
        <v>15</v>
      </c>
      <c r="W14" s="125">
        <v>14</v>
      </c>
      <c r="X14" s="125">
        <v>12</v>
      </c>
      <c r="Y14" s="125"/>
      <c r="Z14" s="125">
        <v>14</v>
      </c>
      <c r="AA14" s="125">
        <v>18</v>
      </c>
      <c r="AB14" s="125">
        <v>20</v>
      </c>
      <c r="AC14" s="125">
        <v>17</v>
      </c>
      <c r="AD14" s="125">
        <v>16</v>
      </c>
      <c r="AE14" s="125">
        <v>18</v>
      </c>
      <c r="AF14" s="125">
        <v>17</v>
      </c>
      <c r="AG14" s="125">
        <v>17</v>
      </c>
      <c r="AH14" s="125">
        <v>12</v>
      </c>
      <c r="AI14" s="125">
        <v>12</v>
      </c>
      <c r="AJ14" s="125">
        <v>14</v>
      </c>
      <c r="AK14" s="125">
        <v>12</v>
      </c>
      <c r="AL14" s="125">
        <v>12</v>
      </c>
      <c r="AM14" s="125">
        <v>12</v>
      </c>
      <c r="AN14" s="125">
        <v>12</v>
      </c>
      <c r="AO14" s="125">
        <v>12</v>
      </c>
      <c r="AP14" s="125">
        <v>12</v>
      </c>
      <c r="AQ14" s="125">
        <v>14</v>
      </c>
      <c r="AR14" s="125">
        <v>14</v>
      </c>
      <c r="AS14" s="125">
        <v>18</v>
      </c>
      <c r="AT14" s="125">
        <v>19</v>
      </c>
      <c r="AU14" s="125">
        <v>18</v>
      </c>
      <c r="AV14" s="125">
        <v>19</v>
      </c>
      <c r="AW14" s="125">
        <v>19</v>
      </c>
      <c r="AX14" s="125">
        <v>17</v>
      </c>
      <c r="AY14" s="125">
        <v>12</v>
      </c>
      <c r="AZ14" s="125">
        <v>17</v>
      </c>
      <c r="BA14" s="125">
        <v>17</v>
      </c>
      <c r="BB14" s="125">
        <v>20</v>
      </c>
      <c r="BC14" s="125">
        <v>16</v>
      </c>
      <c r="BD14" s="125">
        <v>12</v>
      </c>
      <c r="BE14" s="125">
        <v>20</v>
      </c>
      <c r="BF14" s="125">
        <v>16</v>
      </c>
      <c r="BG14" s="125">
        <v>20</v>
      </c>
      <c r="BH14" s="125"/>
      <c r="BI14" s="125"/>
      <c r="BJ14" s="125"/>
      <c r="BK14" s="125"/>
      <c r="BL14" s="125"/>
      <c r="BM14" s="125">
        <v>20</v>
      </c>
      <c r="BN14" s="125">
        <v>17</v>
      </c>
      <c r="BO14" s="125">
        <v>20</v>
      </c>
      <c r="BP14" s="125">
        <v>18</v>
      </c>
      <c r="BQ14" s="125"/>
      <c r="BR14" s="125"/>
      <c r="BS14" s="125"/>
      <c r="BT14" s="125">
        <v>18</v>
      </c>
      <c r="BU14" s="125">
        <v>19</v>
      </c>
      <c r="BV14" s="125">
        <v>17</v>
      </c>
      <c r="BW14" s="125">
        <v>13</v>
      </c>
      <c r="BX14" s="125">
        <v>18</v>
      </c>
      <c r="BY14" s="125">
        <v>16</v>
      </c>
      <c r="BZ14" s="125">
        <v>17</v>
      </c>
      <c r="CA14" s="125">
        <v>13</v>
      </c>
      <c r="CB14" s="125">
        <v>19</v>
      </c>
      <c r="CC14" s="125">
        <v>12</v>
      </c>
      <c r="CD14" s="125"/>
      <c r="CE14" s="125">
        <v>16</v>
      </c>
      <c r="CF14" s="125">
        <v>16</v>
      </c>
      <c r="CG14" s="125">
        <v>17</v>
      </c>
      <c r="CH14" s="125">
        <v>16</v>
      </c>
      <c r="CI14" s="125"/>
      <c r="CJ14" s="125"/>
      <c r="CK14" s="125"/>
      <c r="CL14" s="125">
        <v>19</v>
      </c>
      <c r="CM14" s="125"/>
      <c r="CN14" s="125"/>
      <c r="CO14" s="125"/>
      <c r="CP14" s="125">
        <v>20</v>
      </c>
      <c r="CQ14" s="125">
        <v>18</v>
      </c>
      <c r="CR14" s="125"/>
      <c r="CS14" s="125"/>
      <c r="CT14" s="125"/>
      <c r="CU14" s="125"/>
      <c r="CV14" s="125">
        <v>14</v>
      </c>
      <c r="CW14" s="125">
        <v>16</v>
      </c>
      <c r="CX14" s="125">
        <v>14</v>
      </c>
      <c r="CY14" s="125">
        <v>14</v>
      </c>
      <c r="CZ14" s="125">
        <v>14</v>
      </c>
      <c r="DA14" s="125">
        <v>12</v>
      </c>
      <c r="DB14" s="125">
        <v>12</v>
      </c>
      <c r="DC14" s="125">
        <v>13</v>
      </c>
      <c r="DD14" s="125">
        <v>12</v>
      </c>
      <c r="DE14" s="125">
        <v>12</v>
      </c>
      <c r="DF14" s="125">
        <v>12</v>
      </c>
      <c r="DG14" s="125">
        <v>12</v>
      </c>
      <c r="DH14" s="125">
        <v>12</v>
      </c>
      <c r="DI14" s="125">
        <v>16</v>
      </c>
      <c r="DJ14" s="125">
        <v>16</v>
      </c>
      <c r="DK14" s="125">
        <v>9</v>
      </c>
      <c r="DL14" s="125">
        <v>13</v>
      </c>
      <c r="DM14" s="125"/>
      <c r="DN14" s="125">
        <v>12</v>
      </c>
      <c r="DO14" s="125">
        <v>11</v>
      </c>
      <c r="DP14" s="125">
        <v>11</v>
      </c>
      <c r="DQ14" s="125">
        <v>11</v>
      </c>
      <c r="DR14" s="125">
        <v>15</v>
      </c>
      <c r="DS14" s="125">
        <v>20</v>
      </c>
      <c r="DT14" s="125">
        <v>12</v>
      </c>
      <c r="DU14" s="125">
        <v>13</v>
      </c>
      <c r="DV14" s="125">
        <v>14</v>
      </c>
      <c r="DW14" s="125">
        <v>15</v>
      </c>
      <c r="DX14" s="125"/>
      <c r="DY14" s="125">
        <v>12</v>
      </c>
      <c r="DZ14" s="125">
        <v>10</v>
      </c>
      <c r="EA14" s="125">
        <v>13</v>
      </c>
      <c r="EB14" s="125">
        <v>13</v>
      </c>
      <c r="EC14" s="125">
        <v>12</v>
      </c>
      <c r="ED14" s="125">
        <v>16</v>
      </c>
      <c r="EE14" s="125">
        <v>12</v>
      </c>
      <c r="EF14" s="125">
        <v>17</v>
      </c>
      <c r="EG14" s="125">
        <v>17</v>
      </c>
      <c r="EH14" s="125">
        <v>12</v>
      </c>
      <c r="EI14" s="125">
        <v>10</v>
      </c>
      <c r="EJ14" s="125">
        <v>10</v>
      </c>
      <c r="EK14" s="125">
        <v>10</v>
      </c>
      <c r="EL14" s="125">
        <v>14</v>
      </c>
      <c r="EM14" s="125">
        <v>12</v>
      </c>
      <c r="EN14" s="125">
        <v>10</v>
      </c>
      <c r="EO14" s="125">
        <v>20</v>
      </c>
      <c r="EP14" s="125">
        <v>16</v>
      </c>
      <c r="EQ14" s="125"/>
      <c r="ER14" s="125"/>
      <c r="ES14" s="125">
        <v>19</v>
      </c>
      <c r="ET14" s="125">
        <v>13</v>
      </c>
      <c r="EU14" s="125">
        <v>16</v>
      </c>
      <c r="EV14" s="125">
        <v>19</v>
      </c>
      <c r="EW14" s="125">
        <v>14</v>
      </c>
      <c r="EX14" s="125">
        <v>18</v>
      </c>
      <c r="EY14" s="125">
        <v>16</v>
      </c>
      <c r="EZ14" s="125">
        <v>15</v>
      </c>
      <c r="FA14" s="125">
        <v>15</v>
      </c>
      <c r="FB14" s="125">
        <v>17</v>
      </c>
      <c r="FC14" s="125">
        <v>16</v>
      </c>
      <c r="FD14" s="125"/>
      <c r="FE14" s="125">
        <v>19</v>
      </c>
      <c r="FF14" s="125">
        <v>17</v>
      </c>
      <c r="FG14" s="125">
        <v>16</v>
      </c>
      <c r="FH14" s="125">
        <v>19</v>
      </c>
      <c r="FI14" s="125">
        <v>18</v>
      </c>
      <c r="FJ14" s="125">
        <v>18</v>
      </c>
      <c r="FK14" s="125">
        <v>20</v>
      </c>
      <c r="FL14" s="125"/>
      <c r="FM14" s="125"/>
      <c r="FN14" s="125"/>
      <c r="FO14" s="99" t="s">
        <v>7</v>
      </c>
    </row>
    <row r="15" spans="2:171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>
        <v>8</v>
      </c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19"/>
      <c r="CZ15" s="119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>
        <v>8</v>
      </c>
      <c r="DN15" s="119"/>
      <c r="DO15" s="119"/>
      <c r="DP15" s="119"/>
      <c r="DQ15" s="119"/>
      <c r="DR15" s="119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19"/>
      <c r="EI15" s="119"/>
      <c r="EJ15" s="119"/>
      <c r="EK15" s="119"/>
      <c r="EL15" s="119"/>
      <c r="EM15" s="119"/>
      <c r="EN15" s="119"/>
      <c r="EO15" s="119"/>
      <c r="EP15" s="119"/>
      <c r="EQ15" s="119"/>
      <c r="ER15" s="119"/>
      <c r="ES15" s="119"/>
      <c r="ET15" s="119"/>
      <c r="EU15" s="119"/>
      <c r="EV15" s="119"/>
      <c r="EW15" s="119"/>
      <c r="EX15" s="119"/>
      <c r="EY15" s="119"/>
      <c r="EZ15" s="119"/>
      <c r="FA15" s="119"/>
      <c r="FB15" s="119"/>
      <c r="FC15" s="119"/>
      <c r="FD15" s="119"/>
      <c r="FE15" s="119"/>
      <c r="FF15" s="119"/>
      <c r="FG15" s="119"/>
      <c r="FH15" s="119"/>
      <c r="FI15" s="119"/>
      <c r="FJ15" s="119"/>
      <c r="FK15" s="119"/>
      <c r="FL15" s="119"/>
      <c r="FM15" s="119"/>
      <c r="FN15" s="119"/>
      <c r="FO15" s="96" t="s">
        <v>8</v>
      </c>
    </row>
    <row r="16" spans="2:171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27"/>
      <c r="DA16" s="127"/>
      <c r="DB16" s="127"/>
      <c r="DC16" s="127"/>
      <c r="DD16" s="127"/>
      <c r="DE16" s="127"/>
      <c r="DF16" s="127"/>
      <c r="DG16" s="127"/>
      <c r="DH16" s="127"/>
      <c r="DI16" s="127"/>
      <c r="DJ16" s="127"/>
      <c r="DK16" s="127"/>
      <c r="DL16" s="127"/>
      <c r="DM16" s="127"/>
      <c r="DN16" s="127"/>
      <c r="DO16" s="127"/>
      <c r="DP16" s="127"/>
      <c r="DQ16" s="127"/>
      <c r="DR16" s="127"/>
      <c r="DS16" s="127"/>
      <c r="DT16" s="127"/>
      <c r="DU16" s="127"/>
      <c r="DV16" s="127"/>
      <c r="DW16" s="127"/>
      <c r="DX16" s="127"/>
      <c r="DY16" s="127"/>
      <c r="DZ16" s="127"/>
      <c r="EA16" s="127"/>
      <c r="EB16" s="127"/>
      <c r="EC16" s="127"/>
      <c r="ED16" s="127"/>
      <c r="EE16" s="127"/>
      <c r="EF16" s="127"/>
      <c r="EG16" s="127"/>
      <c r="EH16" s="127"/>
      <c r="EI16" s="127"/>
      <c r="EJ16" s="127"/>
      <c r="EK16" s="127"/>
      <c r="EL16" s="127"/>
      <c r="EM16" s="127"/>
      <c r="EN16" s="127"/>
      <c r="EO16" s="127"/>
      <c r="EP16" s="127"/>
      <c r="EQ16" s="127"/>
      <c r="ER16" s="127"/>
      <c r="ES16" s="127"/>
      <c r="ET16" s="127"/>
      <c r="EU16" s="127"/>
      <c r="EV16" s="127"/>
      <c r="EW16" s="127"/>
      <c r="EX16" s="127"/>
      <c r="EY16" s="127"/>
      <c r="EZ16" s="127"/>
      <c r="FA16" s="127"/>
      <c r="FB16" s="127"/>
      <c r="FC16" s="127"/>
      <c r="FD16" s="127"/>
      <c r="FE16" s="127"/>
      <c r="FF16" s="127"/>
      <c r="FG16" s="127"/>
      <c r="FH16" s="127"/>
      <c r="FI16" s="127"/>
      <c r="FJ16" s="127"/>
      <c r="FK16" s="127"/>
      <c r="FL16" s="127"/>
      <c r="FM16" s="127"/>
      <c r="FN16" s="127"/>
      <c r="FO16" s="100" t="s">
        <v>6</v>
      </c>
    </row>
    <row r="17" spans="2:184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29"/>
      <c r="DA17" s="129"/>
      <c r="DB17" s="129"/>
      <c r="DC17" s="129"/>
      <c r="DD17" s="129"/>
      <c r="DE17" s="129"/>
      <c r="DF17" s="129"/>
      <c r="DG17" s="129"/>
      <c r="DH17" s="129"/>
      <c r="DI17" s="129"/>
      <c r="DJ17" s="129"/>
      <c r="DK17" s="129"/>
      <c r="DL17" s="129"/>
      <c r="DM17" s="129"/>
      <c r="DN17" s="129"/>
      <c r="DO17" s="129"/>
      <c r="DP17" s="129"/>
      <c r="DQ17" s="129"/>
      <c r="DR17" s="129"/>
      <c r="DS17" s="129"/>
      <c r="DT17" s="129"/>
      <c r="DU17" s="129"/>
      <c r="DV17" s="129"/>
      <c r="DW17" s="129"/>
      <c r="DX17" s="129"/>
      <c r="DY17" s="129"/>
      <c r="DZ17" s="129"/>
      <c r="EA17" s="129"/>
      <c r="EB17" s="129"/>
      <c r="EC17" s="129"/>
      <c r="ED17" s="129"/>
      <c r="EE17" s="129"/>
      <c r="EF17" s="129"/>
      <c r="EG17" s="129"/>
      <c r="EH17" s="129"/>
      <c r="EI17" s="129"/>
      <c r="EJ17" s="129"/>
      <c r="EK17" s="129"/>
      <c r="EL17" s="129"/>
      <c r="EM17" s="129"/>
      <c r="EN17" s="129"/>
      <c r="EO17" s="129"/>
      <c r="EP17" s="129"/>
      <c r="EQ17" s="129"/>
      <c r="ER17" s="129"/>
      <c r="ES17" s="129"/>
      <c r="ET17" s="129"/>
      <c r="EU17" s="129"/>
      <c r="EV17" s="129"/>
      <c r="EW17" s="129"/>
      <c r="EX17" s="129"/>
      <c r="EY17" s="129"/>
      <c r="EZ17" s="129"/>
      <c r="FA17" s="129"/>
      <c r="FB17" s="129"/>
      <c r="FC17" s="129"/>
      <c r="FD17" s="129"/>
      <c r="FE17" s="129"/>
      <c r="FF17" s="129"/>
      <c r="FG17" s="129"/>
      <c r="FH17" s="129"/>
      <c r="FI17" s="129"/>
      <c r="FJ17" s="129"/>
      <c r="FK17" s="129"/>
      <c r="FL17" s="129"/>
      <c r="FM17" s="129"/>
      <c r="FN17" s="129"/>
      <c r="FO17" s="101" t="s">
        <v>9</v>
      </c>
    </row>
    <row r="18" spans="2:184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123"/>
      <c r="DP18" s="123"/>
      <c r="DQ18" s="123"/>
      <c r="DR18" s="123"/>
      <c r="DS18" s="123"/>
      <c r="DT18" s="123"/>
      <c r="DU18" s="123"/>
      <c r="DV18" s="123"/>
      <c r="DW18" s="123"/>
      <c r="DX18" s="123"/>
      <c r="DY18" s="123"/>
      <c r="DZ18" s="123"/>
      <c r="EA18" s="123"/>
      <c r="EB18" s="123"/>
      <c r="EC18" s="123"/>
      <c r="ED18" s="123"/>
      <c r="EE18" s="123"/>
      <c r="EF18" s="123"/>
      <c r="EG18" s="123"/>
      <c r="EH18" s="123"/>
      <c r="EI18" s="123"/>
      <c r="EJ18" s="123"/>
      <c r="EK18" s="123"/>
      <c r="EL18" s="123"/>
      <c r="EM18" s="123"/>
      <c r="EN18" s="123"/>
      <c r="EO18" s="123"/>
      <c r="EP18" s="123"/>
      <c r="EQ18" s="123"/>
      <c r="ER18" s="123"/>
      <c r="ES18" s="123"/>
      <c r="ET18" s="123"/>
      <c r="EU18" s="123"/>
      <c r="EV18" s="123"/>
      <c r="EW18" s="123"/>
      <c r="EX18" s="123"/>
      <c r="EY18" s="123"/>
      <c r="EZ18" s="123"/>
      <c r="FA18" s="123"/>
      <c r="FB18" s="123"/>
      <c r="FC18" s="123"/>
      <c r="FD18" s="123"/>
      <c r="FE18" s="123"/>
      <c r="FF18" s="123"/>
      <c r="FG18" s="123"/>
      <c r="FH18" s="123"/>
      <c r="FI18" s="123"/>
      <c r="FJ18" s="123"/>
      <c r="FK18" s="123"/>
      <c r="FL18" s="123"/>
      <c r="FM18" s="123"/>
      <c r="FN18" s="123"/>
      <c r="FO18" s="98" t="s">
        <v>10</v>
      </c>
      <c r="FP18" s="242" t="s">
        <v>116</v>
      </c>
      <c r="FQ18" s="243"/>
      <c r="FR18" s="243"/>
      <c r="FS18" s="243"/>
      <c r="FT18" s="243"/>
      <c r="FU18" s="38"/>
      <c r="FV18" s="244" t="s">
        <v>56</v>
      </c>
      <c r="FW18" s="244"/>
      <c r="FX18" s="244"/>
      <c r="FY18" s="244"/>
      <c r="FZ18" s="244"/>
      <c r="GA18" s="245"/>
      <c r="GB18" s="23"/>
    </row>
    <row r="19" spans="2:184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102" t="s">
        <v>11</v>
      </c>
      <c r="FP19" s="22"/>
      <c r="FQ19" s="246" t="s">
        <v>375</v>
      </c>
      <c r="FR19" s="247"/>
      <c r="FS19" s="247"/>
      <c r="FT19" s="248"/>
      <c r="FU19" s="23"/>
      <c r="FV19" s="252"/>
      <c r="FW19" s="253"/>
      <c r="FX19" s="253"/>
      <c r="FY19" s="253"/>
      <c r="FZ19" s="254"/>
      <c r="GA19" s="24"/>
      <c r="GB19" s="23"/>
    </row>
    <row r="20" spans="2:184" ht="12.75" customHeight="1">
      <c r="B20" s="230" t="s">
        <v>71</v>
      </c>
      <c r="C20" s="231"/>
      <c r="D20" s="6" t="s">
        <v>81</v>
      </c>
      <c r="E20" s="130">
        <v>100</v>
      </c>
      <c r="F20" s="115">
        <v>100</v>
      </c>
      <c r="G20" s="130">
        <v>99</v>
      </c>
      <c r="H20" s="115">
        <v>98</v>
      </c>
      <c r="I20" s="130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  <c r="AA20" s="115"/>
      <c r="AB20" s="115">
        <v>98</v>
      </c>
      <c r="AC20" s="115"/>
      <c r="AD20" s="115">
        <v>99</v>
      </c>
      <c r="AE20" s="115">
        <v>100</v>
      </c>
      <c r="AF20" s="115">
        <v>100</v>
      </c>
      <c r="AG20" s="115">
        <v>99</v>
      </c>
      <c r="AH20" s="115">
        <v>99</v>
      </c>
      <c r="AI20" s="115">
        <v>98</v>
      </c>
      <c r="AJ20" s="115">
        <v>98</v>
      </c>
      <c r="AK20" s="115">
        <v>98</v>
      </c>
      <c r="AL20" s="115">
        <v>98</v>
      </c>
      <c r="AM20" s="115">
        <v>98</v>
      </c>
      <c r="AN20" s="115">
        <v>100</v>
      </c>
      <c r="AO20" s="115">
        <v>100</v>
      </c>
      <c r="AP20" s="115">
        <v>100</v>
      </c>
      <c r="AQ20" s="115">
        <v>100</v>
      </c>
      <c r="AR20" s="115">
        <v>100</v>
      </c>
      <c r="AS20" s="115">
        <v>100</v>
      </c>
      <c r="AT20" s="115">
        <v>100</v>
      </c>
      <c r="AU20" s="115">
        <v>100</v>
      </c>
      <c r="AV20" s="115">
        <v>99</v>
      </c>
      <c r="AW20" s="115">
        <v>99</v>
      </c>
      <c r="AX20" s="115">
        <v>99</v>
      </c>
      <c r="AY20" s="115">
        <v>99</v>
      </c>
      <c r="AZ20" s="115">
        <v>98</v>
      </c>
      <c r="BA20" s="115"/>
      <c r="BB20" s="115">
        <v>99</v>
      </c>
      <c r="BC20" s="115">
        <v>99</v>
      </c>
      <c r="BD20" s="115">
        <v>99</v>
      </c>
      <c r="BE20" s="115"/>
      <c r="BF20" s="115"/>
      <c r="BG20" s="115"/>
      <c r="BH20" s="115"/>
      <c r="BI20" s="115"/>
      <c r="BJ20" s="115"/>
      <c r="BK20" s="115"/>
      <c r="BL20" s="115"/>
      <c r="BM20" s="115"/>
      <c r="BN20" s="115"/>
      <c r="BO20" s="115"/>
      <c r="BP20" s="115"/>
      <c r="BQ20" s="115"/>
      <c r="BR20" s="115"/>
      <c r="BS20" s="115"/>
      <c r="BT20" s="115">
        <v>98</v>
      </c>
      <c r="BU20" s="115"/>
      <c r="BV20" s="115"/>
      <c r="BW20" s="115">
        <v>98</v>
      </c>
      <c r="BX20" s="115">
        <v>99</v>
      </c>
      <c r="BY20" s="115">
        <v>98</v>
      </c>
      <c r="BZ20" s="115"/>
      <c r="CA20" s="115"/>
      <c r="CB20" s="115"/>
      <c r="CC20" s="115">
        <v>99</v>
      </c>
      <c r="CD20" s="115">
        <v>100</v>
      </c>
      <c r="CE20" s="115">
        <v>100</v>
      </c>
      <c r="CF20" s="115">
        <v>98</v>
      </c>
      <c r="CG20" s="115"/>
      <c r="CH20" s="115"/>
      <c r="CI20" s="115"/>
      <c r="CJ20" s="115"/>
      <c r="CK20" s="115"/>
      <c r="CL20" s="115"/>
      <c r="CM20" s="115"/>
      <c r="CN20" s="115"/>
      <c r="CO20" s="115"/>
      <c r="CP20" s="115"/>
      <c r="CQ20" s="115">
        <v>98</v>
      </c>
      <c r="CR20" s="115"/>
      <c r="CS20" s="115"/>
      <c r="CT20" s="115"/>
      <c r="CU20" s="115"/>
      <c r="CV20" s="115">
        <v>99</v>
      </c>
      <c r="CW20" s="115">
        <v>98</v>
      </c>
      <c r="CX20" s="115">
        <v>100</v>
      </c>
      <c r="CY20" s="115"/>
      <c r="CZ20" s="115">
        <v>100</v>
      </c>
      <c r="DA20" s="115">
        <v>99</v>
      </c>
      <c r="DB20" s="115">
        <v>98</v>
      </c>
      <c r="DC20" s="115"/>
      <c r="DD20" s="115">
        <v>98</v>
      </c>
      <c r="DE20" s="115"/>
      <c r="DF20" s="115"/>
      <c r="DG20" s="115">
        <v>98</v>
      </c>
      <c r="DH20" s="115"/>
      <c r="DI20" s="115"/>
      <c r="DJ20" s="115"/>
      <c r="DK20" s="115"/>
      <c r="DL20" s="115">
        <v>98</v>
      </c>
      <c r="DM20" s="115">
        <v>98</v>
      </c>
      <c r="DN20" s="115"/>
      <c r="DO20" s="115">
        <v>98</v>
      </c>
      <c r="DP20" s="115"/>
      <c r="DQ20" s="115"/>
      <c r="DR20" s="115"/>
      <c r="DS20" s="115"/>
      <c r="DT20" s="115"/>
      <c r="DU20" s="115"/>
      <c r="DV20" s="115">
        <v>98</v>
      </c>
      <c r="DW20" s="115"/>
      <c r="DX20" s="115"/>
      <c r="DY20" s="115"/>
      <c r="DZ20" s="115"/>
      <c r="EA20" s="115"/>
      <c r="EB20" s="115"/>
      <c r="EC20" s="115">
        <v>99</v>
      </c>
      <c r="ED20" s="115"/>
      <c r="EE20" s="115"/>
      <c r="EF20" s="115"/>
      <c r="EG20" s="115"/>
      <c r="EH20" s="115"/>
      <c r="EI20" s="115"/>
      <c r="EJ20" s="115"/>
      <c r="EK20" s="115"/>
      <c r="EL20" s="115">
        <v>98</v>
      </c>
      <c r="EM20" s="115">
        <v>100</v>
      </c>
      <c r="EN20" s="115">
        <v>98</v>
      </c>
      <c r="EO20" s="115">
        <v>98</v>
      </c>
      <c r="EP20" s="115">
        <v>99</v>
      </c>
      <c r="EQ20" s="115">
        <v>98</v>
      </c>
      <c r="ER20" s="115"/>
      <c r="ES20" s="115">
        <v>98</v>
      </c>
      <c r="ET20" s="115">
        <v>99</v>
      </c>
      <c r="EU20" s="115">
        <v>99</v>
      </c>
      <c r="EV20" s="115"/>
      <c r="EW20" s="115">
        <v>98</v>
      </c>
      <c r="EX20" s="115">
        <v>99</v>
      </c>
      <c r="EY20" s="115">
        <v>100</v>
      </c>
      <c r="EZ20" s="115">
        <v>99</v>
      </c>
      <c r="FA20" s="115">
        <v>99</v>
      </c>
      <c r="FB20" s="115"/>
      <c r="FC20" s="115">
        <v>99</v>
      </c>
      <c r="FD20" s="115">
        <v>100</v>
      </c>
      <c r="FE20" s="115">
        <v>98</v>
      </c>
      <c r="FF20" s="115">
        <v>99</v>
      </c>
      <c r="FG20" s="115">
        <v>99</v>
      </c>
      <c r="FH20" s="115">
        <v>99</v>
      </c>
      <c r="FI20" s="115">
        <v>99</v>
      </c>
      <c r="FJ20" s="115">
        <v>98</v>
      </c>
      <c r="FK20" s="115">
        <v>99</v>
      </c>
      <c r="FL20" s="115"/>
      <c r="FM20" s="115">
        <v>100</v>
      </c>
      <c r="FN20" s="115"/>
      <c r="FO20" s="103" t="s">
        <v>81</v>
      </c>
      <c r="FP20" s="22"/>
      <c r="FQ20" s="249"/>
      <c r="FR20" s="250"/>
      <c r="FS20" s="250"/>
      <c r="FT20" s="251"/>
      <c r="FU20" s="23"/>
      <c r="FV20" s="255"/>
      <c r="FW20" s="256"/>
      <c r="FX20" s="256"/>
      <c r="FY20" s="256"/>
      <c r="FZ20" s="257"/>
      <c r="GA20" s="24"/>
      <c r="GB20" s="23"/>
    </row>
    <row r="21" spans="2:184" ht="10.5" customHeight="1" thickBot="1">
      <c r="B21" s="232"/>
      <c r="C21" s="233"/>
      <c r="D21" s="8" t="s">
        <v>82</v>
      </c>
      <c r="E21" s="124"/>
      <c r="F21" s="125"/>
      <c r="G21" s="124"/>
      <c r="H21" s="125"/>
      <c r="I21" s="124"/>
      <c r="J21" s="125"/>
      <c r="K21" s="125">
        <v>95</v>
      </c>
      <c r="L21" s="125">
        <v>95</v>
      </c>
      <c r="M21" s="125"/>
      <c r="N21" s="125"/>
      <c r="O21" s="125">
        <v>95</v>
      </c>
      <c r="P21" s="125">
        <v>95</v>
      </c>
      <c r="Q21" s="125">
        <v>95</v>
      </c>
      <c r="R21" s="125">
        <v>96</v>
      </c>
      <c r="S21" s="125">
        <v>97</v>
      </c>
      <c r="T21" s="125">
        <v>97</v>
      </c>
      <c r="U21" s="125">
        <v>96</v>
      </c>
      <c r="V21" s="125">
        <v>96</v>
      </c>
      <c r="W21" s="125">
        <v>96</v>
      </c>
      <c r="X21" s="125">
        <v>96</v>
      </c>
      <c r="Y21" s="125">
        <v>96</v>
      </c>
      <c r="Z21" s="125">
        <v>97</v>
      </c>
      <c r="AA21" s="125">
        <v>97</v>
      </c>
      <c r="AB21" s="125"/>
      <c r="AC21" s="125">
        <v>97</v>
      </c>
      <c r="AD21" s="125"/>
      <c r="AE21" s="125"/>
      <c r="AF21" s="125"/>
      <c r="AG21" s="125"/>
      <c r="AH21" s="125"/>
      <c r="AI21" s="125"/>
      <c r="AJ21" s="125"/>
      <c r="AK21" s="125"/>
      <c r="AL21" s="125"/>
      <c r="AM21" s="125"/>
      <c r="AN21" s="125"/>
      <c r="AO21" s="125"/>
      <c r="AP21" s="125"/>
      <c r="AQ21" s="125"/>
      <c r="AR21" s="125"/>
      <c r="AS21" s="125"/>
      <c r="AT21" s="125"/>
      <c r="AU21" s="125"/>
      <c r="AV21" s="125"/>
      <c r="AW21" s="125"/>
      <c r="AX21" s="125"/>
      <c r="AY21" s="125"/>
      <c r="AZ21" s="125"/>
      <c r="BA21" s="125">
        <v>97</v>
      </c>
      <c r="BB21" s="125"/>
      <c r="BC21" s="125"/>
      <c r="BD21" s="125"/>
      <c r="BE21" s="125">
        <v>96</v>
      </c>
      <c r="BF21" s="125">
        <v>96</v>
      </c>
      <c r="BG21" s="125">
        <v>95</v>
      </c>
      <c r="BH21" s="125"/>
      <c r="BI21" s="125"/>
      <c r="BJ21" s="125"/>
      <c r="BK21" s="125"/>
      <c r="BL21" s="125"/>
      <c r="BM21" s="125">
        <v>96</v>
      </c>
      <c r="BN21" s="125">
        <v>95</v>
      </c>
      <c r="BO21" s="125"/>
      <c r="BP21" s="125">
        <v>95</v>
      </c>
      <c r="BQ21" s="125"/>
      <c r="BR21" s="125"/>
      <c r="BS21" s="125">
        <v>96</v>
      </c>
      <c r="BT21" s="125"/>
      <c r="BU21" s="125"/>
      <c r="BV21" s="125">
        <v>96</v>
      </c>
      <c r="BW21" s="125"/>
      <c r="BX21" s="125"/>
      <c r="BY21" s="125"/>
      <c r="BZ21" s="125">
        <v>97</v>
      </c>
      <c r="CA21" s="125">
        <v>96</v>
      </c>
      <c r="CB21" s="125">
        <v>97</v>
      </c>
      <c r="CC21" s="125"/>
      <c r="CD21" s="125"/>
      <c r="CE21" s="125"/>
      <c r="CF21" s="125"/>
      <c r="CG21" s="125">
        <v>97</v>
      </c>
      <c r="CH21" s="125">
        <v>96</v>
      </c>
      <c r="CI21" s="125">
        <v>96</v>
      </c>
      <c r="CJ21" s="125">
        <v>96</v>
      </c>
      <c r="CK21" s="125"/>
      <c r="CL21" s="125">
        <v>97</v>
      </c>
      <c r="CM21" s="125"/>
      <c r="CN21" s="125"/>
      <c r="CO21" s="125">
        <v>95</v>
      </c>
      <c r="CP21" s="125">
        <v>97</v>
      </c>
      <c r="CQ21" s="125"/>
      <c r="CR21" s="125"/>
      <c r="CS21" s="125"/>
      <c r="CT21" s="125"/>
      <c r="CU21" s="125"/>
      <c r="CV21" s="125"/>
      <c r="CW21" s="125"/>
      <c r="CX21" s="125"/>
      <c r="CY21" s="125">
        <v>97</v>
      </c>
      <c r="CZ21" s="125"/>
      <c r="DA21" s="125"/>
      <c r="DB21" s="125"/>
      <c r="DC21" s="125"/>
      <c r="DD21" s="125"/>
      <c r="DE21" s="125">
        <v>97</v>
      </c>
      <c r="DF21" s="125">
        <v>97</v>
      </c>
      <c r="DG21" s="125"/>
      <c r="DH21" s="125">
        <v>97</v>
      </c>
      <c r="DI21" s="125">
        <v>96</v>
      </c>
      <c r="DJ21" s="125">
        <v>96</v>
      </c>
      <c r="DK21" s="125">
        <v>97</v>
      </c>
      <c r="DL21" s="125"/>
      <c r="DM21" s="125"/>
      <c r="DN21" s="125">
        <v>97</v>
      </c>
      <c r="DO21" s="125"/>
      <c r="DP21" s="125">
        <v>97</v>
      </c>
      <c r="DQ21" s="125">
        <v>95</v>
      </c>
      <c r="DR21" s="125">
        <v>95</v>
      </c>
      <c r="DS21" s="125">
        <v>95</v>
      </c>
      <c r="DT21" s="125">
        <v>96</v>
      </c>
      <c r="DU21" s="125">
        <v>97</v>
      </c>
      <c r="DV21" s="125"/>
      <c r="DW21" s="125">
        <v>95</v>
      </c>
      <c r="DX21" s="125">
        <v>95</v>
      </c>
      <c r="DY21" s="125">
        <v>96</v>
      </c>
      <c r="DZ21" s="125">
        <v>97</v>
      </c>
      <c r="EA21" s="125">
        <v>97</v>
      </c>
      <c r="EB21" s="125">
        <v>97</v>
      </c>
      <c r="EC21" s="125"/>
      <c r="ED21" s="125">
        <v>97</v>
      </c>
      <c r="EE21" s="125">
        <v>97</v>
      </c>
      <c r="EF21" s="125">
        <v>95</v>
      </c>
      <c r="EG21" s="125">
        <v>95</v>
      </c>
      <c r="EH21" s="125"/>
      <c r="EI21" s="125"/>
      <c r="EJ21" s="125">
        <v>97</v>
      </c>
      <c r="EK21" s="125">
        <v>95</v>
      </c>
      <c r="EL21" s="125"/>
      <c r="EM21" s="125"/>
      <c r="EN21" s="125"/>
      <c r="EO21" s="125"/>
      <c r="EP21" s="125"/>
      <c r="EQ21" s="125"/>
      <c r="ER21" s="125"/>
      <c r="ES21" s="125"/>
      <c r="ET21" s="125"/>
      <c r="EU21" s="125"/>
      <c r="EV21" s="125">
        <v>96</v>
      </c>
      <c r="EW21" s="125"/>
      <c r="EX21" s="125"/>
      <c r="EY21" s="125"/>
      <c r="EZ21" s="125"/>
      <c r="FA21" s="125"/>
      <c r="FB21" s="125">
        <v>97</v>
      </c>
      <c r="FC21" s="125"/>
      <c r="FD21" s="125"/>
      <c r="FE21" s="125"/>
      <c r="FF21" s="125"/>
      <c r="FG21" s="125"/>
      <c r="FH21" s="125"/>
      <c r="FI21" s="125"/>
      <c r="FJ21" s="125"/>
      <c r="FK21" s="125"/>
      <c r="FL21" s="125"/>
      <c r="FM21" s="125"/>
      <c r="FN21" s="125"/>
      <c r="FO21" s="99" t="s">
        <v>82</v>
      </c>
      <c r="FP21" s="10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9"/>
      <c r="GB21" s="23"/>
    </row>
    <row r="22" spans="2:184" ht="10.5" customHeight="1">
      <c r="B22" s="232"/>
      <c r="C22" s="233"/>
      <c r="D22" s="15" t="s">
        <v>83</v>
      </c>
      <c r="E22" s="120"/>
      <c r="F22" s="121"/>
      <c r="G22" s="120"/>
      <c r="H22" s="121"/>
      <c r="I22" s="120">
        <v>94</v>
      </c>
      <c r="J22" s="121">
        <v>94</v>
      </c>
      <c r="K22" s="121"/>
      <c r="L22" s="121"/>
      <c r="M22" s="121">
        <v>94</v>
      </c>
      <c r="N22" s="121">
        <v>93</v>
      </c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>
        <v>94</v>
      </c>
      <c r="BI22" s="121">
        <v>94</v>
      </c>
      <c r="BJ22" s="121">
        <v>94</v>
      </c>
      <c r="BK22" s="121">
        <v>94</v>
      </c>
      <c r="BL22" s="121">
        <v>93</v>
      </c>
      <c r="BM22" s="121"/>
      <c r="BN22" s="121"/>
      <c r="BO22" s="121">
        <v>94</v>
      </c>
      <c r="BP22" s="121"/>
      <c r="BQ22" s="121">
        <v>93</v>
      </c>
      <c r="BR22" s="121">
        <v>93</v>
      </c>
      <c r="BS22" s="121"/>
      <c r="BT22" s="121"/>
      <c r="BU22" s="121">
        <v>94</v>
      </c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G22" s="121"/>
      <c r="CH22" s="121"/>
      <c r="CI22" s="121"/>
      <c r="CJ22" s="121"/>
      <c r="CK22" s="121">
        <v>92</v>
      </c>
      <c r="CL22" s="121"/>
      <c r="CM22" s="121">
        <v>93</v>
      </c>
      <c r="CN22" s="121">
        <v>94</v>
      </c>
      <c r="CO22" s="121"/>
      <c r="CP22" s="121"/>
      <c r="CQ22" s="121"/>
      <c r="CR22" s="121"/>
      <c r="CS22" s="121"/>
      <c r="CT22" s="121">
        <v>93</v>
      </c>
      <c r="CU22" s="121"/>
      <c r="CV22" s="121"/>
      <c r="CW22" s="121"/>
      <c r="CX22" s="121"/>
      <c r="CY22" s="121"/>
      <c r="CZ22" s="121"/>
      <c r="DA22" s="121"/>
      <c r="DB22" s="121"/>
      <c r="DC22" s="121">
        <v>94</v>
      </c>
      <c r="DD22" s="121"/>
      <c r="DE22" s="121"/>
      <c r="DF22" s="121"/>
      <c r="DG22" s="121"/>
      <c r="DH22" s="121"/>
      <c r="DI22" s="121"/>
      <c r="DJ22" s="121"/>
      <c r="DK22" s="121"/>
      <c r="DL22" s="121"/>
      <c r="DM22" s="121"/>
      <c r="DN22" s="121"/>
      <c r="DO22" s="121"/>
      <c r="DP22" s="121"/>
      <c r="DQ22" s="121"/>
      <c r="DR22" s="121"/>
      <c r="DS22" s="121"/>
      <c r="DT22" s="121"/>
      <c r="DU22" s="121"/>
      <c r="DV22" s="121"/>
      <c r="DW22" s="121"/>
      <c r="DX22" s="121"/>
      <c r="DY22" s="121"/>
      <c r="DZ22" s="121"/>
      <c r="EA22" s="121"/>
      <c r="EB22" s="121"/>
      <c r="EC22" s="121"/>
      <c r="ED22" s="121"/>
      <c r="EE22" s="121"/>
      <c r="EF22" s="121"/>
      <c r="EG22" s="121"/>
      <c r="EH22" s="121">
        <v>94</v>
      </c>
      <c r="EI22" s="121">
        <v>94</v>
      </c>
      <c r="EJ22" s="121"/>
      <c r="EK22" s="121"/>
      <c r="EL22" s="121"/>
      <c r="EM22" s="121"/>
      <c r="EN22" s="121"/>
      <c r="EO22" s="121"/>
      <c r="EP22" s="121"/>
      <c r="EQ22" s="121"/>
      <c r="ER22" s="121"/>
      <c r="ES22" s="121"/>
      <c r="ET22" s="121"/>
      <c r="EU22" s="121"/>
      <c r="EV22" s="121"/>
      <c r="EW22" s="121"/>
      <c r="EX22" s="121"/>
      <c r="EY22" s="121"/>
      <c r="EZ22" s="121"/>
      <c r="FA22" s="121"/>
      <c r="FB22" s="121"/>
      <c r="FC22" s="121"/>
      <c r="FD22" s="121"/>
      <c r="FE22" s="121"/>
      <c r="FF22" s="121"/>
      <c r="FG22" s="121"/>
      <c r="FH22" s="121"/>
      <c r="FI22" s="121"/>
      <c r="FJ22" s="121"/>
      <c r="FK22" s="121"/>
      <c r="FL22" s="121"/>
      <c r="FM22" s="121"/>
      <c r="FN22" s="121"/>
      <c r="FO22" s="97" t="s">
        <v>83</v>
      </c>
      <c r="FP22" s="266" t="s">
        <v>55</v>
      </c>
      <c r="FQ22" s="267"/>
      <c r="FR22" s="267"/>
      <c r="FS22" s="267"/>
      <c r="FT22" s="267"/>
      <c r="FU22" s="267"/>
      <c r="FV22" s="267"/>
      <c r="FW22" s="267"/>
      <c r="FX22" s="267"/>
      <c r="FY22" s="267"/>
      <c r="FZ22" s="267"/>
      <c r="GA22" s="268"/>
      <c r="GB22" s="23"/>
    </row>
    <row r="23" spans="2:184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>
        <v>88</v>
      </c>
      <c r="CS23" s="132">
        <v>85</v>
      </c>
      <c r="CT23" s="132"/>
      <c r="CU23" s="132">
        <v>86</v>
      </c>
      <c r="CV23" s="132"/>
      <c r="CW23" s="132"/>
      <c r="CX23" s="132"/>
      <c r="CY23" s="132"/>
      <c r="CZ23" s="132"/>
      <c r="DA23" s="132"/>
      <c r="DB23" s="132"/>
      <c r="DC23" s="132"/>
      <c r="DD23" s="132"/>
      <c r="DE23" s="132"/>
      <c r="DF23" s="132"/>
      <c r="DG23" s="132"/>
      <c r="DH23" s="132"/>
      <c r="DI23" s="132"/>
      <c r="DJ23" s="132"/>
      <c r="DK23" s="132"/>
      <c r="DL23" s="132"/>
      <c r="DM23" s="132"/>
      <c r="DN23" s="132"/>
      <c r="DO23" s="132"/>
      <c r="DP23" s="132"/>
      <c r="DQ23" s="132"/>
      <c r="DR23" s="132"/>
      <c r="DS23" s="132"/>
      <c r="DT23" s="132"/>
      <c r="DU23" s="132"/>
      <c r="DV23" s="132"/>
      <c r="DW23" s="132"/>
      <c r="DX23" s="132"/>
      <c r="DY23" s="132"/>
      <c r="DZ23" s="132"/>
      <c r="EA23" s="132"/>
      <c r="EB23" s="132"/>
      <c r="EC23" s="132"/>
      <c r="ED23" s="132"/>
      <c r="EE23" s="132"/>
      <c r="EF23" s="132"/>
      <c r="EG23" s="132"/>
      <c r="EH23" s="132"/>
      <c r="EI23" s="132"/>
      <c r="EJ23" s="132"/>
      <c r="EK23" s="132"/>
      <c r="EL23" s="132"/>
      <c r="EM23" s="132"/>
      <c r="EN23" s="132"/>
      <c r="EO23" s="132"/>
      <c r="EP23" s="132"/>
      <c r="EQ23" s="132"/>
      <c r="ER23" s="132"/>
      <c r="ES23" s="132"/>
      <c r="ET23" s="132"/>
      <c r="EU23" s="132"/>
      <c r="EV23" s="132"/>
      <c r="EW23" s="132"/>
      <c r="EX23" s="132"/>
      <c r="EY23" s="132"/>
      <c r="EZ23" s="132"/>
      <c r="FA23" s="132"/>
      <c r="FB23" s="132"/>
      <c r="FC23" s="132"/>
      <c r="FD23" s="132"/>
      <c r="FE23" s="132"/>
      <c r="FF23" s="132"/>
      <c r="FG23" s="132"/>
      <c r="FH23" s="132"/>
      <c r="FI23" s="132"/>
      <c r="FJ23" s="132"/>
      <c r="FK23" s="132"/>
      <c r="FL23" s="132"/>
      <c r="FM23" s="132"/>
      <c r="FN23" s="132"/>
      <c r="FO23" s="104" t="s">
        <v>84</v>
      </c>
      <c r="FP23" s="25" t="s">
        <v>13</v>
      </c>
      <c r="FQ23" s="26" t="s">
        <v>14</v>
      </c>
      <c r="FR23" s="4" t="s">
        <v>15</v>
      </c>
      <c r="FS23" s="26" t="s">
        <v>16</v>
      </c>
      <c r="FT23" s="4" t="s">
        <v>17</v>
      </c>
      <c r="FU23" s="26" t="s">
        <v>18</v>
      </c>
      <c r="FV23" s="4" t="s">
        <v>19</v>
      </c>
      <c r="FW23" s="26" t="s">
        <v>20</v>
      </c>
      <c r="FX23" s="4" t="s">
        <v>21</v>
      </c>
      <c r="FY23" s="26" t="s">
        <v>22</v>
      </c>
      <c r="FZ23" s="4" t="s">
        <v>23</v>
      </c>
      <c r="GA23" s="39" t="s">
        <v>24</v>
      </c>
      <c r="GB23" s="23"/>
    </row>
    <row r="24" spans="2:184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34"/>
      <c r="DI24" s="134"/>
      <c r="DJ24" s="134"/>
      <c r="DK24" s="134"/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34"/>
      <c r="DY24" s="134"/>
      <c r="DZ24" s="134"/>
      <c r="EA24" s="134"/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34"/>
      <c r="EO24" s="134"/>
      <c r="EP24" s="134"/>
      <c r="EQ24" s="134"/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F24" s="134"/>
      <c r="FG24" s="134"/>
      <c r="FH24" s="134"/>
      <c r="FI24" s="134"/>
      <c r="FJ24" s="134"/>
      <c r="FK24" s="134"/>
      <c r="FL24" s="134"/>
      <c r="FM24" s="134"/>
      <c r="FN24" s="134"/>
      <c r="FO24" s="105" t="s">
        <v>12</v>
      </c>
      <c r="FP24" s="27" t="s">
        <v>49</v>
      </c>
      <c r="FQ24" s="28" t="s">
        <v>49</v>
      </c>
      <c r="FR24" s="76" t="s">
        <v>50</v>
      </c>
      <c r="FS24" s="77" t="s">
        <v>50</v>
      </c>
      <c r="FT24" s="71" t="s">
        <v>51</v>
      </c>
      <c r="FU24" s="72" t="s">
        <v>51</v>
      </c>
      <c r="FV24" s="71" t="s">
        <v>51</v>
      </c>
      <c r="FW24" s="56" t="s">
        <v>52</v>
      </c>
      <c r="FX24" s="57" t="s">
        <v>52</v>
      </c>
      <c r="FY24" s="56" t="s">
        <v>53</v>
      </c>
      <c r="FZ24" s="57" t="s">
        <v>54</v>
      </c>
      <c r="GA24" s="56" t="s">
        <v>54</v>
      </c>
      <c r="GB24" s="276" t="s">
        <v>57</v>
      </c>
    </row>
    <row r="25" spans="2:184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121"/>
      <c r="DC25" s="121"/>
      <c r="DD25" s="121"/>
      <c r="DE25" s="121"/>
      <c r="DF25" s="121"/>
      <c r="DG25" s="121"/>
      <c r="DH25" s="121"/>
      <c r="DI25" s="121"/>
      <c r="DJ25" s="121"/>
      <c r="DK25" s="121"/>
      <c r="DL25" s="121"/>
      <c r="DM25" s="121"/>
      <c r="DN25" s="121"/>
      <c r="DO25" s="121"/>
      <c r="DP25" s="121"/>
      <c r="DQ25" s="121"/>
      <c r="DR25" s="121"/>
      <c r="DS25" s="121"/>
      <c r="DT25" s="121"/>
      <c r="DU25" s="121"/>
      <c r="DV25" s="121"/>
      <c r="DW25" s="121"/>
      <c r="DX25" s="121"/>
      <c r="DY25" s="121"/>
      <c r="DZ25" s="121"/>
      <c r="EA25" s="121"/>
      <c r="EB25" s="121"/>
      <c r="EC25" s="121"/>
      <c r="ED25" s="121"/>
      <c r="EE25" s="121"/>
      <c r="EF25" s="121"/>
      <c r="EG25" s="121"/>
      <c r="EH25" s="121"/>
      <c r="EI25" s="121"/>
      <c r="EJ25" s="121"/>
      <c r="EK25" s="121"/>
      <c r="EL25" s="121"/>
      <c r="EM25" s="121"/>
      <c r="EN25" s="121"/>
      <c r="EO25" s="121"/>
      <c r="EP25" s="121"/>
      <c r="EQ25" s="121"/>
      <c r="ER25" s="121"/>
      <c r="ES25" s="121"/>
      <c r="ET25" s="121"/>
      <c r="EU25" s="121"/>
      <c r="EV25" s="121"/>
      <c r="EW25" s="121"/>
      <c r="EX25" s="121"/>
      <c r="EY25" s="121"/>
      <c r="EZ25" s="121"/>
      <c r="FA25" s="121"/>
      <c r="FB25" s="121"/>
      <c r="FC25" s="121"/>
      <c r="FD25" s="121"/>
      <c r="FE25" s="121"/>
      <c r="FF25" s="121"/>
      <c r="FG25" s="121"/>
      <c r="FH25" s="121"/>
      <c r="FI25" s="121"/>
      <c r="FJ25" s="121"/>
      <c r="FK25" s="121"/>
      <c r="FL25" s="121"/>
      <c r="FM25" s="121"/>
      <c r="FN25" s="121"/>
      <c r="FO25" s="97" t="s">
        <v>13</v>
      </c>
      <c r="FP25" s="29" t="s">
        <v>49</v>
      </c>
      <c r="FQ25" s="30" t="s">
        <v>49</v>
      </c>
      <c r="FR25" s="29" t="s">
        <v>49</v>
      </c>
      <c r="FS25" s="78" t="s">
        <v>50</v>
      </c>
      <c r="FT25" s="79" t="s">
        <v>50</v>
      </c>
      <c r="FU25" s="78" t="s">
        <v>50</v>
      </c>
      <c r="FV25" s="70" t="s">
        <v>51</v>
      </c>
      <c r="FW25" s="66" t="s">
        <v>51</v>
      </c>
      <c r="FX25" s="55" t="s">
        <v>52</v>
      </c>
      <c r="FY25" s="49" t="s">
        <v>52</v>
      </c>
      <c r="FZ25" s="55" t="s">
        <v>53</v>
      </c>
      <c r="GA25" s="49" t="s">
        <v>53</v>
      </c>
      <c r="GB25" s="277"/>
    </row>
    <row r="26" spans="2:184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121"/>
      <c r="DC26" s="121"/>
      <c r="DD26" s="121"/>
      <c r="DE26" s="121"/>
      <c r="DF26" s="121"/>
      <c r="DG26" s="121"/>
      <c r="DH26" s="121"/>
      <c r="DI26" s="121"/>
      <c r="DJ26" s="121"/>
      <c r="DK26" s="121"/>
      <c r="DL26" s="121"/>
      <c r="DM26" s="121"/>
      <c r="DN26" s="121"/>
      <c r="DO26" s="121"/>
      <c r="DP26" s="121"/>
      <c r="DQ26" s="121"/>
      <c r="DR26" s="121"/>
      <c r="DS26" s="121"/>
      <c r="DT26" s="121"/>
      <c r="DU26" s="121"/>
      <c r="DV26" s="121"/>
      <c r="DW26" s="121"/>
      <c r="DX26" s="121"/>
      <c r="DY26" s="121"/>
      <c r="DZ26" s="121"/>
      <c r="EA26" s="121"/>
      <c r="EB26" s="121"/>
      <c r="EC26" s="121"/>
      <c r="ED26" s="121"/>
      <c r="EE26" s="121"/>
      <c r="EF26" s="121"/>
      <c r="EG26" s="121"/>
      <c r="EH26" s="121"/>
      <c r="EI26" s="121"/>
      <c r="EJ26" s="121"/>
      <c r="EK26" s="121"/>
      <c r="EL26" s="121"/>
      <c r="EM26" s="121"/>
      <c r="EN26" s="121"/>
      <c r="EO26" s="121"/>
      <c r="EP26" s="121"/>
      <c r="EQ26" s="121"/>
      <c r="ER26" s="121"/>
      <c r="ES26" s="121"/>
      <c r="ET26" s="121"/>
      <c r="EU26" s="121"/>
      <c r="EV26" s="121"/>
      <c r="EW26" s="121"/>
      <c r="EX26" s="121"/>
      <c r="EY26" s="121"/>
      <c r="EZ26" s="121"/>
      <c r="FA26" s="121"/>
      <c r="FB26" s="121"/>
      <c r="FC26" s="121"/>
      <c r="FD26" s="121"/>
      <c r="FE26" s="121"/>
      <c r="FF26" s="121"/>
      <c r="FG26" s="121"/>
      <c r="FH26" s="121"/>
      <c r="FI26" s="121"/>
      <c r="FJ26" s="121"/>
      <c r="FK26" s="121"/>
      <c r="FL26" s="121"/>
      <c r="FM26" s="121"/>
      <c r="FN26" s="121"/>
      <c r="FO26" s="97" t="s">
        <v>14</v>
      </c>
      <c r="FP26" s="31" t="s">
        <v>49</v>
      </c>
      <c r="FQ26" s="32" t="s">
        <v>49</v>
      </c>
      <c r="FR26" s="31" t="s">
        <v>49</v>
      </c>
      <c r="FS26" s="32" t="s">
        <v>49</v>
      </c>
      <c r="FT26" s="31" t="s">
        <v>49</v>
      </c>
      <c r="FU26" s="80" t="s">
        <v>50</v>
      </c>
      <c r="FV26" s="81" t="s">
        <v>50</v>
      </c>
      <c r="FW26" s="73" t="s">
        <v>51</v>
      </c>
      <c r="FX26" s="75" t="s">
        <v>51</v>
      </c>
      <c r="FY26" s="58" t="s">
        <v>52</v>
      </c>
      <c r="FZ26" s="59" t="s">
        <v>52</v>
      </c>
      <c r="GA26" s="58" t="s">
        <v>53</v>
      </c>
      <c r="GB26" s="277"/>
    </row>
    <row r="27" spans="2:184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121"/>
      <c r="DC27" s="121"/>
      <c r="DD27" s="121"/>
      <c r="DE27" s="121"/>
      <c r="DF27" s="121"/>
      <c r="DG27" s="121"/>
      <c r="DH27" s="121"/>
      <c r="DI27" s="121"/>
      <c r="DJ27" s="121"/>
      <c r="DK27" s="121"/>
      <c r="DL27" s="121"/>
      <c r="DM27" s="121"/>
      <c r="DN27" s="121"/>
      <c r="DO27" s="121"/>
      <c r="DP27" s="121"/>
      <c r="DQ27" s="121"/>
      <c r="DR27" s="121"/>
      <c r="DS27" s="121"/>
      <c r="DT27" s="121"/>
      <c r="DU27" s="121"/>
      <c r="DV27" s="121"/>
      <c r="DW27" s="121"/>
      <c r="DX27" s="121"/>
      <c r="DY27" s="121"/>
      <c r="DZ27" s="121"/>
      <c r="EA27" s="121"/>
      <c r="EB27" s="121"/>
      <c r="EC27" s="121"/>
      <c r="ED27" s="121"/>
      <c r="EE27" s="121"/>
      <c r="EF27" s="121"/>
      <c r="EG27" s="121"/>
      <c r="EH27" s="121"/>
      <c r="EI27" s="121"/>
      <c r="EJ27" s="121"/>
      <c r="EK27" s="121"/>
      <c r="EL27" s="121"/>
      <c r="EM27" s="121"/>
      <c r="EN27" s="121"/>
      <c r="EO27" s="121"/>
      <c r="EP27" s="121"/>
      <c r="EQ27" s="121"/>
      <c r="ER27" s="121"/>
      <c r="ES27" s="121"/>
      <c r="ET27" s="121"/>
      <c r="EU27" s="121"/>
      <c r="EV27" s="121"/>
      <c r="EW27" s="121"/>
      <c r="EX27" s="121"/>
      <c r="EY27" s="121"/>
      <c r="EZ27" s="121"/>
      <c r="FA27" s="121"/>
      <c r="FB27" s="121"/>
      <c r="FC27" s="121"/>
      <c r="FD27" s="121"/>
      <c r="FE27" s="121"/>
      <c r="FF27" s="121"/>
      <c r="FG27" s="121"/>
      <c r="FH27" s="121"/>
      <c r="FI27" s="121"/>
      <c r="FJ27" s="121"/>
      <c r="FK27" s="121"/>
      <c r="FL27" s="121"/>
      <c r="FM27" s="121"/>
      <c r="FN27" s="121"/>
      <c r="FO27" s="97" t="s">
        <v>15</v>
      </c>
      <c r="FP27" s="62" t="s">
        <v>50</v>
      </c>
      <c r="FQ27" s="33" t="s">
        <v>49</v>
      </c>
      <c r="FR27" s="34" t="s">
        <v>49</v>
      </c>
      <c r="FS27" s="33" t="s">
        <v>49</v>
      </c>
      <c r="FT27" s="34" t="s">
        <v>49</v>
      </c>
      <c r="FU27" s="82" t="s">
        <v>50</v>
      </c>
      <c r="FV27" s="83" t="s">
        <v>50</v>
      </c>
      <c r="FW27" s="74" t="s">
        <v>51</v>
      </c>
      <c r="FX27" s="68" t="s">
        <v>51</v>
      </c>
      <c r="FY27" s="60" t="s">
        <v>52</v>
      </c>
      <c r="FZ27" s="61" t="s">
        <v>52</v>
      </c>
      <c r="GA27" s="60" t="s">
        <v>52</v>
      </c>
      <c r="GB27" s="277"/>
    </row>
    <row r="28" spans="2:184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/>
      <c r="DN28" s="123"/>
      <c r="DO28" s="123"/>
      <c r="DP28" s="123"/>
      <c r="DQ28" s="123"/>
      <c r="DR28" s="123"/>
      <c r="DS28" s="123"/>
      <c r="DT28" s="123"/>
      <c r="DU28" s="123"/>
      <c r="DV28" s="123"/>
      <c r="DW28" s="123"/>
      <c r="DX28" s="123"/>
      <c r="DY28" s="123"/>
      <c r="DZ28" s="123"/>
      <c r="EA28" s="123"/>
      <c r="EB28" s="123"/>
      <c r="EC28" s="123"/>
      <c r="ED28" s="123"/>
      <c r="EE28" s="123"/>
      <c r="EF28" s="123"/>
      <c r="EG28" s="123"/>
      <c r="EH28" s="123"/>
      <c r="EI28" s="123"/>
      <c r="EJ28" s="123"/>
      <c r="EK28" s="123"/>
      <c r="EL28" s="123"/>
      <c r="EM28" s="123"/>
      <c r="EN28" s="123"/>
      <c r="EO28" s="123"/>
      <c r="EP28" s="123"/>
      <c r="EQ28" s="123"/>
      <c r="ER28" s="123"/>
      <c r="ES28" s="123"/>
      <c r="ET28" s="123"/>
      <c r="EU28" s="123"/>
      <c r="EV28" s="123"/>
      <c r="EW28" s="123"/>
      <c r="EX28" s="123"/>
      <c r="EY28" s="123"/>
      <c r="EZ28" s="123"/>
      <c r="FA28" s="123"/>
      <c r="FB28" s="123"/>
      <c r="FC28" s="123"/>
      <c r="FD28" s="123"/>
      <c r="FE28" s="123"/>
      <c r="FF28" s="123"/>
      <c r="FG28" s="123"/>
      <c r="FH28" s="123"/>
      <c r="FI28" s="123"/>
      <c r="FJ28" s="123"/>
      <c r="FK28" s="123"/>
      <c r="FL28" s="123"/>
      <c r="FM28" s="123"/>
      <c r="FN28" s="123"/>
      <c r="FO28" s="98" t="s">
        <v>16</v>
      </c>
      <c r="FP28" s="63" t="s">
        <v>50</v>
      </c>
      <c r="FQ28" s="78" t="s">
        <v>50</v>
      </c>
      <c r="FR28" s="29" t="s">
        <v>49</v>
      </c>
      <c r="FS28" s="30" t="s">
        <v>49</v>
      </c>
      <c r="FT28" s="29" t="s">
        <v>49</v>
      </c>
      <c r="FU28" s="30" t="s">
        <v>49</v>
      </c>
      <c r="FV28" s="29" t="s">
        <v>49</v>
      </c>
      <c r="FW28" s="78" t="s">
        <v>50</v>
      </c>
      <c r="FX28" s="79" t="s">
        <v>50</v>
      </c>
      <c r="FY28" s="66" t="s">
        <v>51</v>
      </c>
      <c r="FZ28" s="70" t="s">
        <v>51</v>
      </c>
      <c r="GA28" s="66" t="s">
        <v>51</v>
      </c>
      <c r="GB28" s="277"/>
    </row>
    <row r="29" spans="2:184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36"/>
      <c r="CT29" s="136"/>
      <c r="CU29" s="136"/>
      <c r="CV29" s="136"/>
      <c r="CW29" s="136"/>
      <c r="CX29" s="136"/>
      <c r="CY29" s="136"/>
      <c r="CZ29" s="136"/>
      <c r="DA29" s="136"/>
      <c r="DB29" s="136"/>
      <c r="DC29" s="136"/>
      <c r="DD29" s="136"/>
      <c r="DE29" s="136"/>
      <c r="DF29" s="136"/>
      <c r="DG29" s="136"/>
      <c r="DH29" s="136"/>
      <c r="DI29" s="136"/>
      <c r="DJ29" s="136"/>
      <c r="DK29" s="136"/>
      <c r="DL29" s="136"/>
      <c r="DM29" s="136"/>
      <c r="DN29" s="136"/>
      <c r="DO29" s="136"/>
      <c r="DP29" s="136"/>
      <c r="DQ29" s="136"/>
      <c r="DR29" s="136"/>
      <c r="DS29" s="136"/>
      <c r="DT29" s="136"/>
      <c r="DU29" s="136"/>
      <c r="DV29" s="136"/>
      <c r="DW29" s="136"/>
      <c r="DX29" s="136"/>
      <c r="DY29" s="136"/>
      <c r="DZ29" s="136"/>
      <c r="EA29" s="136"/>
      <c r="EB29" s="136"/>
      <c r="EC29" s="136"/>
      <c r="ED29" s="136"/>
      <c r="EE29" s="136"/>
      <c r="EF29" s="136"/>
      <c r="EG29" s="136"/>
      <c r="EH29" s="136"/>
      <c r="EI29" s="136"/>
      <c r="EJ29" s="136"/>
      <c r="EK29" s="136"/>
      <c r="EL29" s="136"/>
      <c r="EM29" s="136"/>
      <c r="EN29" s="136"/>
      <c r="EO29" s="136"/>
      <c r="EP29" s="136"/>
      <c r="EQ29" s="136"/>
      <c r="ER29" s="136"/>
      <c r="ES29" s="136"/>
      <c r="ET29" s="136"/>
      <c r="EU29" s="136"/>
      <c r="EV29" s="136"/>
      <c r="EW29" s="136"/>
      <c r="EX29" s="136"/>
      <c r="EY29" s="136"/>
      <c r="EZ29" s="136"/>
      <c r="FA29" s="136"/>
      <c r="FB29" s="136"/>
      <c r="FC29" s="136"/>
      <c r="FD29" s="136"/>
      <c r="FE29" s="136"/>
      <c r="FF29" s="136"/>
      <c r="FG29" s="136"/>
      <c r="FH29" s="136"/>
      <c r="FI29" s="136"/>
      <c r="FJ29" s="136"/>
      <c r="FK29" s="136"/>
      <c r="FL29" s="136"/>
      <c r="FM29" s="136"/>
      <c r="FN29" s="136"/>
      <c r="FO29" s="106" t="s">
        <v>17</v>
      </c>
      <c r="FP29" s="64" t="s">
        <v>50</v>
      </c>
      <c r="FQ29" s="85" t="s">
        <v>50</v>
      </c>
      <c r="FR29" s="84" t="s">
        <v>50</v>
      </c>
      <c r="FS29" s="35" t="s">
        <v>49</v>
      </c>
      <c r="FT29" s="36" t="s">
        <v>49</v>
      </c>
      <c r="FU29" s="35" t="s">
        <v>49</v>
      </c>
      <c r="FV29" s="36" t="s">
        <v>49</v>
      </c>
      <c r="FW29" s="35" t="s">
        <v>49</v>
      </c>
      <c r="FX29" s="84" t="s">
        <v>50</v>
      </c>
      <c r="FY29" s="85" t="s">
        <v>50</v>
      </c>
      <c r="FZ29" s="69" t="s">
        <v>51</v>
      </c>
      <c r="GA29" s="67" t="s">
        <v>51</v>
      </c>
      <c r="GB29" s="277"/>
    </row>
    <row r="30" spans="2:184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/>
      <c r="CO30" s="136"/>
      <c r="CP30" s="136"/>
      <c r="CQ30" s="136"/>
      <c r="CR30" s="136"/>
      <c r="CS30" s="136"/>
      <c r="CT30" s="136"/>
      <c r="CU30" s="136"/>
      <c r="CV30" s="136"/>
      <c r="CW30" s="136"/>
      <c r="CX30" s="136"/>
      <c r="CY30" s="136"/>
      <c r="CZ30" s="136"/>
      <c r="DA30" s="136"/>
      <c r="DB30" s="136"/>
      <c r="DC30" s="136"/>
      <c r="DD30" s="136"/>
      <c r="DE30" s="136"/>
      <c r="DF30" s="136"/>
      <c r="DG30" s="136"/>
      <c r="DH30" s="136"/>
      <c r="DI30" s="136"/>
      <c r="DJ30" s="136"/>
      <c r="DK30" s="136"/>
      <c r="DL30" s="136"/>
      <c r="DM30" s="136"/>
      <c r="DN30" s="136"/>
      <c r="DO30" s="136"/>
      <c r="DP30" s="136"/>
      <c r="DQ30" s="136"/>
      <c r="DR30" s="136"/>
      <c r="DS30" s="136"/>
      <c r="DT30" s="136"/>
      <c r="DU30" s="136"/>
      <c r="DV30" s="136"/>
      <c r="DW30" s="136"/>
      <c r="DX30" s="136"/>
      <c r="DY30" s="136"/>
      <c r="DZ30" s="136"/>
      <c r="EA30" s="136"/>
      <c r="EB30" s="136"/>
      <c r="EC30" s="136"/>
      <c r="ED30" s="136"/>
      <c r="EE30" s="136"/>
      <c r="EF30" s="136"/>
      <c r="EG30" s="136"/>
      <c r="EH30" s="136"/>
      <c r="EI30" s="136"/>
      <c r="EJ30" s="136"/>
      <c r="EK30" s="136"/>
      <c r="EL30" s="136"/>
      <c r="EM30" s="136"/>
      <c r="EN30" s="136"/>
      <c r="EO30" s="136"/>
      <c r="EP30" s="136"/>
      <c r="EQ30" s="136"/>
      <c r="ER30" s="136"/>
      <c r="ES30" s="136"/>
      <c r="ET30" s="136"/>
      <c r="EU30" s="136"/>
      <c r="EV30" s="136"/>
      <c r="EW30" s="136"/>
      <c r="EX30" s="136"/>
      <c r="EY30" s="136"/>
      <c r="EZ30" s="136"/>
      <c r="FA30" s="136"/>
      <c r="FB30" s="136"/>
      <c r="FC30" s="136"/>
      <c r="FD30" s="136"/>
      <c r="FE30" s="136"/>
      <c r="FF30" s="136"/>
      <c r="FG30" s="136"/>
      <c r="FH30" s="136"/>
      <c r="FI30" s="136"/>
      <c r="FJ30" s="136"/>
      <c r="FK30" s="136"/>
      <c r="FL30" s="136"/>
      <c r="FM30" s="136"/>
      <c r="FN30" s="136"/>
      <c r="FO30" s="106" t="s">
        <v>18</v>
      </c>
      <c r="FP30" s="51" t="s">
        <v>51</v>
      </c>
      <c r="FQ30" s="82" t="s">
        <v>50</v>
      </c>
      <c r="FR30" s="83" t="s">
        <v>50</v>
      </c>
      <c r="FS30" s="82" t="s">
        <v>50</v>
      </c>
      <c r="FT30" s="34" t="s">
        <v>49</v>
      </c>
      <c r="FU30" s="33" t="s">
        <v>49</v>
      </c>
      <c r="FV30" s="34" t="s">
        <v>49</v>
      </c>
      <c r="FW30" s="33" t="s">
        <v>49</v>
      </c>
      <c r="FX30" s="34" t="s">
        <v>49</v>
      </c>
      <c r="FY30" s="82" t="s">
        <v>50</v>
      </c>
      <c r="FZ30" s="83" t="s">
        <v>50</v>
      </c>
      <c r="GA30" s="86" t="s">
        <v>50</v>
      </c>
      <c r="GB30" s="277"/>
    </row>
    <row r="31" spans="2:184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  <c r="CK31" s="136"/>
      <c r="CL31" s="136"/>
      <c r="CM31" s="136"/>
      <c r="CN31" s="136"/>
      <c r="CO31" s="136"/>
      <c r="CP31" s="136"/>
      <c r="CQ31" s="136"/>
      <c r="CR31" s="136"/>
      <c r="CS31" s="136"/>
      <c r="CT31" s="136"/>
      <c r="CU31" s="136"/>
      <c r="CV31" s="136"/>
      <c r="CW31" s="136"/>
      <c r="CX31" s="136"/>
      <c r="CY31" s="136"/>
      <c r="CZ31" s="136"/>
      <c r="DA31" s="136"/>
      <c r="DB31" s="136"/>
      <c r="DC31" s="136"/>
      <c r="DD31" s="136"/>
      <c r="DE31" s="136"/>
      <c r="DF31" s="136"/>
      <c r="DG31" s="136"/>
      <c r="DH31" s="136"/>
      <c r="DI31" s="136"/>
      <c r="DJ31" s="136"/>
      <c r="DK31" s="136"/>
      <c r="DL31" s="136"/>
      <c r="DM31" s="136"/>
      <c r="DN31" s="136"/>
      <c r="DO31" s="136"/>
      <c r="DP31" s="136"/>
      <c r="DQ31" s="136"/>
      <c r="DR31" s="136"/>
      <c r="DS31" s="136"/>
      <c r="DT31" s="136"/>
      <c r="DU31" s="136"/>
      <c r="DV31" s="136"/>
      <c r="DW31" s="136"/>
      <c r="DX31" s="136"/>
      <c r="DY31" s="136"/>
      <c r="DZ31" s="136"/>
      <c r="EA31" s="136"/>
      <c r="EB31" s="136"/>
      <c r="EC31" s="136"/>
      <c r="ED31" s="136"/>
      <c r="EE31" s="136"/>
      <c r="EF31" s="136"/>
      <c r="EG31" s="136"/>
      <c r="EH31" s="136"/>
      <c r="EI31" s="136"/>
      <c r="EJ31" s="136"/>
      <c r="EK31" s="136"/>
      <c r="EL31" s="136"/>
      <c r="EM31" s="136"/>
      <c r="EN31" s="136"/>
      <c r="EO31" s="136"/>
      <c r="EP31" s="136"/>
      <c r="EQ31" s="136"/>
      <c r="ER31" s="136"/>
      <c r="ES31" s="136"/>
      <c r="ET31" s="136"/>
      <c r="EU31" s="136"/>
      <c r="EV31" s="136"/>
      <c r="EW31" s="136"/>
      <c r="EX31" s="136"/>
      <c r="EY31" s="136"/>
      <c r="EZ31" s="136"/>
      <c r="FA31" s="136"/>
      <c r="FB31" s="136"/>
      <c r="FC31" s="136"/>
      <c r="FD31" s="136"/>
      <c r="FE31" s="136"/>
      <c r="FF31" s="136"/>
      <c r="FG31" s="136"/>
      <c r="FH31" s="136"/>
      <c r="FI31" s="136"/>
      <c r="FJ31" s="136"/>
      <c r="FK31" s="136"/>
      <c r="FL31" s="136"/>
      <c r="FM31" s="136"/>
      <c r="FN31" s="136"/>
      <c r="FO31" s="106" t="s">
        <v>19</v>
      </c>
      <c r="FP31" s="52" t="s">
        <v>51</v>
      </c>
      <c r="FQ31" s="66" t="s">
        <v>51</v>
      </c>
      <c r="FR31" s="79" t="s">
        <v>50</v>
      </c>
      <c r="FS31" s="78" t="s">
        <v>50</v>
      </c>
      <c r="FT31" s="29" t="s">
        <v>49</v>
      </c>
      <c r="FU31" s="30" t="s">
        <v>49</v>
      </c>
      <c r="FV31" s="29" t="s">
        <v>49</v>
      </c>
      <c r="FW31" s="30" t="s">
        <v>49</v>
      </c>
      <c r="FX31" s="29" t="s">
        <v>49</v>
      </c>
      <c r="FY31" s="30" t="s">
        <v>49</v>
      </c>
      <c r="FZ31" s="29" t="s">
        <v>49</v>
      </c>
      <c r="GA31" s="87" t="s">
        <v>50</v>
      </c>
      <c r="GB31" s="277"/>
    </row>
    <row r="32" spans="2:184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/>
      <c r="CG32" s="136"/>
      <c r="CH32" s="136"/>
      <c r="CI32" s="136"/>
      <c r="CJ32" s="136"/>
      <c r="CK32" s="136"/>
      <c r="CL32" s="136"/>
      <c r="CM32" s="136"/>
      <c r="CN32" s="136"/>
      <c r="CO32" s="136"/>
      <c r="CP32" s="136"/>
      <c r="CQ32" s="136"/>
      <c r="CR32" s="136"/>
      <c r="CS32" s="136"/>
      <c r="CT32" s="136"/>
      <c r="CU32" s="136"/>
      <c r="CV32" s="136"/>
      <c r="CW32" s="136"/>
      <c r="CX32" s="136"/>
      <c r="CY32" s="136"/>
      <c r="CZ32" s="136"/>
      <c r="DA32" s="136"/>
      <c r="DB32" s="136"/>
      <c r="DC32" s="136"/>
      <c r="DD32" s="136"/>
      <c r="DE32" s="136"/>
      <c r="DF32" s="136"/>
      <c r="DG32" s="136"/>
      <c r="DH32" s="136"/>
      <c r="DI32" s="136"/>
      <c r="DJ32" s="136"/>
      <c r="DK32" s="136"/>
      <c r="DL32" s="136"/>
      <c r="DM32" s="136"/>
      <c r="DN32" s="136"/>
      <c r="DO32" s="136"/>
      <c r="DP32" s="136"/>
      <c r="DQ32" s="136"/>
      <c r="DR32" s="136"/>
      <c r="DS32" s="136"/>
      <c r="DT32" s="136"/>
      <c r="DU32" s="136"/>
      <c r="DV32" s="136"/>
      <c r="DW32" s="136"/>
      <c r="DX32" s="136"/>
      <c r="DY32" s="136"/>
      <c r="DZ32" s="136"/>
      <c r="EA32" s="136"/>
      <c r="EB32" s="136"/>
      <c r="EC32" s="136"/>
      <c r="ED32" s="136"/>
      <c r="EE32" s="136"/>
      <c r="EF32" s="136"/>
      <c r="EG32" s="136"/>
      <c r="EH32" s="136"/>
      <c r="EI32" s="136"/>
      <c r="EJ32" s="136"/>
      <c r="EK32" s="136"/>
      <c r="EL32" s="136"/>
      <c r="EM32" s="136"/>
      <c r="EN32" s="136"/>
      <c r="EO32" s="136"/>
      <c r="EP32" s="136"/>
      <c r="EQ32" s="136"/>
      <c r="ER32" s="136"/>
      <c r="ES32" s="136"/>
      <c r="ET32" s="136"/>
      <c r="EU32" s="136"/>
      <c r="EV32" s="136"/>
      <c r="EW32" s="136"/>
      <c r="EX32" s="136"/>
      <c r="EY32" s="136"/>
      <c r="EZ32" s="136"/>
      <c r="FA32" s="136"/>
      <c r="FB32" s="136"/>
      <c r="FC32" s="136"/>
      <c r="FD32" s="136"/>
      <c r="FE32" s="136"/>
      <c r="FF32" s="136"/>
      <c r="FG32" s="136"/>
      <c r="FH32" s="136"/>
      <c r="FI32" s="136"/>
      <c r="FJ32" s="136"/>
      <c r="FK32" s="136"/>
      <c r="FL32" s="136"/>
      <c r="FM32" s="136"/>
      <c r="FN32" s="136"/>
      <c r="FO32" s="106" t="s">
        <v>20</v>
      </c>
      <c r="FP32" s="65" t="s">
        <v>51</v>
      </c>
      <c r="FQ32" s="67" t="s">
        <v>51</v>
      </c>
      <c r="FR32" s="69" t="s">
        <v>51</v>
      </c>
      <c r="FS32" s="85" t="s">
        <v>50</v>
      </c>
      <c r="FT32" s="84" t="s">
        <v>50</v>
      </c>
      <c r="FU32" s="35" t="s">
        <v>49</v>
      </c>
      <c r="FV32" s="36" t="s">
        <v>49</v>
      </c>
      <c r="FW32" s="35" t="s">
        <v>49</v>
      </c>
      <c r="FX32" s="36" t="s">
        <v>49</v>
      </c>
      <c r="FY32" s="35" t="s">
        <v>49</v>
      </c>
      <c r="FZ32" s="36" t="s">
        <v>49</v>
      </c>
      <c r="GA32" s="37" t="s">
        <v>49</v>
      </c>
      <c r="GB32" s="277"/>
    </row>
    <row r="33" spans="2:184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>
        <v>111</v>
      </c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/>
      <c r="CJ33" s="136"/>
      <c r="CK33" s="136"/>
      <c r="CL33" s="136"/>
      <c r="CM33" s="136"/>
      <c r="CN33" s="136"/>
      <c r="CO33" s="136"/>
      <c r="CP33" s="136"/>
      <c r="CQ33" s="136"/>
      <c r="CR33" s="136"/>
      <c r="CS33" s="136"/>
      <c r="CT33" s="136"/>
      <c r="CU33" s="136"/>
      <c r="CV33" s="136"/>
      <c r="CW33" s="136"/>
      <c r="CX33" s="136"/>
      <c r="CY33" s="136"/>
      <c r="CZ33" s="136"/>
      <c r="DA33" s="136"/>
      <c r="DB33" s="136"/>
      <c r="DC33" s="136"/>
      <c r="DD33" s="136"/>
      <c r="DE33" s="136"/>
      <c r="DF33" s="136"/>
      <c r="DG33" s="136"/>
      <c r="DH33" s="136"/>
      <c r="DI33" s="136"/>
      <c r="DJ33" s="136"/>
      <c r="DK33" s="136"/>
      <c r="DL33" s="136"/>
      <c r="DM33" s="136"/>
      <c r="DN33" s="136"/>
      <c r="DO33" s="136"/>
      <c r="DP33" s="136"/>
      <c r="DQ33" s="136"/>
      <c r="DR33" s="136"/>
      <c r="DS33" s="136"/>
      <c r="DT33" s="136"/>
      <c r="DU33" s="136"/>
      <c r="DV33" s="136"/>
      <c r="DW33" s="136"/>
      <c r="DX33" s="136"/>
      <c r="DY33" s="136"/>
      <c r="DZ33" s="136"/>
      <c r="EA33" s="136"/>
      <c r="EB33" s="136"/>
      <c r="EC33" s="136"/>
      <c r="ED33" s="136"/>
      <c r="EE33" s="136"/>
      <c r="EF33" s="136"/>
      <c r="EG33" s="136"/>
      <c r="EH33" s="136"/>
      <c r="EI33" s="136"/>
      <c r="EJ33" s="136"/>
      <c r="EK33" s="136"/>
      <c r="EL33" s="136"/>
      <c r="EM33" s="136"/>
      <c r="EN33" s="136"/>
      <c r="EO33" s="136"/>
      <c r="EP33" s="136"/>
      <c r="EQ33" s="136"/>
      <c r="ER33" s="136"/>
      <c r="ES33" s="136"/>
      <c r="ET33" s="136"/>
      <c r="EU33" s="136"/>
      <c r="EV33" s="136"/>
      <c r="EW33" s="136"/>
      <c r="EX33" s="136"/>
      <c r="EY33" s="136"/>
      <c r="EZ33" s="136"/>
      <c r="FA33" s="136"/>
      <c r="FB33" s="136"/>
      <c r="FC33" s="136"/>
      <c r="FD33" s="136"/>
      <c r="FE33" s="136"/>
      <c r="FF33" s="136"/>
      <c r="FG33" s="136"/>
      <c r="FH33" s="136"/>
      <c r="FI33" s="136"/>
      <c r="FJ33" s="136"/>
      <c r="FK33" s="136">
        <v>110</v>
      </c>
      <c r="FL33" s="136"/>
      <c r="FM33" s="136"/>
      <c r="FN33" s="136"/>
      <c r="FO33" s="106" t="s">
        <v>21</v>
      </c>
      <c r="FP33" s="53" t="s">
        <v>52</v>
      </c>
      <c r="FQ33" s="68" t="s">
        <v>51</v>
      </c>
      <c r="FR33" s="68" t="s">
        <v>51</v>
      </c>
      <c r="FS33" s="68" t="s">
        <v>51</v>
      </c>
      <c r="FT33" s="83" t="s">
        <v>50</v>
      </c>
      <c r="FU33" s="83" t="s">
        <v>50</v>
      </c>
      <c r="FV33" s="34" t="s">
        <v>49</v>
      </c>
      <c r="FW33" s="34" t="s">
        <v>49</v>
      </c>
      <c r="FX33" s="34" t="s">
        <v>49</v>
      </c>
      <c r="FY33" s="34" t="s">
        <v>49</v>
      </c>
      <c r="FZ33" s="34" t="s">
        <v>49</v>
      </c>
      <c r="GA33" s="34" t="s">
        <v>49</v>
      </c>
      <c r="GB33" s="277"/>
    </row>
    <row r="34" spans="2:184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>
        <v>103</v>
      </c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>
        <v>107</v>
      </c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/>
      <c r="CZ34" s="123"/>
      <c r="DA34" s="123"/>
      <c r="DB34" s="123"/>
      <c r="DC34" s="123"/>
      <c r="DD34" s="123"/>
      <c r="DE34" s="123"/>
      <c r="DF34" s="123"/>
      <c r="DG34" s="123"/>
      <c r="DH34" s="123"/>
      <c r="DI34" s="123"/>
      <c r="DJ34" s="123"/>
      <c r="DK34" s="123"/>
      <c r="DL34" s="123"/>
      <c r="DM34" s="123"/>
      <c r="DN34" s="123"/>
      <c r="DO34" s="123"/>
      <c r="DP34" s="123"/>
      <c r="DQ34" s="123"/>
      <c r="DR34" s="123"/>
      <c r="DS34" s="123"/>
      <c r="DT34" s="123"/>
      <c r="DU34" s="123"/>
      <c r="DV34" s="123"/>
      <c r="DW34" s="123"/>
      <c r="DX34" s="123"/>
      <c r="DY34" s="123"/>
      <c r="DZ34" s="123"/>
      <c r="EA34" s="123"/>
      <c r="EB34" s="123"/>
      <c r="EC34" s="123"/>
      <c r="ED34" s="123"/>
      <c r="EE34" s="123"/>
      <c r="EF34" s="123"/>
      <c r="EG34" s="123"/>
      <c r="EH34" s="123"/>
      <c r="EI34" s="123"/>
      <c r="EJ34" s="123"/>
      <c r="EK34" s="123"/>
      <c r="EL34" s="123"/>
      <c r="EM34" s="123"/>
      <c r="EN34" s="123"/>
      <c r="EO34" s="123"/>
      <c r="EP34" s="123"/>
      <c r="EQ34" s="123"/>
      <c r="ER34" s="123"/>
      <c r="ES34" s="123"/>
      <c r="ET34" s="123"/>
      <c r="EU34" s="123"/>
      <c r="EV34" s="123"/>
      <c r="EW34" s="123"/>
      <c r="EX34" s="123"/>
      <c r="EY34" s="123"/>
      <c r="EZ34" s="123"/>
      <c r="FA34" s="123"/>
      <c r="FB34" s="123"/>
      <c r="FC34" s="123"/>
      <c r="FD34" s="123"/>
      <c r="FE34" s="123"/>
      <c r="FF34" s="123"/>
      <c r="FG34" s="123"/>
      <c r="FH34" s="123"/>
      <c r="FI34" s="123"/>
      <c r="FJ34" s="123"/>
      <c r="FK34" s="123"/>
      <c r="FL34" s="123"/>
      <c r="FM34" s="123"/>
      <c r="FN34" s="123"/>
      <c r="FO34" s="98" t="s">
        <v>22</v>
      </c>
      <c r="FP34" s="54" t="s">
        <v>52</v>
      </c>
      <c r="FQ34" s="55" t="s">
        <v>52</v>
      </c>
      <c r="FR34" s="55" t="s">
        <v>52</v>
      </c>
      <c r="FS34" s="70" t="s">
        <v>51</v>
      </c>
      <c r="FT34" s="70" t="s">
        <v>51</v>
      </c>
      <c r="FU34" s="70" t="s">
        <v>51</v>
      </c>
      <c r="FV34" s="79" t="s">
        <v>50</v>
      </c>
      <c r="FW34" s="79" t="s">
        <v>50</v>
      </c>
      <c r="FX34" s="29" t="s">
        <v>49</v>
      </c>
      <c r="FY34" s="29" t="s">
        <v>49</v>
      </c>
      <c r="FZ34" s="29" t="s">
        <v>49</v>
      </c>
      <c r="GA34" s="29" t="s">
        <v>49</v>
      </c>
      <c r="GB34" s="277"/>
    </row>
    <row r="35" spans="2:184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>
        <v>91</v>
      </c>
      <c r="S35" s="121"/>
      <c r="T35" s="121"/>
      <c r="U35" s="121"/>
      <c r="V35" s="121">
        <v>93</v>
      </c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>
        <v>91</v>
      </c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121"/>
      <c r="CX35" s="121"/>
      <c r="CY35" s="121"/>
      <c r="CZ35" s="121"/>
      <c r="DA35" s="121"/>
      <c r="DB35" s="121"/>
      <c r="DC35" s="121"/>
      <c r="DD35" s="121"/>
      <c r="DE35" s="121"/>
      <c r="DF35" s="121"/>
      <c r="DG35" s="121"/>
      <c r="DH35" s="121"/>
      <c r="DI35" s="121"/>
      <c r="DJ35" s="121"/>
      <c r="DK35" s="121"/>
      <c r="DL35" s="121"/>
      <c r="DM35" s="121"/>
      <c r="DN35" s="121"/>
      <c r="DO35" s="121"/>
      <c r="DP35" s="121"/>
      <c r="DQ35" s="121"/>
      <c r="DR35" s="121"/>
      <c r="DS35" s="121"/>
      <c r="DT35" s="121"/>
      <c r="DU35" s="121"/>
      <c r="DV35" s="121"/>
      <c r="DW35" s="121"/>
      <c r="DX35" s="121"/>
      <c r="DY35" s="121"/>
      <c r="DZ35" s="121"/>
      <c r="EA35" s="121"/>
      <c r="EB35" s="121"/>
      <c r="EC35" s="121"/>
      <c r="ED35" s="121"/>
      <c r="EE35" s="121"/>
      <c r="EF35" s="121"/>
      <c r="EG35" s="121"/>
      <c r="EH35" s="121"/>
      <c r="EI35" s="121"/>
      <c r="EJ35" s="121"/>
      <c r="EK35" s="121"/>
      <c r="EL35" s="121"/>
      <c r="EM35" s="121"/>
      <c r="EN35" s="121"/>
      <c r="EO35" s="121"/>
      <c r="EP35" s="121"/>
      <c r="EQ35" s="121"/>
      <c r="ER35" s="121"/>
      <c r="ES35" s="121"/>
      <c r="ET35" s="121"/>
      <c r="EU35" s="121"/>
      <c r="EV35" s="121"/>
      <c r="EW35" s="121"/>
      <c r="EX35" s="121"/>
      <c r="EY35" s="121"/>
      <c r="EZ35" s="121"/>
      <c r="FA35" s="121"/>
      <c r="FB35" s="121"/>
      <c r="FC35" s="121"/>
      <c r="FD35" s="121"/>
      <c r="FE35" s="121"/>
      <c r="FF35" s="121"/>
      <c r="FG35" s="121"/>
      <c r="FH35" s="121"/>
      <c r="FI35" s="121"/>
      <c r="FJ35" s="121"/>
      <c r="FK35" s="121"/>
      <c r="FL35" s="121"/>
      <c r="FM35" s="121">
        <v>98</v>
      </c>
      <c r="FN35" s="121"/>
      <c r="FO35" s="97" t="s">
        <v>23</v>
      </c>
      <c r="FP35" s="54" t="s">
        <v>53</v>
      </c>
      <c r="FQ35" s="55" t="s">
        <v>52</v>
      </c>
      <c r="FR35" s="55" t="s">
        <v>52</v>
      </c>
      <c r="FS35" s="55" t="s">
        <v>52</v>
      </c>
      <c r="FT35" s="70" t="s">
        <v>51</v>
      </c>
      <c r="FU35" s="70" t="s">
        <v>51</v>
      </c>
      <c r="FV35" s="70" t="s">
        <v>51</v>
      </c>
      <c r="FW35" s="70" t="s">
        <v>51</v>
      </c>
      <c r="FX35" s="79" t="s">
        <v>50</v>
      </c>
      <c r="FY35" s="79" t="s">
        <v>50</v>
      </c>
      <c r="FZ35" s="29" t="s">
        <v>49</v>
      </c>
      <c r="GA35" s="29" t="s">
        <v>49</v>
      </c>
      <c r="GB35" s="277"/>
    </row>
    <row r="36" spans="2:184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>
        <v>80</v>
      </c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>
        <v>83</v>
      </c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>
        <v>86</v>
      </c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  <c r="CK36" s="138"/>
      <c r="CL36" s="138"/>
      <c r="CM36" s="138"/>
      <c r="CN36" s="138"/>
      <c r="CO36" s="138"/>
      <c r="CP36" s="138"/>
      <c r="CQ36" s="138"/>
      <c r="CR36" s="138"/>
      <c r="CS36" s="138"/>
      <c r="CT36" s="138"/>
      <c r="CU36" s="138"/>
      <c r="CV36" s="138"/>
      <c r="CW36" s="138"/>
      <c r="CX36" s="138"/>
      <c r="CY36" s="138"/>
      <c r="CZ36" s="138"/>
      <c r="DA36" s="138"/>
      <c r="DB36" s="138"/>
      <c r="DC36" s="138"/>
      <c r="DD36" s="138"/>
      <c r="DE36" s="138"/>
      <c r="DF36" s="138"/>
      <c r="DG36" s="138"/>
      <c r="DH36" s="138"/>
      <c r="DI36" s="138"/>
      <c r="DJ36" s="138"/>
      <c r="DK36" s="138"/>
      <c r="DL36" s="138"/>
      <c r="DM36" s="138"/>
      <c r="DN36" s="138"/>
      <c r="DO36" s="138"/>
      <c r="DP36" s="138"/>
      <c r="DQ36" s="138"/>
      <c r="DR36" s="138"/>
      <c r="DS36" s="138"/>
      <c r="DT36" s="138"/>
      <c r="DU36" s="138"/>
      <c r="DV36" s="138"/>
      <c r="DW36" s="138"/>
      <c r="DX36" s="138"/>
      <c r="DY36" s="138"/>
      <c r="DZ36" s="138"/>
      <c r="EA36" s="138"/>
      <c r="EB36" s="138"/>
      <c r="EC36" s="138"/>
      <c r="ED36" s="138"/>
      <c r="EE36" s="138"/>
      <c r="EF36" s="138"/>
      <c r="EG36" s="138"/>
      <c r="EH36" s="138"/>
      <c r="EI36" s="138"/>
      <c r="EJ36" s="138"/>
      <c r="EK36" s="138"/>
      <c r="EL36" s="138"/>
      <c r="EM36" s="138"/>
      <c r="EN36" s="138"/>
      <c r="EO36" s="138"/>
      <c r="EP36" s="138"/>
      <c r="EQ36" s="138"/>
      <c r="ER36" s="138"/>
      <c r="ES36" s="138"/>
      <c r="ET36" s="138"/>
      <c r="EU36" s="138"/>
      <c r="EV36" s="138"/>
      <c r="EW36" s="138"/>
      <c r="EX36" s="138"/>
      <c r="EY36" s="138"/>
      <c r="EZ36" s="138"/>
      <c r="FA36" s="138"/>
      <c r="FB36" s="138"/>
      <c r="FC36" s="138"/>
      <c r="FD36" s="138"/>
      <c r="FE36" s="138"/>
      <c r="FF36" s="138"/>
      <c r="FG36" s="138"/>
      <c r="FH36" s="138"/>
      <c r="FI36" s="138"/>
      <c r="FJ36" s="138"/>
      <c r="FK36" s="138"/>
      <c r="FL36" s="138"/>
      <c r="FM36" s="138"/>
      <c r="FN36" s="138"/>
      <c r="FO36" s="107" t="s">
        <v>24</v>
      </c>
      <c r="FP36" s="40"/>
      <c r="FQ36" s="41"/>
      <c r="FR36" s="41"/>
      <c r="FS36" s="41"/>
      <c r="FT36" s="41"/>
      <c r="FU36" s="41"/>
      <c r="FV36" s="41"/>
      <c r="FW36" s="41"/>
      <c r="FX36" s="41"/>
      <c r="FY36" s="41"/>
      <c r="FZ36" s="79" t="s">
        <v>50</v>
      </c>
      <c r="GA36" s="29" t="s">
        <v>49</v>
      </c>
      <c r="GB36" s="277"/>
    </row>
    <row r="37" spans="2:184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40"/>
      <c r="CL37" s="140"/>
      <c r="CM37" s="140"/>
      <c r="CN37" s="140"/>
      <c r="CO37" s="140"/>
      <c r="CP37" s="140"/>
      <c r="CQ37" s="140"/>
      <c r="CR37" s="140"/>
      <c r="CS37" s="140"/>
      <c r="CT37" s="140"/>
      <c r="CU37" s="140"/>
      <c r="CV37" s="140"/>
      <c r="CW37" s="140"/>
      <c r="CX37" s="140"/>
      <c r="CY37" s="140"/>
      <c r="CZ37" s="140"/>
      <c r="DA37" s="140"/>
      <c r="DB37" s="140"/>
      <c r="DC37" s="140"/>
      <c r="DD37" s="140"/>
      <c r="DE37" s="140"/>
      <c r="DF37" s="140"/>
      <c r="DG37" s="140"/>
      <c r="DH37" s="140"/>
      <c r="DI37" s="140"/>
      <c r="DJ37" s="140"/>
      <c r="DK37" s="140"/>
      <c r="DL37" s="140"/>
      <c r="DM37" s="140"/>
      <c r="DN37" s="140"/>
      <c r="DO37" s="140"/>
      <c r="DP37" s="140"/>
      <c r="DQ37" s="140"/>
      <c r="DR37" s="140"/>
      <c r="DS37" s="140"/>
      <c r="DT37" s="140"/>
      <c r="DU37" s="140"/>
      <c r="DV37" s="140"/>
      <c r="DW37" s="140"/>
      <c r="DX37" s="140"/>
      <c r="DY37" s="140"/>
      <c r="DZ37" s="140"/>
      <c r="EA37" s="140"/>
      <c r="EB37" s="140"/>
      <c r="EC37" s="140"/>
      <c r="ED37" s="140"/>
      <c r="EE37" s="140"/>
      <c r="EF37" s="140"/>
      <c r="EG37" s="140"/>
      <c r="EH37" s="140"/>
      <c r="EI37" s="140"/>
      <c r="EJ37" s="140"/>
      <c r="EK37" s="140"/>
      <c r="EL37" s="140"/>
      <c r="EM37" s="140"/>
      <c r="EN37" s="140"/>
      <c r="EO37" s="140"/>
      <c r="EP37" s="140"/>
      <c r="EQ37" s="140"/>
      <c r="ER37" s="140"/>
      <c r="ES37" s="140"/>
      <c r="ET37" s="140"/>
      <c r="EU37" s="140"/>
      <c r="EV37" s="140"/>
      <c r="EW37" s="140"/>
      <c r="EX37" s="140"/>
      <c r="EY37" s="140"/>
      <c r="EZ37" s="140"/>
      <c r="FA37" s="140"/>
      <c r="FB37" s="140"/>
      <c r="FC37" s="140"/>
      <c r="FD37" s="140"/>
      <c r="FE37" s="140"/>
      <c r="FF37" s="140"/>
      <c r="FG37" s="140"/>
      <c r="FH37" s="140"/>
      <c r="FI37" s="140"/>
      <c r="FJ37" s="140"/>
      <c r="FK37" s="140">
        <v>74</v>
      </c>
      <c r="FL37" s="140"/>
      <c r="FM37" s="140"/>
      <c r="FN37" s="140"/>
      <c r="FO37" s="108" t="s">
        <v>25</v>
      </c>
      <c r="FP37" s="40"/>
      <c r="FQ37" s="41"/>
      <c r="FR37" s="41"/>
      <c r="FS37" s="41"/>
      <c r="FT37" s="259" t="s">
        <v>58</v>
      </c>
      <c r="FU37" s="259"/>
      <c r="FV37" s="259"/>
      <c r="FW37" s="41"/>
      <c r="FX37" s="41"/>
      <c r="FY37" s="41"/>
      <c r="FZ37" s="41"/>
      <c r="GA37" s="44"/>
      <c r="GB37" s="277"/>
    </row>
    <row r="38" spans="2:184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40"/>
      <c r="CL38" s="140"/>
      <c r="CM38" s="140"/>
      <c r="CN38" s="140"/>
      <c r="CO38" s="140"/>
      <c r="CP38" s="140"/>
      <c r="CQ38" s="140"/>
      <c r="CR38" s="140"/>
      <c r="CS38" s="140"/>
      <c r="CT38" s="140"/>
      <c r="CU38" s="140"/>
      <c r="CV38" s="140"/>
      <c r="CW38" s="140"/>
      <c r="CX38" s="140"/>
      <c r="CY38" s="140"/>
      <c r="CZ38" s="140"/>
      <c r="DA38" s="140"/>
      <c r="DB38" s="140"/>
      <c r="DC38" s="140"/>
      <c r="DD38" s="140"/>
      <c r="DE38" s="140"/>
      <c r="DF38" s="140"/>
      <c r="DG38" s="140"/>
      <c r="DH38" s="140"/>
      <c r="DI38" s="140"/>
      <c r="DJ38" s="140"/>
      <c r="DK38" s="140"/>
      <c r="DL38" s="140"/>
      <c r="DM38" s="140"/>
      <c r="DN38" s="140"/>
      <c r="DO38" s="140"/>
      <c r="DP38" s="140"/>
      <c r="DQ38" s="140"/>
      <c r="DR38" s="140"/>
      <c r="DS38" s="140"/>
      <c r="DT38" s="140"/>
      <c r="DU38" s="140"/>
      <c r="DV38" s="140"/>
      <c r="DW38" s="140"/>
      <c r="DX38" s="140"/>
      <c r="DY38" s="140"/>
      <c r="DZ38" s="140"/>
      <c r="EA38" s="140"/>
      <c r="EB38" s="140"/>
      <c r="EC38" s="140"/>
      <c r="ED38" s="140"/>
      <c r="EE38" s="140"/>
      <c r="EF38" s="140"/>
      <c r="EG38" s="140"/>
      <c r="EH38" s="140"/>
      <c r="EI38" s="140"/>
      <c r="EJ38" s="140"/>
      <c r="EK38" s="140"/>
      <c r="EL38" s="140"/>
      <c r="EM38" s="140"/>
      <c r="EN38" s="140"/>
      <c r="EO38" s="140"/>
      <c r="EP38" s="140"/>
      <c r="EQ38" s="140"/>
      <c r="ER38" s="140"/>
      <c r="ES38" s="140"/>
      <c r="ET38" s="140"/>
      <c r="EU38" s="140"/>
      <c r="EV38" s="140"/>
      <c r="EW38" s="140"/>
      <c r="EX38" s="140"/>
      <c r="EY38" s="140"/>
      <c r="EZ38" s="140"/>
      <c r="FA38" s="140"/>
      <c r="FB38" s="140"/>
      <c r="FC38" s="140"/>
      <c r="FD38" s="140"/>
      <c r="FE38" s="140"/>
      <c r="FF38" s="140"/>
      <c r="FG38" s="140"/>
      <c r="FH38" s="140"/>
      <c r="FI38" s="140"/>
      <c r="FJ38" s="140"/>
      <c r="FK38" s="140"/>
      <c r="FL38" s="140"/>
      <c r="FM38" s="140"/>
      <c r="FN38" s="140"/>
      <c r="FO38" s="108" t="s">
        <v>26</v>
      </c>
      <c r="FP38" s="40"/>
      <c r="FQ38" s="41"/>
      <c r="FR38" s="41"/>
      <c r="FS38" s="41"/>
      <c r="FT38" s="259"/>
      <c r="FU38" s="259"/>
      <c r="FV38" s="259"/>
      <c r="FW38" s="41"/>
      <c r="FX38" s="41"/>
      <c r="FY38" s="41"/>
      <c r="FZ38" s="41"/>
      <c r="GA38" s="46"/>
      <c r="GB38" s="277"/>
    </row>
    <row r="39" spans="2:184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/>
      <c r="O39" s="140"/>
      <c r="P39" s="140"/>
      <c r="Q39" s="140"/>
      <c r="R39" s="140">
        <v>51</v>
      </c>
      <c r="S39" s="140"/>
      <c r="T39" s="140"/>
      <c r="U39" s="140"/>
      <c r="V39" s="140">
        <v>54</v>
      </c>
      <c r="W39" s="140"/>
      <c r="X39" s="140"/>
      <c r="Y39" s="140"/>
      <c r="Z39" s="140">
        <v>58</v>
      </c>
      <c r="AA39" s="140"/>
      <c r="AB39" s="140"/>
      <c r="AC39" s="140"/>
      <c r="AD39" s="140">
        <v>53</v>
      </c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>
        <v>52</v>
      </c>
      <c r="BB39" s="140"/>
      <c r="BC39" s="140">
        <v>53</v>
      </c>
      <c r="BD39" s="140"/>
      <c r="BE39" s="140">
        <v>53</v>
      </c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>
        <v>55</v>
      </c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40"/>
      <c r="CL39" s="140"/>
      <c r="CM39" s="140"/>
      <c r="CN39" s="140"/>
      <c r="CO39" s="140"/>
      <c r="CP39" s="140"/>
      <c r="CQ39" s="140"/>
      <c r="CR39" s="140"/>
      <c r="CS39" s="140"/>
      <c r="CT39" s="140"/>
      <c r="CU39" s="140"/>
      <c r="CV39" s="140"/>
      <c r="CW39" s="140"/>
      <c r="CX39" s="140"/>
      <c r="CY39" s="140"/>
      <c r="CZ39" s="140"/>
      <c r="DA39" s="140"/>
      <c r="DB39" s="140"/>
      <c r="DC39" s="140"/>
      <c r="DD39" s="140"/>
      <c r="DE39" s="140"/>
      <c r="DF39" s="140"/>
      <c r="DG39" s="140"/>
      <c r="DH39" s="140"/>
      <c r="DI39" s="140"/>
      <c r="DJ39" s="140"/>
      <c r="DK39" s="140"/>
      <c r="DL39" s="140"/>
      <c r="DM39" s="140"/>
      <c r="DN39" s="140"/>
      <c r="DO39" s="140"/>
      <c r="DP39" s="140"/>
      <c r="DQ39" s="140"/>
      <c r="DR39" s="140"/>
      <c r="DS39" s="140"/>
      <c r="DT39" s="140"/>
      <c r="DU39" s="140"/>
      <c r="DV39" s="140"/>
      <c r="DW39" s="140"/>
      <c r="DX39" s="140"/>
      <c r="DY39" s="140"/>
      <c r="DZ39" s="140"/>
      <c r="EA39" s="140"/>
      <c r="EB39" s="140"/>
      <c r="EC39" s="140"/>
      <c r="ED39" s="140"/>
      <c r="EE39" s="140"/>
      <c r="EF39" s="140"/>
      <c r="EG39" s="140"/>
      <c r="EH39" s="140"/>
      <c r="EI39" s="140"/>
      <c r="EJ39" s="140"/>
      <c r="EK39" s="140"/>
      <c r="EL39" s="140"/>
      <c r="EM39" s="140"/>
      <c r="EN39" s="140"/>
      <c r="EO39" s="140"/>
      <c r="EP39" s="140"/>
      <c r="EQ39" s="140"/>
      <c r="ER39" s="140"/>
      <c r="ES39" s="140"/>
      <c r="ET39" s="140"/>
      <c r="EU39" s="140"/>
      <c r="EV39" s="140"/>
      <c r="EW39" s="140"/>
      <c r="EX39" s="140"/>
      <c r="EY39" s="140"/>
      <c r="EZ39" s="140"/>
      <c r="FA39" s="140"/>
      <c r="FB39" s="140"/>
      <c r="FC39" s="140"/>
      <c r="FD39" s="140"/>
      <c r="FE39" s="140"/>
      <c r="FF39" s="140"/>
      <c r="FG39" s="140"/>
      <c r="FH39" s="140"/>
      <c r="FI39" s="140"/>
      <c r="FJ39" s="140"/>
      <c r="FK39" s="140"/>
      <c r="FL39" s="140"/>
      <c r="FM39" s="140"/>
      <c r="FN39" s="140"/>
      <c r="FO39" s="108" t="s">
        <v>27</v>
      </c>
      <c r="FP39" s="40"/>
      <c r="FQ39" s="41"/>
      <c r="FR39" s="41"/>
      <c r="FS39" s="41"/>
      <c r="FT39" s="259"/>
      <c r="FU39" s="259"/>
      <c r="FV39" s="259"/>
      <c r="FW39" s="41"/>
      <c r="FX39" s="41"/>
      <c r="FY39" s="41"/>
      <c r="FZ39" s="41"/>
      <c r="GA39" s="46"/>
      <c r="GB39" s="277"/>
    </row>
    <row r="40" spans="2:184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>
        <v>45</v>
      </c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27"/>
      <c r="CR40" s="127"/>
      <c r="CS40" s="127"/>
      <c r="CT40" s="127"/>
      <c r="CU40" s="127"/>
      <c r="CV40" s="127"/>
      <c r="CW40" s="127"/>
      <c r="CX40" s="127"/>
      <c r="CY40" s="127"/>
      <c r="CZ40" s="127"/>
      <c r="DA40" s="127"/>
      <c r="DB40" s="127"/>
      <c r="DC40" s="127"/>
      <c r="DD40" s="127"/>
      <c r="DE40" s="127"/>
      <c r="DF40" s="127"/>
      <c r="DG40" s="127"/>
      <c r="DH40" s="127"/>
      <c r="DI40" s="127"/>
      <c r="DJ40" s="127"/>
      <c r="DK40" s="127"/>
      <c r="DL40" s="127"/>
      <c r="DM40" s="127"/>
      <c r="DN40" s="127"/>
      <c r="DO40" s="127"/>
      <c r="DP40" s="127"/>
      <c r="DQ40" s="127"/>
      <c r="DR40" s="127"/>
      <c r="DS40" s="127"/>
      <c r="DT40" s="127"/>
      <c r="DU40" s="127"/>
      <c r="DV40" s="127"/>
      <c r="DW40" s="127"/>
      <c r="DX40" s="127"/>
      <c r="DY40" s="127"/>
      <c r="DZ40" s="127"/>
      <c r="EA40" s="127"/>
      <c r="EB40" s="127"/>
      <c r="EC40" s="127"/>
      <c r="ED40" s="127"/>
      <c r="EE40" s="127"/>
      <c r="EF40" s="127"/>
      <c r="EG40" s="127"/>
      <c r="EH40" s="127"/>
      <c r="EI40" s="127"/>
      <c r="EJ40" s="127"/>
      <c r="EK40" s="127"/>
      <c r="EL40" s="127"/>
      <c r="EM40" s="127"/>
      <c r="EN40" s="127"/>
      <c r="EO40" s="127"/>
      <c r="EP40" s="127"/>
      <c r="EQ40" s="127"/>
      <c r="ER40" s="127"/>
      <c r="ES40" s="127"/>
      <c r="ET40" s="127"/>
      <c r="EU40" s="127"/>
      <c r="EV40" s="127"/>
      <c r="EW40" s="127"/>
      <c r="EX40" s="127"/>
      <c r="EY40" s="127"/>
      <c r="EZ40" s="127"/>
      <c r="FA40" s="127"/>
      <c r="FB40" s="127"/>
      <c r="FC40" s="127"/>
      <c r="FD40" s="127"/>
      <c r="FE40" s="127"/>
      <c r="FF40" s="127"/>
      <c r="FG40" s="127"/>
      <c r="FH40" s="127"/>
      <c r="FI40" s="127"/>
      <c r="FJ40" s="127"/>
      <c r="FK40" s="127"/>
      <c r="FL40" s="127"/>
      <c r="FM40" s="127">
        <v>48</v>
      </c>
      <c r="FN40" s="127"/>
      <c r="FO40" s="100" t="s">
        <v>28</v>
      </c>
      <c r="FP40" s="42"/>
      <c r="FQ40" s="43"/>
      <c r="FR40" s="43"/>
      <c r="FS40" s="43"/>
      <c r="FT40" s="43"/>
      <c r="FU40" s="43"/>
      <c r="FV40" s="43"/>
      <c r="FW40" s="43"/>
      <c r="FX40" s="43"/>
      <c r="FY40" s="43"/>
      <c r="FZ40" s="43"/>
      <c r="GA40" s="45"/>
      <c r="GB40" s="278"/>
    </row>
    <row r="41" spans="2:184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117"/>
      <c r="CX41" s="117"/>
      <c r="CY41" s="117"/>
      <c r="CZ41" s="117"/>
      <c r="DA41" s="117"/>
      <c r="DB41" s="117"/>
      <c r="DC41" s="117"/>
      <c r="DD41" s="117"/>
      <c r="DE41" s="117"/>
      <c r="DF41" s="117"/>
      <c r="DG41" s="117"/>
      <c r="DH41" s="117"/>
      <c r="DI41" s="117"/>
      <c r="DJ41" s="117"/>
      <c r="DK41" s="117"/>
      <c r="DL41" s="117"/>
      <c r="DM41" s="117"/>
      <c r="DN41" s="117"/>
      <c r="DO41" s="117"/>
      <c r="DP41" s="117"/>
      <c r="DQ41" s="117"/>
      <c r="DR41" s="117"/>
      <c r="DS41" s="117"/>
      <c r="DT41" s="117"/>
      <c r="DU41" s="117"/>
      <c r="DV41" s="117"/>
      <c r="DW41" s="117"/>
      <c r="DX41" s="117"/>
      <c r="DY41" s="117"/>
      <c r="DZ41" s="117"/>
      <c r="EA41" s="117"/>
      <c r="EB41" s="117"/>
      <c r="EC41" s="117"/>
      <c r="ED41" s="117"/>
      <c r="EE41" s="117"/>
      <c r="EF41" s="117"/>
      <c r="EG41" s="117"/>
      <c r="EH41" s="117"/>
      <c r="EI41" s="117"/>
      <c r="EJ41" s="117"/>
      <c r="EK41" s="117"/>
      <c r="EL41" s="117"/>
      <c r="EM41" s="117"/>
      <c r="EN41" s="117"/>
      <c r="EO41" s="117"/>
      <c r="EP41" s="117"/>
      <c r="EQ41" s="117"/>
      <c r="ER41" s="117"/>
      <c r="ES41" s="117"/>
      <c r="ET41" s="117"/>
      <c r="EU41" s="117"/>
      <c r="EV41" s="117"/>
      <c r="EW41" s="117"/>
      <c r="EX41" s="117"/>
      <c r="EY41" s="117"/>
      <c r="EZ41" s="117"/>
      <c r="FA41" s="117"/>
      <c r="FB41" s="117"/>
      <c r="FC41" s="117"/>
      <c r="FD41" s="117"/>
      <c r="FE41" s="117"/>
      <c r="FF41" s="117"/>
      <c r="FG41" s="117"/>
      <c r="FH41" s="117"/>
      <c r="FI41" s="117"/>
      <c r="FJ41" s="117"/>
      <c r="FK41" s="117"/>
      <c r="FL41" s="117"/>
      <c r="FM41" s="117"/>
      <c r="FN41" s="117"/>
      <c r="FO41" s="95" t="s">
        <v>29</v>
      </c>
    </row>
    <row r="42" spans="2:184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>
        <v>134</v>
      </c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I42" s="119"/>
      <c r="DJ42" s="119"/>
      <c r="DK42" s="119"/>
      <c r="DL42" s="119"/>
      <c r="DM42" s="119"/>
      <c r="DN42" s="119"/>
      <c r="DO42" s="119"/>
      <c r="DP42" s="119"/>
      <c r="DQ42" s="119"/>
      <c r="DR42" s="119"/>
      <c r="DS42" s="119"/>
      <c r="DT42" s="119"/>
      <c r="DU42" s="119"/>
      <c r="DV42" s="119"/>
      <c r="DW42" s="119"/>
      <c r="DX42" s="119"/>
      <c r="DY42" s="119"/>
      <c r="DZ42" s="119"/>
      <c r="EA42" s="119"/>
      <c r="EB42" s="119"/>
      <c r="EC42" s="119"/>
      <c r="ED42" s="119"/>
      <c r="EE42" s="119"/>
      <c r="EF42" s="119"/>
      <c r="EG42" s="119"/>
      <c r="EH42" s="119"/>
      <c r="EI42" s="119"/>
      <c r="EJ42" s="119"/>
      <c r="EK42" s="119"/>
      <c r="EL42" s="119"/>
      <c r="EM42" s="119"/>
      <c r="EN42" s="119"/>
      <c r="EO42" s="119"/>
      <c r="EP42" s="119"/>
      <c r="EQ42" s="119"/>
      <c r="ER42" s="119"/>
      <c r="ES42" s="119"/>
      <c r="ET42" s="119"/>
      <c r="EU42" s="119"/>
      <c r="EV42" s="119"/>
      <c r="EW42" s="119"/>
      <c r="EX42" s="119"/>
      <c r="EY42" s="119"/>
      <c r="EZ42" s="119"/>
      <c r="FA42" s="119"/>
      <c r="FB42" s="119"/>
      <c r="FC42" s="119"/>
      <c r="FD42" s="119"/>
      <c r="FE42" s="119"/>
      <c r="FF42" s="119"/>
      <c r="FG42" s="119"/>
      <c r="FH42" s="119"/>
      <c r="FI42" s="119"/>
      <c r="FJ42" s="119"/>
      <c r="FK42" s="119"/>
      <c r="FL42" s="119"/>
      <c r="FM42" s="119"/>
      <c r="FN42" s="119"/>
      <c r="FO42" s="96" t="s">
        <v>19</v>
      </c>
    </row>
    <row r="43" spans="2:184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>
        <v>125</v>
      </c>
      <c r="CU43" s="121">
        <v>122</v>
      </c>
      <c r="CV43" s="121"/>
      <c r="CW43" s="121"/>
      <c r="CX43" s="121"/>
      <c r="CY43" s="121"/>
      <c r="CZ43" s="121"/>
      <c r="DA43" s="121"/>
      <c r="DB43" s="121"/>
      <c r="DC43" s="121"/>
      <c r="DD43" s="121"/>
      <c r="DE43" s="121"/>
      <c r="DF43" s="121"/>
      <c r="DG43" s="121"/>
      <c r="DH43" s="121"/>
      <c r="DI43" s="121"/>
      <c r="DJ43" s="121"/>
      <c r="DK43" s="121"/>
      <c r="DL43" s="121"/>
      <c r="DM43" s="121"/>
      <c r="DN43" s="121"/>
      <c r="DO43" s="121"/>
      <c r="DP43" s="121"/>
      <c r="DQ43" s="121"/>
      <c r="DR43" s="121"/>
      <c r="DS43" s="121"/>
      <c r="DT43" s="121"/>
      <c r="DU43" s="121"/>
      <c r="DV43" s="121"/>
      <c r="DW43" s="121"/>
      <c r="DX43" s="121"/>
      <c r="DY43" s="121"/>
      <c r="DZ43" s="121"/>
      <c r="EA43" s="121"/>
      <c r="EB43" s="121"/>
      <c r="EC43" s="121"/>
      <c r="ED43" s="121"/>
      <c r="EE43" s="121"/>
      <c r="EF43" s="121"/>
      <c r="EG43" s="121"/>
      <c r="EH43" s="121"/>
      <c r="EI43" s="121"/>
      <c r="EJ43" s="121"/>
      <c r="EK43" s="121"/>
      <c r="EL43" s="121"/>
      <c r="EM43" s="121"/>
      <c r="EN43" s="121"/>
      <c r="EO43" s="121"/>
      <c r="EP43" s="121"/>
      <c r="EQ43" s="121"/>
      <c r="ER43" s="121"/>
      <c r="ES43" s="121"/>
      <c r="ET43" s="121"/>
      <c r="EU43" s="121"/>
      <c r="EV43" s="121"/>
      <c r="EW43" s="121"/>
      <c r="EX43" s="121"/>
      <c r="EY43" s="121"/>
      <c r="EZ43" s="121"/>
      <c r="FA43" s="121"/>
      <c r="FB43" s="121"/>
      <c r="FC43" s="121"/>
      <c r="FD43" s="121"/>
      <c r="FE43" s="121"/>
      <c r="FF43" s="121"/>
      <c r="FG43" s="121"/>
      <c r="FH43" s="121"/>
      <c r="FI43" s="121"/>
      <c r="FJ43" s="121"/>
      <c r="FK43" s="121"/>
      <c r="FL43" s="121"/>
      <c r="FM43" s="121"/>
      <c r="FN43" s="121"/>
      <c r="FO43" s="97" t="s">
        <v>20</v>
      </c>
    </row>
    <row r="44" spans="2:184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>
        <v>110</v>
      </c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>
        <v>118</v>
      </c>
      <c r="CS44" s="121"/>
      <c r="CT44" s="121"/>
      <c r="CU44" s="121"/>
      <c r="CV44" s="121"/>
      <c r="CW44" s="121"/>
      <c r="CX44" s="121"/>
      <c r="CY44" s="121"/>
      <c r="CZ44" s="121"/>
      <c r="DA44" s="121"/>
      <c r="DB44" s="121">
        <v>112</v>
      </c>
      <c r="DC44" s="121">
        <v>114</v>
      </c>
      <c r="DD44" s="121"/>
      <c r="DE44" s="121"/>
      <c r="DF44" s="121"/>
      <c r="DG44" s="121"/>
      <c r="DH44" s="121"/>
      <c r="DI44" s="121"/>
      <c r="DJ44" s="121"/>
      <c r="DK44" s="121"/>
      <c r="DL44" s="121"/>
      <c r="DM44" s="121"/>
      <c r="DN44" s="121"/>
      <c r="DO44" s="121"/>
      <c r="DP44" s="121"/>
      <c r="DQ44" s="121"/>
      <c r="DR44" s="121"/>
      <c r="DS44" s="121"/>
      <c r="DT44" s="121"/>
      <c r="DU44" s="121"/>
      <c r="DV44" s="121"/>
      <c r="DW44" s="121">
        <v>114</v>
      </c>
      <c r="DX44" s="121">
        <v>117</v>
      </c>
      <c r="DY44" s="121"/>
      <c r="DZ44" s="121"/>
      <c r="EA44" s="121"/>
      <c r="EB44" s="121"/>
      <c r="EC44" s="121"/>
      <c r="ED44" s="121">
        <v>112</v>
      </c>
      <c r="EE44" s="121"/>
      <c r="EF44" s="121"/>
      <c r="EG44" s="121">
        <v>111</v>
      </c>
      <c r="EH44" s="121"/>
      <c r="EI44" s="121"/>
      <c r="EJ44" s="121"/>
      <c r="EK44" s="121"/>
      <c r="EL44" s="121"/>
      <c r="EM44" s="121"/>
      <c r="EN44" s="121"/>
      <c r="EO44" s="121"/>
      <c r="EP44" s="121"/>
      <c r="EQ44" s="121"/>
      <c r="ER44" s="121">
        <v>110</v>
      </c>
      <c r="ES44" s="121"/>
      <c r="ET44" s="121"/>
      <c r="EU44" s="121"/>
      <c r="EV44" s="121"/>
      <c r="EW44" s="121"/>
      <c r="EX44" s="121"/>
      <c r="EY44" s="121"/>
      <c r="EZ44" s="121"/>
      <c r="FA44" s="121"/>
      <c r="FB44" s="121"/>
      <c r="FC44" s="121"/>
      <c r="FD44" s="121"/>
      <c r="FE44" s="121"/>
      <c r="FF44" s="121"/>
      <c r="FG44" s="121"/>
      <c r="FH44" s="121"/>
      <c r="FI44" s="121"/>
      <c r="FJ44" s="121"/>
      <c r="FK44" s="121"/>
      <c r="FL44" s="121"/>
      <c r="FM44" s="121"/>
      <c r="FN44" s="121"/>
      <c r="FO44" s="97" t="s">
        <v>21</v>
      </c>
    </row>
    <row r="45" spans="2:184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>
        <v>106</v>
      </c>
      <c r="W45" s="123">
        <v>101</v>
      </c>
      <c r="X45" s="123">
        <v>107</v>
      </c>
      <c r="Y45" s="123"/>
      <c r="Z45" s="123">
        <v>109</v>
      </c>
      <c r="AA45" s="123">
        <v>102</v>
      </c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>
        <v>108</v>
      </c>
      <c r="CN45" s="123">
        <v>109</v>
      </c>
      <c r="CO45" s="123">
        <v>106</v>
      </c>
      <c r="CP45" s="123">
        <v>103</v>
      </c>
      <c r="CQ45" s="123"/>
      <c r="CR45" s="123"/>
      <c r="CS45" s="123"/>
      <c r="CT45" s="123"/>
      <c r="CU45" s="123"/>
      <c r="CV45" s="123">
        <v>108</v>
      </c>
      <c r="CW45" s="123"/>
      <c r="CX45" s="123"/>
      <c r="CY45" s="123"/>
      <c r="CZ45" s="123"/>
      <c r="DA45" s="123"/>
      <c r="DB45" s="123"/>
      <c r="DC45" s="123"/>
      <c r="DD45" s="123"/>
      <c r="DE45" s="123"/>
      <c r="DF45" s="123">
        <v>105</v>
      </c>
      <c r="DG45" s="123"/>
      <c r="DH45" s="123">
        <v>109</v>
      </c>
      <c r="DI45" s="123">
        <v>106</v>
      </c>
      <c r="DJ45" s="123"/>
      <c r="DK45" s="123"/>
      <c r="DL45" s="123"/>
      <c r="DM45" s="123"/>
      <c r="DN45" s="123"/>
      <c r="DO45" s="123"/>
      <c r="DP45" s="123"/>
      <c r="DQ45" s="123"/>
      <c r="DR45" s="123"/>
      <c r="DS45" s="123">
        <v>109</v>
      </c>
      <c r="DT45" s="123"/>
      <c r="DU45" s="123"/>
      <c r="DV45" s="123"/>
      <c r="DW45" s="123"/>
      <c r="DX45" s="123"/>
      <c r="DY45" s="123">
        <v>106</v>
      </c>
      <c r="DZ45" s="123"/>
      <c r="EA45" s="123">
        <v>101</v>
      </c>
      <c r="EB45" s="123"/>
      <c r="EC45" s="123">
        <v>104</v>
      </c>
      <c r="ED45" s="123"/>
      <c r="EE45" s="123">
        <v>104</v>
      </c>
      <c r="EF45" s="123">
        <v>102</v>
      </c>
      <c r="EG45" s="123"/>
      <c r="EH45" s="123">
        <v>103</v>
      </c>
      <c r="EI45" s="123">
        <v>108</v>
      </c>
      <c r="EJ45" s="123"/>
      <c r="EK45" s="123"/>
      <c r="EL45" s="123">
        <v>100</v>
      </c>
      <c r="EM45" s="123"/>
      <c r="EN45" s="123"/>
      <c r="EO45" s="123"/>
      <c r="EP45" s="123">
        <v>106</v>
      </c>
      <c r="EQ45" s="123"/>
      <c r="ER45" s="123"/>
      <c r="ES45" s="123"/>
      <c r="ET45" s="123"/>
      <c r="EU45" s="123"/>
      <c r="EV45" s="123"/>
      <c r="EW45" s="123"/>
      <c r="EX45" s="123"/>
      <c r="EY45" s="123"/>
      <c r="EZ45" s="123"/>
      <c r="FA45" s="123"/>
      <c r="FB45" s="123"/>
      <c r="FC45" s="123"/>
      <c r="FD45" s="123"/>
      <c r="FE45" s="123"/>
      <c r="FF45" s="123"/>
      <c r="FG45" s="123"/>
      <c r="FH45" s="123"/>
      <c r="FI45" s="123"/>
      <c r="FJ45" s="123"/>
      <c r="FK45" s="123"/>
      <c r="FL45" s="123"/>
      <c r="FM45" s="123"/>
      <c r="FN45" s="123"/>
      <c r="FO45" s="98" t="s">
        <v>22</v>
      </c>
    </row>
    <row r="46" spans="2:184" ht="10.5" customHeight="1">
      <c r="B46" s="232"/>
      <c r="C46" s="233"/>
      <c r="D46" s="8" t="s">
        <v>23</v>
      </c>
      <c r="E46" s="124"/>
      <c r="F46" s="125">
        <v>94</v>
      </c>
      <c r="G46" s="124"/>
      <c r="H46" s="125"/>
      <c r="I46" s="124"/>
      <c r="J46" s="125"/>
      <c r="K46" s="125"/>
      <c r="L46" s="125"/>
      <c r="M46" s="125"/>
      <c r="N46" s="125">
        <v>91</v>
      </c>
      <c r="O46" s="125">
        <v>91</v>
      </c>
      <c r="P46" s="125"/>
      <c r="Q46" s="125">
        <v>93</v>
      </c>
      <c r="R46" s="125">
        <v>90</v>
      </c>
      <c r="S46" s="125">
        <v>95</v>
      </c>
      <c r="T46" s="125">
        <v>95</v>
      </c>
      <c r="U46" s="125">
        <v>98</v>
      </c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>
        <v>92</v>
      </c>
      <c r="BJ46" s="125"/>
      <c r="BK46" s="125"/>
      <c r="BL46" s="125"/>
      <c r="BM46" s="125">
        <v>90</v>
      </c>
      <c r="BN46" s="125"/>
      <c r="BO46" s="125"/>
      <c r="BP46" s="125"/>
      <c r="BQ46" s="125"/>
      <c r="BR46" s="125">
        <v>91</v>
      </c>
      <c r="BS46" s="125"/>
      <c r="BT46" s="125"/>
      <c r="BU46" s="125"/>
      <c r="BV46" s="125"/>
      <c r="BW46" s="125"/>
      <c r="BX46" s="125"/>
      <c r="BY46" s="125"/>
      <c r="BZ46" s="125"/>
      <c r="CA46" s="125"/>
      <c r="CB46" s="125"/>
      <c r="CC46" s="125"/>
      <c r="CD46" s="125"/>
      <c r="CE46" s="125"/>
      <c r="CF46" s="125"/>
      <c r="CG46" s="125"/>
      <c r="CH46" s="125"/>
      <c r="CI46" s="125"/>
      <c r="CJ46" s="125"/>
      <c r="CK46" s="125">
        <v>91</v>
      </c>
      <c r="CL46" s="125">
        <v>91</v>
      </c>
      <c r="CM46" s="125"/>
      <c r="CN46" s="125"/>
      <c r="CO46" s="125"/>
      <c r="CP46" s="125"/>
      <c r="CQ46" s="125">
        <v>98</v>
      </c>
      <c r="CR46" s="125"/>
      <c r="CS46" s="125"/>
      <c r="CT46" s="125"/>
      <c r="CU46" s="125"/>
      <c r="CV46" s="125"/>
      <c r="CW46" s="125">
        <v>97</v>
      </c>
      <c r="CX46" s="125">
        <v>91</v>
      </c>
      <c r="CY46" s="125">
        <v>92</v>
      </c>
      <c r="CZ46" s="125">
        <v>93</v>
      </c>
      <c r="DA46" s="125">
        <v>99</v>
      </c>
      <c r="DB46" s="125"/>
      <c r="DC46" s="125"/>
      <c r="DD46" s="125">
        <v>95</v>
      </c>
      <c r="DE46" s="125"/>
      <c r="DF46" s="125"/>
      <c r="DG46" s="125">
        <v>98</v>
      </c>
      <c r="DH46" s="125"/>
      <c r="DI46" s="125"/>
      <c r="DJ46" s="125">
        <v>96</v>
      </c>
      <c r="DK46" s="125">
        <v>96</v>
      </c>
      <c r="DL46" s="125">
        <v>93</v>
      </c>
      <c r="DM46" s="125">
        <v>94</v>
      </c>
      <c r="DN46" s="125"/>
      <c r="DO46" s="125">
        <v>92</v>
      </c>
      <c r="DP46" s="125"/>
      <c r="DQ46" s="125">
        <v>95</v>
      </c>
      <c r="DR46" s="125">
        <v>99</v>
      </c>
      <c r="DS46" s="125"/>
      <c r="DT46" s="125">
        <v>90</v>
      </c>
      <c r="DU46" s="125">
        <v>93</v>
      </c>
      <c r="DV46" s="125"/>
      <c r="DW46" s="125"/>
      <c r="DX46" s="125"/>
      <c r="DY46" s="125"/>
      <c r="DZ46" s="125">
        <v>95</v>
      </c>
      <c r="EA46" s="125"/>
      <c r="EB46" s="125">
        <v>98</v>
      </c>
      <c r="EC46" s="125"/>
      <c r="ED46" s="125"/>
      <c r="EE46" s="125"/>
      <c r="EF46" s="125"/>
      <c r="EG46" s="125"/>
      <c r="EH46" s="125"/>
      <c r="EI46" s="125"/>
      <c r="EJ46" s="125">
        <v>97</v>
      </c>
      <c r="EK46" s="125">
        <v>95</v>
      </c>
      <c r="EL46" s="125"/>
      <c r="EM46" s="125">
        <v>90</v>
      </c>
      <c r="EN46" s="125"/>
      <c r="EO46" s="125">
        <v>95</v>
      </c>
      <c r="EP46" s="125"/>
      <c r="EQ46" s="125">
        <v>97</v>
      </c>
      <c r="ER46" s="125"/>
      <c r="ES46" s="125"/>
      <c r="ET46" s="125"/>
      <c r="EU46" s="125"/>
      <c r="EV46" s="125"/>
      <c r="EW46" s="125"/>
      <c r="EX46" s="125"/>
      <c r="EY46" s="125"/>
      <c r="EZ46" s="125"/>
      <c r="FA46" s="125"/>
      <c r="FB46" s="125"/>
      <c r="FC46" s="125">
        <v>92</v>
      </c>
      <c r="FD46" s="125">
        <v>90</v>
      </c>
      <c r="FE46" s="125"/>
      <c r="FF46" s="125"/>
      <c r="FG46" s="125">
        <v>92</v>
      </c>
      <c r="FH46" s="125"/>
      <c r="FI46" s="125">
        <v>98</v>
      </c>
      <c r="FJ46" s="125">
        <v>97</v>
      </c>
      <c r="FK46" s="125"/>
      <c r="FL46" s="125">
        <v>93</v>
      </c>
      <c r="FM46" s="125">
        <v>94</v>
      </c>
      <c r="FN46" s="125"/>
      <c r="FO46" s="99" t="s">
        <v>23</v>
      </c>
    </row>
    <row r="47" spans="2:184" ht="10.5" customHeight="1">
      <c r="B47" s="232"/>
      <c r="C47" s="233"/>
      <c r="D47" s="8" t="s">
        <v>24</v>
      </c>
      <c r="E47" s="124">
        <v>85</v>
      </c>
      <c r="F47" s="125"/>
      <c r="G47" s="124">
        <v>82</v>
      </c>
      <c r="H47" s="125">
        <v>82</v>
      </c>
      <c r="I47" s="124">
        <v>80</v>
      </c>
      <c r="J47" s="125">
        <v>80</v>
      </c>
      <c r="K47" s="125">
        <v>89</v>
      </c>
      <c r="L47" s="125">
        <v>80</v>
      </c>
      <c r="M47" s="125">
        <v>80</v>
      </c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>
        <v>83</v>
      </c>
      <c r="AC47" s="125">
        <v>82</v>
      </c>
      <c r="AD47" s="125"/>
      <c r="AE47" s="125"/>
      <c r="AF47" s="125"/>
      <c r="AG47" s="125"/>
      <c r="AH47" s="125"/>
      <c r="AI47" s="125"/>
      <c r="AJ47" s="125">
        <v>87</v>
      </c>
      <c r="AK47" s="125"/>
      <c r="AL47" s="125"/>
      <c r="AM47" s="125"/>
      <c r="AN47" s="125"/>
      <c r="AO47" s="125"/>
      <c r="AP47" s="125"/>
      <c r="AQ47" s="125">
        <v>82</v>
      </c>
      <c r="AR47" s="125">
        <v>86</v>
      </c>
      <c r="AS47" s="125">
        <v>82</v>
      </c>
      <c r="AT47" s="125">
        <v>82</v>
      </c>
      <c r="AU47" s="125">
        <v>82</v>
      </c>
      <c r="AV47" s="125"/>
      <c r="AW47" s="125"/>
      <c r="AX47" s="125"/>
      <c r="AY47" s="125"/>
      <c r="AZ47" s="125">
        <v>80</v>
      </c>
      <c r="BA47" s="125">
        <v>84</v>
      </c>
      <c r="BB47" s="125"/>
      <c r="BC47" s="125">
        <v>86</v>
      </c>
      <c r="BD47" s="125">
        <v>86</v>
      </c>
      <c r="BE47" s="125">
        <v>87</v>
      </c>
      <c r="BF47" s="125">
        <v>87</v>
      </c>
      <c r="BG47" s="125">
        <v>87</v>
      </c>
      <c r="BH47" s="125">
        <v>87</v>
      </c>
      <c r="BI47" s="125"/>
      <c r="BJ47" s="125">
        <v>86</v>
      </c>
      <c r="BK47" s="125">
        <v>87</v>
      </c>
      <c r="BL47" s="125">
        <v>89</v>
      </c>
      <c r="BM47" s="125"/>
      <c r="BN47" s="125">
        <v>86</v>
      </c>
      <c r="BO47" s="125">
        <v>87</v>
      </c>
      <c r="BP47" s="125">
        <v>86</v>
      </c>
      <c r="BQ47" s="125">
        <v>87</v>
      </c>
      <c r="BR47" s="125"/>
      <c r="BS47" s="125">
        <v>86</v>
      </c>
      <c r="BT47" s="125">
        <v>85</v>
      </c>
      <c r="BU47" s="125">
        <v>87</v>
      </c>
      <c r="BV47" s="125">
        <v>87</v>
      </c>
      <c r="BW47" s="125">
        <v>87</v>
      </c>
      <c r="BX47" s="125">
        <v>87</v>
      </c>
      <c r="BY47" s="125">
        <v>86</v>
      </c>
      <c r="BZ47" s="125">
        <v>87</v>
      </c>
      <c r="CA47" s="125">
        <v>86</v>
      </c>
      <c r="CB47" s="125">
        <v>87</v>
      </c>
      <c r="CC47" s="125">
        <v>86</v>
      </c>
      <c r="CD47" s="125">
        <v>86</v>
      </c>
      <c r="CE47" s="125">
        <v>87</v>
      </c>
      <c r="CF47" s="125">
        <v>86</v>
      </c>
      <c r="CG47" s="125">
        <v>86</v>
      </c>
      <c r="CH47" s="125">
        <v>86</v>
      </c>
      <c r="CI47" s="125">
        <v>87</v>
      </c>
      <c r="CJ47" s="125">
        <v>85</v>
      </c>
      <c r="CK47" s="125"/>
      <c r="CL47" s="125"/>
      <c r="CM47" s="125"/>
      <c r="CN47" s="125"/>
      <c r="CO47" s="125"/>
      <c r="CP47" s="125"/>
      <c r="CQ47" s="125"/>
      <c r="CR47" s="125"/>
      <c r="CS47" s="125"/>
      <c r="CT47" s="125"/>
      <c r="CU47" s="125"/>
      <c r="CV47" s="125"/>
      <c r="CW47" s="125"/>
      <c r="CX47" s="125"/>
      <c r="CY47" s="125"/>
      <c r="CZ47" s="125"/>
      <c r="DA47" s="125"/>
      <c r="DB47" s="125"/>
      <c r="DC47" s="125"/>
      <c r="DD47" s="125"/>
      <c r="DE47" s="125">
        <v>88</v>
      </c>
      <c r="DF47" s="125"/>
      <c r="DG47" s="125"/>
      <c r="DH47" s="125"/>
      <c r="DI47" s="125"/>
      <c r="DJ47" s="125"/>
      <c r="DK47" s="125"/>
      <c r="DL47" s="125"/>
      <c r="DM47" s="125"/>
      <c r="DN47" s="125">
        <v>83</v>
      </c>
      <c r="DO47" s="125"/>
      <c r="DP47" s="125">
        <v>88</v>
      </c>
      <c r="DQ47" s="125"/>
      <c r="DR47" s="125"/>
      <c r="DS47" s="125"/>
      <c r="DT47" s="125"/>
      <c r="DU47" s="125"/>
      <c r="DV47" s="125">
        <v>81</v>
      </c>
      <c r="DW47" s="125"/>
      <c r="DX47" s="125"/>
      <c r="DY47" s="125"/>
      <c r="DZ47" s="125"/>
      <c r="EA47" s="125"/>
      <c r="EB47" s="125"/>
      <c r="EC47" s="125"/>
      <c r="ED47" s="125"/>
      <c r="EE47" s="125"/>
      <c r="EF47" s="125"/>
      <c r="EG47" s="125"/>
      <c r="EH47" s="125"/>
      <c r="EI47" s="125"/>
      <c r="EJ47" s="125"/>
      <c r="EK47" s="125"/>
      <c r="EL47" s="125"/>
      <c r="EM47" s="125"/>
      <c r="EN47" s="125">
        <v>87</v>
      </c>
      <c r="EO47" s="125"/>
      <c r="EP47" s="125"/>
      <c r="EQ47" s="125"/>
      <c r="ER47" s="125"/>
      <c r="ES47" s="125">
        <v>83</v>
      </c>
      <c r="ET47" s="125">
        <v>88</v>
      </c>
      <c r="EU47" s="125">
        <v>86</v>
      </c>
      <c r="EV47" s="125">
        <v>85</v>
      </c>
      <c r="EW47" s="125">
        <v>83</v>
      </c>
      <c r="EX47" s="125">
        <v>88</v>
      </c>
      <c r="EY47" s="125">
        <v>83</v>
      </c>
      <c r="EZ47" s="125">
        <v>81</v>
      </c>
      <c r="FA47" s="125"/>
      <c r="FB47" s="125"/>
      <c r="FC47" s="125"/>
      <c r="FD47" s="125"/>
      <c r="FE47" s="125">
        <v>87</v>
      </c>
      <c r="FF47" s="125">
        <v>86</v>
      </c>
      <c r="FG47" s="125"/>
      <c r="FH47" s="125">
        <v>86</v>
      </c>
      <c r="FI47" s="125"/>
      <c r="FJ47" s="125"/>
      <c r="FK47" s="125">
        <v>85</v>
      </c>
      <c r="FL47" s="125"/>
      <c r="FM47" s="125"/>
      <c r="FN47" s="125"/>
      <c r="FO47" s="99" t="s">
        <v>24</v>
      </c>
      <c r="FQ47" s="260" t="s">
        <v>59</v>
      </c>
      <c r="FR47" s="261"/>
      <c r="FS47" s="261"/>
      <c r="FT47" s="261"/>
      <c r="FU47" s="261"/>
      <c r="FV47" s="261"/>
      <c r="FW47" s="261"/>
      <c r="FX47" s="261"/>
      <c r="FY47" s="261"/>
      <c r="FZ47" s="261"/>
      <c r="GA47" s="261"/>
    </row>
    <row r="48" spans="2:184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>
        <v>73</v>
      </c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>
        <v>78</v>
      </c>
      <c r="AE48" s="125">
        <v>72</v>
      </c>
      <c r="AF48" s="125">
        <v>73</v>
      </c>
      <c r="AG48" s="125">
        <v>73</v>
      </c>
      <c r="AH48" s="125">
        <v>72</v>
      </c>
      <c r="AI48" s="125">
        <v>70</v>
      </c>
      <c r="AJ48" s="125"/>
      <c r="AK48" s="125">
        <v>73</v>
      </c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>
        <v>75</v>
      </c>
      <c r="AW48" s="125">
        <v>75</v>
      </c>
      <c r="AX48" s="125">
        <v>74</v>
      </c>
      <c r="AY48" s="125">
        <v>74</v>
      </c>
      <c r="AZ48" s="125"/>
      <c r="BA48" s="125"/>
      <c r="BB48" s="125">
        <v>71</v>
      </c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25"/>
      <c r="CA48" s="125"/>
      <c r="CB48" s="125"/>
      <c r="CC48" s="125"/>
      <c r="CD48" s="125"/>
      <c r="CE48" s="125"/>
      <c r="CF48" s="125"/>
      <c r="CG48" s="125"/>
      <c r="CH48" s="125"/>
      <c r="CI48" s="125"/>
      <c r="CJ48" s="125"/>
      <c r="CK48" s="125"/>
      <c r="CL48" s="125"/>
      <c r="CM48" s="125"/>
      <c r="CN48" s="125"/>
      <c r="CO48" s="125"/>
      <c r="CP48" s="125"/>
      <c r="CQ48" s="125"/>
      <c r="CR48" s="125"/>
      <c r="CS48" s="125"/>
      <c r="CT48" s="125"/>
      <c r="CU48" s="125"/>
      <c r="CV48" s="125"/>
      <c r="CW48" s="125"/>
      <c r="CX48" s="125"/>
      <c r="CY48" s="125"/>
      <c r="CZ48" s="125"/>
      <c r="DA48" s="125"/>
      <c r="DB48" s="125"/>
      <c r="DC48" s="125"/>
      <c r="DD48" s="125"/>
      <c r="DE48" s="125"/>
      <c r="DF48" s="125"/>
      <c r="DG48" s="125"/>
      <c r="DH48" s="125"/>
      <c r="DI48" s="125"/>
      <c r="DJ48" s="125"/>
      <c r="DK48" s="125"/>
      <c r="DL48" s="125"/>
      <c r="DM48" s="125"/>
      <c r="DN48" s="125"/>
      <c r="DO48" s="125"/>
      <c r="DP48" s="125"/>
      <c r="DQ48" s="125"/>
      <c r="DR48" s="125"/>
      <c r="DS48" s="125"/>
      <c r="DT48" s="125"/>
      <c r="DU48" s="125"/>
      <c r="DV48" s="125"/>
      <c r="DW48" s="125"/>
      <c r="DX48" s="125"/>
      <c r="DY48" s="125"/>
      <c r="DZ48" s="125"/>
      <c r="EA48" s="125"/>
      <c r="EB48" s="125"/>
      <c r="EC48" s="125"/>
      <c r="ED48" s="125"/>
      <c r="EE48" s="125"/>
      <c r="EF48" s="125"/>
      <c r="EG48" s="125"/>
      <c r="EH48" s="125"/>
      <c r="EI48" s="125"/>
      <c r="EJ48" s="125"/>
      <c r="EK48" s="125"/>
      <c r="EL48" s="125"/>
      <c r="EM48" s="125"/>
      <c r="EN48" s="125"/>
      <c r="EO48" s="125"/>
      <c r="EP48" s="125"/>
      <c r="EQ48" s="125"/>
      <c r="ER48" s="125"/>
      <c r="ES48" s="125"/>
      <c r="ET48" s="125"/>
      <c r="EU48" s="125"/>
      <c r="EV48" s="125"/>
      <c r="EW48" s="125"/>
      <c r="EX48" s="125"/>
      <c r="EY48" s="125"/>
      <c r="EZ48" s="125"/>
      <c r="FA48" s="125">
        <v>78</v>
      </c>
      <c r="FB48" s="125">
        <v>79</v>
      </c>
      <c r="FC48" s="125"/>
      <c r="FD48" s="125"/>
      <c r="FE48" s="125"/>
      <c r="FF48" s="125"/>
      <c r="FG48" s="125"/>
      <c r="FH48" s="125"/>
      <c r="FI48" s="125"/>
      <c r="FJ48" s="125"/>
      <c r="FK48" s="125"/>
      <c r="FL48" s="125"/>
      <c r="FM48" s="125"/>
      <c r="FN48" s="125"/>
      <c r="FO48" s="99" t="s">
        <v>25</v>
      </c>
      <c r="FQ48" s="261"/>
      <c r="FR48" s="261"/>
      <c r="FS48" s="261"/>
      <c r="FT48" s="261"/>
      <c r="FU48" s="261"/>
      <c r="FV48" s="261"/>
      <c r="FW48" s="261"/>
      <c r="FX48" s="261"/>
      <c r="FY48" s="261"/>
      <c r="FZ48" s="261"/>
      <c r="GA48" s="261"/>
    </row>
    <row r="49" spans="2:183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>
        <v>64</v>
      </c>
      <c r="AM49" s="125">
        <v>63</v>
      </c>
      <c r="AN49" s="125">
        <v>60</v>
      </c>
      <c r="AO49" s="125">
        <v>62</v>
      </c>
      <c r="AP49" s="125">
        <v>62</v>
      </c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125"/>
      <c r="CC49" s="125"/>
      <c r="CD49" s="125"/>
      <c r="CE49" s="125"/>
      <c r="CF49" s="125"/>
      <c r="CG49" s="125"/>
      <c r="CH49" s="125"/>
      <c r="CI49" s="125"/>
      <c r="CJ49" s="125"/>
      <c r="CK49" s="125"/>
      <c r="CL49" s="125"/>
      <c r="CM49" s="125"/>
      <c r="CN49" s="125"/>
      <c r="CO49" s="125"/>
      <c r="CP49" s="125"/>
      <c r="CQ49" s="125"/>
      <c r="CR49" s="125"/>
      <c r="CS49" s="125"/>
      <c r="CT49" s="125"/>
      <c r="CU49" s="125"/>
      <c r="CV49" s="125"/>
      <c r="CW49" s="125"/>
      <c r="CX49" s="125"/>
      <c r="CY49" s="125"/>
      <c r="CZ49" s="125"/>
      <c r="DA49" s="125"/>
      <c r="DB49" s="125"/>
      <c r="DC49" s="125"/>
      <c r="DD49" s="125"/>
      <c r="DE49" s="125"/>
      <c r="DF49" s="125"/>
      <c r="DG49" s="125"/>
      <c r="DH49" s="125"/>
      <c r="DI49" s="125"/>
      <c r="DJ49" s="125"/>
      <c r="DK49" s="125"/>
      <c r="DL49" s="125"/>
      <c r="DM49" s="125"/>
      <c r="DN49" s="125"/>
      <c r="DO49" s="125"/>
      <c r="DP49" s="125"/>
      <c r="DQ49" s="125"/>
      <c r="DR49" s="125"/>
      <c r="DS49" s="125"/>
      <c r="DT49" s="125"/>
      <c r="DU49" s="125"/>
      <c r="DV49" s="125"/>
      <c r="DW49" s="125"/>
      <c r="DX49" s="125"/>
      <c r="DY49" s="125"/>
      <c r="DZ49" s="125"/>
      <c r="EA49" s="125"/>
      <c r="EB49" s="125"/>
      <c r="EC49" s="125"/>
      <c r="ED49" s="125"/>
      <c r="EE49" s="125"/>
      <c r="EF49" s="125"/>
      <c r="EG49" s="125"/>
      <c r="EH49" s="125"/>
      <c r="EI49" s="125"/>
      <c r="EJ49" s="125"/>
      <c r="EK49" s="125"/>
      <c r="EL49" s="125"/>
      <c r="EM49" s="125"/>
      <c r="EN49" s="125"/>
      <c r="EO49" s="125"/>
      <c r="EP49" s="125"/>
      <c r="EQ49" s="125"/>
      <c r="ER49" s="125"/>
      <c r="ES49" s="125"/>
      <c r="ET49" s="125"/>
      <c r="EU49" s="125"/>
      <c r="EV49" s="125"/>
      <c r="EW49" s="125"/>
      <c r="EX49" s="125"/>
      <c r="EY49" s="125"/>
      <c r="EZ49" s="125"/>
      <c r="FA49" s="125"/>
      <c r="FB49" s="125"/>
      <c r="FC49" s="125"/>
      <c r="FD49" s="125"/>
      <c r="FE49" s="125"/>
      <c r="FF49" s="125"/>
      <c r="FG49" s="125"/>
      <c r="FH49" s="125"/>
      <c r="FI49" s="125"/>
      <c r="FJ49" s="125"/>
      <c r="FK49" s="125"/>
      <c r="FL49" s="125"/>
      <c r="FM49" s="125"/>
      <c r="FN49" s="125"/>
      <c r="FO49" s="99" t="s">
        <v>26</v>
      </c>
      <c r="FQ49" s="261"/>
      <c r="FR49" s="261"/>
      <c r="FS49" s="261"/>
      <c r="FT49" s="261"/>
      <c r="FU49" s="261"/>
      <c r="FV49" s="261"/>
      <c r="FW49" s="261"/>
      <c r="FX49" s="261"/>
      <c r="FY49" s="261"/>
      <c r="FZ49" s="261"/>
      <c r="GA49" s="261"/>
    </row>
    <row r="50" spans="2:183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125"/>
      <c r="CT50" s="125"/>
      <c r="CU50" s="125"/>
      <c r="CV50" s="125"/>
      <c r="CW50" s="125"/>
      <c r="CX50" s="125"/>
      <c r="CY50" s="125"/>
      <c r="CZ50" s="125"/>
      <c r="DA50" s="125"/>
      <c r="DB50" s="125"/>
      <c r="DC50" s="125"/>
      <c r="DD50" s="125"/>
      <c r="DE50" s="125"/>
      <c r="DF50" s="125"/>
      <c r="DG50" s="125"/>
      <c r="DH50" s="125"/>
      <c r="DI50" s="125"/>
      <c r="DJ50" s="125"/>
      <c r="DK50" s="125"/>
      <c r="DL50" s="125"/>
      <c r="DM50" s="125"/>
      <c r="DN50" s="125"/>
      <c r="DO50" s="125"/>
      <c r="DP50" s="125"/>
      <c r="DQ50" s="125"/>
      <c r="DR50" s="125"/>
      <c r="DS50" s="125"/>
      <c r="DT50" s="125"/>
      <c r="DU50" s="125"/>
      <c r="DV50" s="125"/>
      <c r="DW50" s="125"/>
      <c r="DX50" s="125"/>
      <c r="DY50" s="125"/>
      <c r="DZ50" s="125"/>
      <c r="EA50" s="125"/>
      <c r="EB50" s="125"/>
      <c r="EC50" s="125"/>
      <c r="ED50" s="125"/>
      <c r="EE50" s="125"/>
      <c r="EF50" s="125"/>
      <c r="EG50" s="125"/>
      <c r="EH50" s="125"/>
      <c r="EI50" s="125"/>
      <c r="EJ50" s="125"/>
      <c r="EK50" s="125"/>
      <c r="EL50" s="125"/>
      <c r="EM50" s="125"/>
      <c r="EN50" s="125"/>
      <c r="EO50" s="125"/>
      <c r="EP50" s="125"/>
      <c r="EQ50" s="125"/>
      <c r="ER50" s="125"/>
      <c r="ES50" s="125"/>
      <c r="ET50" s="125"/>
      <c r="EU50" s="125"/>
      <c r="EV50" s="125"/>
      <c r="EW50" s="125"/>
      <c r="EX50" s="125"/>
      <c r="EY50" s="125"/>
      <c r="EZ50" s="125"/>
      <c r="FA50" s="125"/>
      <c r="FB50" s="125"/>
      <c r="FC50" s="125"/>
      <c r="FD50" s="125"/>
      <c r="FE50" s="125"/>
      <c r="FF50" s="125"/>
      <c r="FG50" s="125"/>
      <c r="FH50" s="125"/>
      <c r="FI50" s="125"/>
      <c r="FJ50" s="125"/>
      <c r="FK50" s="125"/>
      <c r="FL50" s="125"/>
      <c r="FM50" s="125"/>
      <c r="FN50" s="125"/>
      <c r="FO50" s="99" t="s">
        <v>27</v>
      </c>
    </row>
    <row r="51" spans="2:183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/>
      <c r="DO51" s="123"/>
      <c r="DP51" s="123"/>
      <c r="DQ51" s="123"/>
      <c r="DR51" s="123"/>
      <c r="DS51" s="123"/>
      <c r="DT51" s="123"/>
      <c r="DU51" s="123"/>
      <c r="DV51" s="123"/>
      <c r="DW51" s="123"/>
      <c r="DX51" s="123"/>
      <c r="DY51" s="123"/>
      <c r="DZ51" s="123"/>
      <c r="EA51" s="123"/>
      <c r="EB51" s="123"/>
      <c r="EC51" s="123"/>
      <c r="ED51" s="123"/>
      <c r="EE51" s="123"/>
      <c r="EF51" s="123"/>
      <c r="EG51" s="123"/>
      <c r="EH51" s="123"/>
      <c r="EI51" s="123"/>
      <c r="EJ51" s="123"/>
      <c r="EK51" s="123"/>
      <c r="EL51" s="123"/>
      <c r="EM51" s="123"/>
      <c r="EN51" s="123"/>
      <c r="EO51" s="123"/>
      <c r="EP51" s="123"/>
      <c r="EQ51" s="123"/>
      <c r="ER51" s="123"/>
      <c r="ES51" s="123"/>
      <c r="ET51" s="123"/>
      <c r="EU51" s="123"/>
      <c r="EV51" s="123"/>
      <c r="EW51" s="123"/>
      <c r="EX51" s="123"/>
      <c r="EY51" s="123"/>
      <c r="EZ51" s="123"/>
      <c r="FA51" s="123"/>
      <c r="FB51" s="123"/>
      <c r="FC51" s="123"/>
      <c r="FD51" s="123"/>
      <c r="FE51" s="123"/>
      <c r="FF51" s="123"/>
      <c r="FG51" s="123"/>
      <c r="FH51" s="123"/>
      <c r="FI51" s="123"/>
      <c r="FJ51" s="123"/>
      <c r="FK51" s="123"/>
      <c r="FL51" s="123"/>
      <c r="FM51" s="123"/>
      <c r="FN51" s="123"/>
      <c r="FO51" s="98" t="s">
        <v>28</v>
      </c>
    </row>
    <row r="52" spans="2:183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27"/>
      <c r="CX52" s="127"/>
      <c r="CY52" s="127"/>
      <c r="CZ52" s="127"/>
      <c r="DA52" s="127"/>
      <c r="DB52" s="127"/>
      <c r="DC52" s="127"/>
      <c r="DD52" s="127"/>
      <c r="DE52" s="127"/>
      <c r="DF52" s="127"/>
      <c r="DG52" s="127"/>
      <c r="DH52" s="127"/>
      <c r="DI52" s="127"/>
      <c r="DJ52" s="127"/>
      <c r="DK52" s="127"/>
      <c r="DL52" s="127"/>
      <c r="DM52" s="127"/>
      <c r="DN52" s="127"/>
      <c r="DO52" s="127"/>
      <c r="DP52" s="127"/>
      <c r="DQ52" s="127"/>
      <c r="DR52" s="127"/>
      <c r="DS52" s="127"/>
      <c r="DT52" s="127"/>
      <c r="DU52" s="127"/>
      <c r="DV52" s="127"/>
      <c r="DW52" s="127"/>
      <c r="DX52" s="127"/>
      <c r="DY52" s="127"/>
      <c r="DZ52" s="127"/>
      <c r="EA52" s="127"/>
      <c r="EB52" s="127"/>
      <c r="EC52" s="127"/>
      <c r="ED52" s="127"/>
      <c r="EE52" s="127"/>
      <c r="EF52" s="127"/>
      <c r="EG52" s="127"/>
      <c r="EH52" s="127"/>
      <c r="EI52" s="127"/>
      <c r="EJ52" s="127"/>
      <c r="EK52" s="127"/>
      <c r="EL52" s="127"/>
      <c r="EM52" s="127"/>
      <c r="EN52" s="127"/>
      <c r="EO52" s="127"/>
      <c r="EP52" s="127"/>
      <c r="EQ52" s="127"/>
      <c r="ER52" s="127"/>
      <c r="ES52" s="127"/>
      <c r="ET52" s="127"/>
      <c r="EU52" s="127"/>
      <c r="EV52" s="127"/>
      <c r="EW52" s="127"/>
      <c r="EX52" s="127"/>
      <c r="EY52" s="127"/>
      <c r="EZ52" s="127"/>
      <c r="FA52" s="127"/>
      <c r="FB52" s="127"/>
      <c r="FC52" s="127"/>
      <c r="FD52" s="127"/>
      <c r="FE52" s="127"/>
      <c r="FF52" s="127"/>
      <c r="FG52" s="127"/>
      <c r="FH52" s="127"/>
      <c r="FI52" s="127"/>
      <c r="FJ52" s="127"/>
      <c r="FK52" s="127"/>
      <c r="FL52" s="127"/>
      <c r="FM52" s="127"/>
      <c r="FN52" s="127"/>
      <c r="FO52" s="100" t="s">
        <v>30</v>
      </c>
      <c r="FR52" s="3"/>
      <c r="FS52" s="3"/>
      <c r="FT52" s="3"/>
      <c r="FU52" s="3"/>
      <c r="FW52" s="258" t="s">
        <v>61</v>
      </c>
      <c r="FX52" s="258"/>
    </row>
    <row r="53" spans="2:183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29"/>
      <c r="EU53" s="129"/>
      <c r="EV53" s="129"/>
      <c r="EW53" s="129"/>
      <c r="EX53" s="129"/>
      <c r="EY53" s="129"/>
      <c r="EZ53" s="129"/>
      <c r="FA53" s="129"/>
      <c r="FB53" s="129"/>
      <c r="FC53" s="129"/>
      <c r="FD53" s="129"/>
      <c r="FE53" s="129"/>
      <c r="FF53" s="129"/>
      <c r="FG53" s="129"/>
      <c r="FH53" s="129"/>
      <c r="FI53" s="129"/>
      <c r="FJ53" s="129"/>
      <c r="FK53" s="129"/>
      <c r="FL53" s="129"/>
      <c r="FM53" s="129"/>
      <c r="FN53" s="129"/>
      <c r="FO53" s="101" t="s">
        <v>85</v>
      </c>
      <c r="FW53" s="48"/>
      <c r="FX53" s="48"/>
    </row>
    <row r="54" spans="2:183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  <c r="CM54" s="123"/>
      <c r="CN54" s="123"/>
      <c r="CO54" s="123"/>
      <c r="CP54" s="123"/>
      <c r="CQ54" s="123"/>
      <c r="CR54" s="123"/>
      <c r="CS54" s="123"/>
      <c r="CT54" s="123"/>
      <c r="CU54" s="123"/>
      <c r="CV54" s="123"/>
      <c r="CW54" s="123"/>
      <c r="CX54" s="123"/>
      <c r="CY54" s="123"/>
      <c r="CZ54" s="123"/>
      <c r="DA54" s="123"/>
      <c r="DB54" s="123"/>
      <c r="DC54" s="123"/>
      <c r="DD54" s="123"/>
      <c r="DE54" s="123"/>
      <c r="DF54" s="123"/>
      <c r="DG54" s="123"/>
      <c r="DH54" s="123"/>
      <c r="DI54" s="123"/>
      <c r="DJ54" s="123"/>
      <c r="DK54" s="123"/>
      <c r="DL54" s="123"/>
      <c r="DM54" s="123"/>
      <c r="DN54" s="123"/>
      <c r="DO54" s="123"/>
      <c r="DP54" s="123"/>
      <c r="DQ54" s="123"/>
      <c r="DR54" s="123"/>
      <c r="DS54" s="123"/>
      <c r="DT54" s="123"/>
      <c r="DU54" s="123"/>
      <c r="DV54" s="123"/>
      <c r="DW54" s="123"/>
      <c r="DX54" s="123"/>
      <c r="DY54" s="123"/>
      <c r="DZ54" s="123"/>
      <c r="EA54" s="123"/>
      <c r="EB54" s="123"/>
      <c r="EC54" s="123"/>
      <c r="ED54" s="123"/>
      <c r="EE54" s="123"/>
      <c r="EF54" s="123"/>
      <c r="EG54" s="123"/>
      <c r="EH54" s="123"/>
      <c r="EI54" s="123"/>
      <c r="EJ54" s="123"/>
      <c r="EK54" s="123"/>
      <c r="EL54" s="123"/>
      <c r="EM54" s="123"/>
      <c r="EN54" s="123"/>
      <c r="EO54" s="123"/>
      <c r="EP54" s="123"/>
      <c r="EQ54" s="123"/>
      <c r="ER54" s="123"/>
      <c r="ES54" s="123"/>
      <c r="ET54" s="123"/>
      <c r="EU54" s="123"/>
      <c r="EV54" s="123"/>
      <c r="EW54" s="123"/>
      <c r="EX54" s="123"/>
      <c r="EY54" s="123"/>
      <c r="EZ54" s="123"/>
      <c r="FA54" s="123"/>
      <c r="FB54" s="123"/>
      <c r="FC54" s="123"/>
      <c r="FD54" s="123"/>
      <c r="FE54" s="123"/>
      <c r="FF54" s="123"/>
      <c r="FG54" s="123"/>
      <c r="FH54" s="123"/>
      <c r="FI54" s="123"/>
      <c r="FJ54" s="123"/>
      <c r="FK54" s="123"/>
      <c r="FL54" s="123"/>
      <c r="FM54" s="123"/>
      <c r="FN54" s="123"/>
      <c r="FO54" s="98" t="s">
        <v>86</v>
      </c>
      <c r="FR54" s="19"/>
      <c r="FS54" s="19"/>
      <c r="FT54" s="19"/>
      <c r="FU54" s="19"/>
      <c r="FW54" s="258" t="s">
        <v>62</v>
      </c>
      <c r="FX54" s="258"/>
    </row>
    <row r="55" spans="2:183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  <c r="AZ55" s="125"/>
      <c r="BA55" s="125"/>
      <c r="BB55" s="125"/>
      <c r="BC55" s="125"/>
      <c r="BD55" s="125"/>
      <c r="BE55" s="125"/>
      <c r="BF55" s="125"/>
      <c r="BG55" s="125"/>
      <c r="BH55" s="125"/>
      <c r="BI55" s="125"/>
      <c r="BJ55" s="125"/>
      <c r="BK55" s="125"/>
      <c r="BL55" s="125"/>
      <c r="BM55" s="125"/>
      <c r="BN55" s="125"/>
      <c r="BO55" s="125"/>
      <c r="BP55" s="125"/>
      <c r="BQ55" s="125"/>
      <c r="BR55" s="125"/>
      <c r="BS55" s="125"/>
      <c r="BT55" s="125"/>
      <c r="BU55" s="125"/>
      <c r="BV55" s="125"/>
      <c r="BW55" s="125"/>
      <c r="BX55" s="125"/>
      <c r="BY55" s="125"/>
      <c r="BZ55" s="125"/>
      <c r="CA55" s="125"/>
      <c r="CB55" s="125"/>
      <c r="CC55" s="125"/>
      <c r="CD55" s="125"/>
      <c r="CE55" s="125"/>
      <c r="CF55" s="125"/>
      <c r="CG55" s="125"/>
      <c r="CH55" s="125"/>
      <c r="CI55" s="125"/>
      <c r="CJ55" s="125"/>
      <c r="CK55" s="125"/>
      <c r="CL55" s="125"/>
      <c r="CM55" s="125"/>
      <c r="CN55" s="125"/>
      <c r="CO55" s="125"/>
      <c r="CP55" s="125"/>
      <c r="CQ55" s="125"/>
      <c r="CR55" s="125"/>
      <c r="CS55" s="125"/>
      <c r="CT55" s="125"/>
      <c r="CU55" s="125"/>
      <c r="CV55" s="125"/>
      <c r="CW55" s="125"/>
      <c r="CX55" s="125"/>
      <c r="CY55" s="125"/>
      <c r="CZ55" s="125"/>
      <c r="DA55" s="125"/>
      <c r="DB55" s="125"/>
      <c r="DC55" s="125"/>
      <c r="DD55" s="125"/>
      <c r="DE55" s="125"/>
      <c r="DF55" s="125"/>
      <c r="DG55" s="125"/>
      <c r="DH55" s="125"/>
      <c r="DI55" s="125"/>
      <c r="DJ55" s="125"/>
      <c r="DK55" s="125"/>
      <c r="DL55" s="125"/>
      <c r="DM55" s="125"/>
      <c r="DN55" s="125"/>
      <c r="DO55" s="125"/>
      <c r="DP55" s="125"/>
      <c r="DQ55" s="125"/>
      <c r="DR55" s="125"/>
      <c r="DS55" s="125"/>
      <c r="DT55" s="125"/>
      <c r="DU55" s="125"/>
      <c r="DV55" s="125"/>
      <c r="DW55" s="125"/>
      <c r="DX55" s="125"/>
      <c r="DY55" s="125"/>
      <c r="DZ55" s="125"/>
      <c r="EA55" s="125"/>
      <c r="EB55" s="125"/>
      <c r="EC55" s="125"/>
      <c r="ED55" s="125"/>
      <c r="EE55" s="125"/>
      <c r="EF55" s="125"/>
      <c r="EG55" s="125"/>
      <c r="EH55" s="125"/>
      <c r="EI55" s="125"/>
      <c r="EJ55" s="125"/>
      <c r="EK55" s="125"/>
      <c r="EL55" s="125"/>
      <c r="EM55" s="125"/>
      <c r="EN55" s="125"/>
      <c r="EO55" s="125"/>
      <c r="EP55" s="125"/>
      <c r="EQ55" s="125"/>
      <c r="ER55" s="125"/>
      <c r="ES55" s="125"/>
      <c r="ET55" s="125"/>
      <c r="EU55" s="125"/>
      <c r="EV55" s="125"/>
      <c r="EW55" s="125"/>
      <c r="EX55" s="125"/>
      <c r="EY55" s="125"/>
      <c r="EZ55" s="125"/>
      <c r="FA55" s="125"/>
      <c r="FB55" s="125"/>
      <c r="FC55" s="125"/>
      <c r="FD55" s="125"/>
      <c r="FE55" s="125"/>
      <c r="FF55" s="125"/>
      <c r="FG55" s="125"/>
      <c r="FH55" s="125"/>
      <c r="FI55" s="125">
        <v>98.09999847412108</v>
      </c>
      <c r="FJ55" s="125"/>
      <c r="FK55" s="125"/>
      <c r="FL55" s="125"/>
      <c r="FM55" s="125">
        <v>98.09999847412108</v>
      </c>
      <c r="FN55" s="125"/>
      <c r="FO55" s="99" t="s">
        <v>87</v>
      </c>
      <c r="FW55" s="48"/>
      <c r="FX55" s="48"/>
    </row>
    <row r="56" spans="2:183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/>
      <c r="DB56" s="123"/>
      <c r="DC56" s="123"/>
      <c r="DD56" s="123"/>
      <c r="DE56" s="123"/>
      <c r="DF56" s="123"/>
      <c r="DG56" s="123"/>
      <c r="DH56" s="123"/>
      <c r="DI56" s="123"/>
      <c r="DJ56" s="123"/>
      <c r="DK56" s="123"/>
      <c r="DL56" s="123"/>
      <c r="DM56" s="123"/>
      <c r="DN56" s="123"/>
      <c r="DO56" s="123"/>
      <c r="DP56" s="123"/>
      <c r="DQ56" s="123"/>
      <c r="DR56" s="123"/>
      <c r="DS56" s="123"/>
      <c r="DT56" s="123"/>
      <c r="DU56" s="123"/>
      <c r="DV56" s="123"/>
      <c r="DW56" s="123"/>
      <c r="DX56" s="123"/>
      <c r="DY56" s="123"/>
      <c r="DZ56" s="123"/>
      <c r="EA56" s="123"/>
      <c r="EB56" s="123"/>
      <c r="EC56" s="123"/>
      <c r="ED56" s="123"/>
      <c r="EE56" s="123"/>
      <c r="EF56" s="123"/>
      <c r="EG56" s="123"/>
      <c r="EH56" s="123"/>
      <c r="EI56" s="123"/>
      <c r="EJ56" s="123"/>
      <c r="EK56" s="123"/>
      <c r="EL56" s="123"/>
      <c r="EM56" s="123"/>
      <c r="EN56" s="123"/>
      <c r="EO56" s="123"/>
      <c r="EP56" s="123"/>
      <c r="EQ56" s="123"/>
      <c r="ER56" s="123"/>
      <c r="ES56" s="123"/>
      <c r="ET56" s="123"/>
      <c r="EU56" s="123"/>
      <c r="EV56" s="123"/>
      <c r="EW56" s="123"/>
      <c r="EX56" s="123"/>
      <c r="EY56" s="123"/>
      <c r="EZ56" s="123"/>
      <c r="FA56" s="123"/>
      <c r="FB56" s="123"/>
      <c r="FC56" s="123"/>
      <c r="FD56" s="123"/>
      <c r="FE56" s="123"/>
      <c r="FF56" s="123"/>
      <c r="FG56" s="123"/>
      <c r="FH56" s="123"/>
      <c r="FI56" s="123"/>
      <c r="FJ56" s="123"/>
      <c r="FK56" s="123"/>
      <c r="FL56" s="123"/>
      <c r="FM56" s="123"/>
      <c r="FN56" s="123"/>
      <c r="FO56" s="98" t="s">
        <v>88</v>
      </c>
      <c r="FR56" s="16"/>
      <c r="FS56" s="16"/>
      <c r="FT56" s="16"/>
      <c r="FU56" s="16"/>
      <c r="FW56" s="258" t="s">
        <v>63</v>
      </c>
      <c r="FX56" s="258"/>
    </row>
    <row r="57" spans="2:183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/>
      <c r="DG57" s="121"/>
      <c r="DH57" s="121"/>
      <c r="DI57" s="121"/>
      <c r="DJ57" s="121"/>
      <c r="DK57" s="121"/>
      <c r="DL57" s="121"/>
      <c r="DM57" s="121"/>
      <c r="DN57" s="121"/>
      <c r="DO57" s="121"/>
      <c r="DP57" s="121"/>
      <c r="DQ57" s="121"/>
      <c r="DR57" s="121"/>
      <c r="DS57" s="121"/>
      <c r="DT57" s="121"/>
      <c r="DU57" s="121"/>
      <c r="DV57" s="121"/>
      <c r="DW57" s="121"/>
      <c r="DX57" s="121"/>
      <c r="DY57" s="121"/>
      <c r="DZ57" s="121"/>
      <c r="EA57" s="121"/>
      <c r="EB57" s="121"/>
      <c r="EC57" s="121"/>
      <c r="ED57" s="121"/>
      <c r="EE57" s="121"/>
      <c r="EF57" s="121"/>
      <c r="EG57" s="121"/>
      <c r="EH57" s="121"/>
      <c r="EI57" s="121"/>
      <c r="EJ57" s="121"/>
      <c r="EK57" s="121"/>
      <c r="EL57" s="121"/>
      <c r="EM57" s="121"/>
      <c r="EN57" s="121"/>
      <c r="EO57" s="121"/>
      <c r="EP57" s="121"/>
      <c r="EQ57" s="121"/>
      <c r="ER57" s="121"/>
      <c r="ES57" s="121"/>
      <c r="ET57" s="121"/>
      <c r="EU57" s="121"/>
      <c r="EV57" s="121"/>
      <c r="EW57" s="121"/>
      <c r="EX57" s="121"/>
      <c r="EY57" s="121"/>
      <c r="EZ57" s="121"/>
      <c r="FA57" s="121"/>
      <c r="FB57" s="121"/>
      <c r="FC57" s="121"/>
      <c r="FD57" s="121"/>
      <c r="FE57" s="121"/>
      <c r="FF57" s="121"/>
      <c r="FG57" s="121"/>
      <c r="FH57" s="121"/>
      <c r="FI57" s="121"/>
      <c r="FJ57" s="121"/>
      <c r="FK57" s="121"/>
      <c r="FL57" s="121"/>
      <c r="FM57" s="121"/>
      <c r="FN57" s="121"/>
      <c r="FO57" s="97" t="s">
        <v>89</v>
      </c>
      <c r="FW57" s="48"/>
      <c r="FX57" s="48"/>
    </row>
    <row r="58" spans="2:183" ht="10.5" customHeight="1" thickBot="1">
      <c r="B58" s="228"/>
      <c r="C58" s="229"/>
      <c r="D58" s="14" t="s">
        <v>90</v>
      </c>
      <c r="E58" s="131">
        <v>35.400001525878913</v>
      </c>
      <c r="F58" s="132">
        <v>35.5</v>
      </c>
      <c r="G58" s="131">
        <v>35.599998474121087</v>
      </c>
      <c r="H58" s="132">
        <v>35.599998474121087</v>
      </c>
      <c r="I58" s="131">
        <v>35.799999237060547</v>
      </c>
      <c r="J58" s="132">
        <v>36</v>
      </c>
      <c r="K58" s="132">
        <v>36.099998474121087</v>
      </c>
      <c r="L58" s="132">
        <v>36.299999237060547</v>
      </c>
      <c r="M58" s="132">
        <v>36.400001525878913</v>
      </c>
      <c r="N58" s="132">
        <v>36.599998474121087</v>
      </c>
      <c r="O58" s="132">
        <v>36.5</v>
      </c>
      <c r="P58" s="132">
        <v>36.599998474121087</v>
      </c>
      <c r="Q58" s="132">
        <v>36.599998474121087</v>
      </c>
      <c r="R58" s="132">
        <v>36.599998474121087</v>
      </c>
      <c r="S58" s="132">
        <v>36.599998474121087</v>
      </c>
      <c r="T58" s="132">
        <v>36.700000762939453</v>
      </c>
      <c r="U58" s="132">
        <v>36.599998474121087</v>
      </c>
      <c r="V58" s="132">
        <v>36.799999237060547</v>
      </c>
      <c r="W58" s="132">
        <v>36.700000762939453</v>
      </c>
      <c r="X58" s="132">
        <v>36.700000762939453</v>
      </c>
      <c r="Y58" s="132">
        <v>36.799999237060547</v>
      </c>
      <c r="Z58" s="132">
        <v>36.700000762939453</v>
      </c>
      <c r="AA58" s="132">
        <v>36.700000762939453</v>
      </c>
      <c r="AB58" s="132">
        <v>36.700000762939453</v>
      </c>
      <c r="AC58" s="132">
        <v>36.599998474121087</v>
      </c>
      <c r="AD58" s="132">
        <v>36.599998474121087</v>
      </c>
      <c r="AE58" s="132">
        <v>36.599998474121087</v>
      </c>
      <c r="AF58" s="132">
        <v>36.700000762939453</v>
      </c>
      <c r="AG58" s="132">
        <v>36.700000762939453</v>
      </c>
      <c r="AH58" s="132">
        <v>36.700000762939453</v>
      </c>
      <c r="AI58" s="132">
        <v>36.700000762939453</v>
      </c>
      <c r="AJ58" s="132">
        <v>36.700000762939453</v>
      </c>
      <c r="AK58" s="132">
        <v>36.700000762939453</v>
      </c>
      <c r="AL58" s="132">
        <v>36.700000762939453</v>
      </c>
      <c r="AM58" s="132">
        <v>36.700000762939453</v>
      </c>
      <c r="AN58" s="132">
        <v>36.799999237060547</v>
      </c>
      <c r="AO58" s="132">
        <v>36.799999237060547</v>
      </c>
      <c r="AP58" s="132">
        <v>36.900001525878913</v>
      </c>
      <c r="AQ58" s="132">
        <v>36.900001525878913</v>
      </c>
      <c r="AR58" s="132">
        <v>36.799999237060547</v>
      </c>
      <c r="AS58" s="132">
        <v>36.5</v>
      </c>
      <c r="AT58" s="132">
        <v>36.599998474121087</v>
      </c>
      <c r="AU58" s="132">
        <v>36.599998474121087</v>
      </c>
      <c r="AV58" s="132">
        <v>36.700000762939453</v>
      </c>
      <c r="AW58" s="132">
        <v>36.700000762939453</v>
      </c>
      <c r="AX58" s="132">
        <v>36.700000762939453</v>
      </c>
      <c r="AY58" s="132">
        <v>36.799999237060547</v>
      </c>
      <c r="AZ58" s="132">
        <v>36.799999237060547</v>
      </c>
      <c r="BA58" s="132">
        <v>36.799999237060547</v>
      </c>
      <c r="BB58" s="132">
        <v>36.799999237060547</v>
      </c>
      <c r="BC58" s="132">
        <v>36.900001525878913</v>
      </c>
      <c r="BD58" s="132">
        <v>36.900001525878913</v>
      </c>
      <c r="BE58" s="132">
        <v>36.900001525878913</v>
      </c>
      <c r="BF58" s="132">
        <v>37</v>
      </c>
      <c r="BG58" s="132">
        <v>37</v>
      </c>
      <c r="BH58" s="132">
        <v>37.099998474121087</v>
      </c>
      <c r="BI58" s="132">
        <v>37.099998474121087</v>
      </c>
      <c r="BJ58" s="132">
        <v>37.099998474121087</v>
      </c>
      <c r="BK58" s="132">
        <v>37.099998474121087</v>
      </c>
      <c r="BL58" s="132">
        <v>37.099998474121087</v>
      </c>
      <c r="BM58" s="132">
        <v>37</v>
      </c>
      <c r="BN58" s="132">
        <v>37.099998474121087</v>
      </c>
      <c r="BO58" s="132">
        <v>37.099998474121087</v>
      </c>
      <c r="BP58" s="132">
        <v>37.099998474121087</v>
      </c>
      <c r="BQ58" s="132">
        <v>37.200000762939453</v>
      </c>
      <c r="BR58" s="132">
        <v>37.099998474121087</v>
      </c>
      <c r="BS58" s="132">
        <v>37.099998474121087</v>
      </c>
      <c r="BT58" s="132">
        <v>37.099998474121087</v>
      </c>
      <c r="BU58" s="132">
        <v>37.099998474121087</v>
      </c>
      <c r="BV58" s="132">
        <v>37.099998474121087</v>
      </c>
      <c r="BW58" s="132">
        <v>37</v>
      </c>
      <c r="BX58" s="132">
        <v>37</v>
      </c>
      <c r="BY58" s="132">
        <v>37</v>
      </c>
      <c r="BZ58" s="132">
        <v>36.900001525878913</v>
      </c>
      <c r="CA58" s="132">
        <v>36.799999237060547</v>
      </c>
      <c r="CB58" s="132">
        <v>36.900001525878913</v>
      </c>
      <c r="CC58" s="132">
        <v>36.900001525878913</v>
      </c>
      <c r="CD58" s="132">
        <v>36.900001525878913</v>
      </c>
      <c r="CE58" s="132">
        <v>37</v>
      </c>
      <c r="CF58" s="132">
        <v>37.099998474121087</v>
      </c>
      <c r="CG58" s="132">
        <v>37</v>
      </c>
      <c r="CH58" s="132">
        <v>37</v>
      </c>
      <c r="CI58" s="132">
        <v>37</v>
      </c>
      <c r="CJ58" s="132">
        <v>37</v>
      </c>
      <c r="CK58" s="132">
        <v>37</v>
      </c>
      <c r="CL58" s="132">
        <v>37</v>
      </c>
      <c r="CM58" s="132">
        <v>37.099998474121087</v>
      </c>
      <c r="CN58" s="132">
        <v>37.099998474121087</v>
      </c>
      <c r="CO58" s="132">
        <v>37.099998474121087</v>
      </c>
      <c r="CP58" s="132">
        <v>37.099998474121087</v>
      </c>
      <c r="CQ58" s="132">
        <v>37.099998474121087</v>
      </c>
      <c r="CR58" s="132">
        <v>37</v>
      </c>
      <c r="CS58" s="132">
        <v>36.900001525878913</v>
      </c>
      <c r="CT58" s="132">
        <v>37</v>
      </c>
      <c r="CU58" s="132">
        <v>36.900001525878913</v>
      </c>
      <c r="CV58" s="132">
        <v>37</v>
      </c>
      <c r="CW58" s="132">
        <v>37</v>
      </c>
      <c r="CX58" s="132">
        <v>37</v>
      </c>
      <c r="CY58" s="132">
        <v>37.200000762939453</v>
      </c>
      <c r="CZ58" s="132">
        <v>37.400001525878913</v>
      </c>
      <c r="DA58" s="132">
        <v>37.5</v>
      </c>
      <c r="DB58" s="132">
        <v>37.400001525878913</v>
      </c>
      <c r="DC58" s="132">
        <v>37.400001525878913</v>
      </c>
      <c r="DD58" s="132">
        <v>37.299999237060547</v>
      </c>
      <c r="DE58" s="132">
        <v>37.299999237060547</v>
      </c>
      <c r="DF58" s="132">
        <v>37.400001525878913</v>
      </c>
      <c r="DG58" s="132">
        <v>37.299999237060547</v>
      </c>
      <c r="DH58" s="132">
        <v>37.299999237060547</v>
      </c>
      <c r="DI58" s="132">
        <v>37</v>
      </c>
      <c r="DJ58" s="132">
        <v>36.900001525878913</v>
      </c>
      <c r="DK58" s="132">
        <v>37</v>
      </c>
      <c r="DL58" s="132">
        <v>37</v>
      </c>
      <c r="DM58" s="132">
        <v>37.099998474121087</v>
      </c>
      <c r="DN58" s="132">
        <v>37.099998474121087</v>
      </c>
      <c r="DO58" s="132">
        <v>37.099998474121087</v>
      </c>
      <c r="DP58" s="132">
        <v>37.200000762939453</v>
      </c>
      <c r="DQ58" s="132">
        <v>37.099998474121087</v>
      </c>
      <c r="DR58" s="132">
        <v>37.200000762939453</v>
      </c>
      <c r="DS58" s="132">
        <v>37</v>
      </c>
      <c r="DT58" s="132">
        <v>37</v>
      </c>
      <c r="DU58" s="132">
        <v>37</v>
      </c>
      <c r="DV58" s="132">
        <v>37</v>
      </c>
      <c r="DW58" s="132">
        <v>37</v>
      </c>
      <c r="DX58" s="132">
        <v>37</v>
      </c>
      <c r="DY58" s="132">
        <v>37</v>
      </c>
      <c r="DZ58" s="132">
        <v>37</v>
      </c>
      <c r="EA58" s="132">
        <v>37</v>
      </c>
      <c r="EB58" s="132">
        <v>37</v>
      </c>
      <c r="EC58" s="132">
        <v>37</v>
      </c>
      <c r="ED58" s="132">
        <v>37</v>
      </c>
      <c r="EE58" s="132">
        <v>37.099998474121087</v>
      </c>
      <c r="EF58" s="132">
        <v>37</v>
      </c>
      <c r="EG58" s="132">
        <v>37</v>
      </c>
      <c r="EH58" s="132">
        <v>37.099998474121087</v>
      </c>
      <c r="EI58" s="132">
        <v>36.900001525878913</v>
      </c>
      <c r="EJ58" s="132">
        <v>36.900001525878913</v>
      </c>
      <c r="EK58" s="132">
        <v>36.900001525878913</v>
      </c>
      <c r="EL58" s="132">
        <v>37</v>
      </c>
      <c r="EM58" s="132">
        <v>37</v>
      </c>
      <c r="EN58" s="132">
        <v>37</v>
      </c>
      <c r="EO58" s="132">
        <v>37.099998474121087</v>
      </c>
      <c r="EP58" s="132">
        <v>37.099998474121087</v>
      </c>
      <c r="EQ58" s="132">
        <v>37.200000762939453</v>
      </c>
      <c r="ER58" s="132">
        <v>37.200000762939453</v>
      </c>
      <c r="ES58" s="132">
        <v>37.299999237060547</v>
      </c>
      <c r="ET58" s="132">
        <v>37.099998474121087</v>
      </c>
      <c r="EU58" s="132">
        <v>37.299999237060547</v>
      </c>
      <c r="EV58" s="132">
        <v>37.200000762939453</v>
      </c>
      <c r="EW58" s="132">
        <v>37.099998474121087</v>
      </c>
      <c r="EX58" s="132">
        <v>37.200000762939453</v>
      </c>
      <c r="EY58" s="132">
        <v>37.099998474121087</v>
      </c>
      <c r="EZ58" s="132">
        <v>37.099998474121087</v>
      </c>
      <c r="FA58" s="132">
        <v>36.900001525878913</v>
      </c>
      <c r="FB58" s="132">
        <v>36.900001525878913</v>
      </c>
      <c r="FC58" s="132">
        <v>37</v>
      </c>
      <c r="FD58" s="132">
        <v>37</v>
      </c>
      <c r="FE58" s="132">
        <v>37.099998474121087</v>
      </c>
      <c r="FF58" s="132">
        <v>37</v>
      </c>
      <c r="FG58" s="132">
        <v>37</v>
      </c>
      <c r="FH58" s="132"/>
      <c r="FI58" s="132"/>
      <c r="FJ58" s="132"/>
      <c r="FK58" s="132"/>
      <c r="FL58" s="132"/>
      <c r="FM58" s="132"/>
      <c r="FN58" s="132"/>
      <c r="FO58" s="104" t="s">
        <v>90</v>
      </c>
      <c r="FR58" s="13"/>
      <c r="FS58" s="13"/>
      <c r="FT58" s="13"/>
      <c r="FU58" s="13"/>
      <c r="FW58" s="258" t="s">
        <v>64</v>
      </c>
      <c r="FX58" s="258"/>
    </row>
    <row r="59" spans="2:183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42"/>
      <c r="DC59" s="142"/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DN59" s="142"/>
      <c r="DO59" s="142"/>
      <c r="DP59" s="142"/>
      <c r="DQ59" s="142"/>
      <c r="DR59" s="142"/>
      <c r="DS59" s="142"/>
      <c r="DT59" s="142"/>
      <c r="DU59" s="142"/>
      <c r="DV59" s="142"/>
      <c r="DW59" s="142"/>
      <c r="DX59" s="142"/>
      <c r="DY59" s="142"/>
      <c r="DZ59" s="142"/>
      <c r="EA59" s="142"/>
      <c r="EB59" s="142"/>
      <c r="EC59" s="142"/>
      <c r="ED59" s="142"/>
      <c r="EE59" s="142"/>
      <c r="EF59" s="142"/>
      <c r="EG59" s="142"/>
      <c r="EH59" s="142"/>
      <c r="EI59" s="142"/>
      <c r="EJ59" s="142"/>
      <c r="EK59" s="142"/>
      <c r="EL59" s="142"/>
      <c r="EM59" s="142"/>
      <c r="EN59" s="142"/>
      <c r="EO59" s="142"/>
      <c r="EP59" s="142"/>
      <c r="EQ59" s="142"/>
      <c r="ER59" s="142"/>
      <c r="ES59" s="142"/>
      <c r="ET59" s="142"/>
      <c r="EU59" s="142"/>
      <c r="EV59" s="142"/>
      <c r="EW59" s="142"/>
      <c r="EX59" s="142"/>
      <c r="EY59" s="142"/>
      <c r="EZ59" s="142"/>
      <c r="FA59" s="142"/>
      <c r="FB59" s="142"/>
      <c r="FC59" s="142"/>
      <c r="FD59" s="142"/>
      <c r="FE59" s="142"/>
      <c r="FF59" s="142"/>
      <c r="FG59" s="142"/>
      <c r="FH59" s="142"/>
      <c r="FI59" s="142"/>
      <c r="FJ59" s="142"/>
      <c r="FK59" s="142"/>
      <c r="FL59" s="142"/>
      <c r="FM59" s="142"/>
      <c r="FN59" s="142"/>
      <c r="FO59" s="109" t="s">
        <v>31</v>
      </c>
      <c r="FW59" s="48"/>
      <c r="FX59" s="48"/>
    </row>
    <row r="60" spans="2:183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125"/>
      <c r="DC60" s="125"/>
      <c r="DD60" s="125"/>
      <c r="DE60" s="125"/>
      <c r="DF60" s="125"/>
      <c r="DG60" s="125"/>
      <c r="DH60" s="125"/>
      <c r="DI60" s="125"/>
      <c r="DJ60" s="125"/>
      <c r="DK60" s="125"/>
      <c r="DL60" s="125"/>
      <c r="DM60" s="125"/>
      <c r="DN60" s="125"/>
      <c r="DO60" s="125"/>
      <c r="DP60" s="125"/>
      <c r="DQ60" s="125"/>
      <c r="DR60" s="125"/>
      <c r="DS60" s="125"/>
      <c r="DT60" s="125"/>
      <c r="DU60" s="125"/>
      <c r="DV60" s="125"/>
      <c r="DW60" s="125"/>
      <c r="DX60" s="125"/>
      <c r="DY60" s="125"/>
      <c r="DZ60" s="125"/>
      <c r="EA60" s="125"/>
      <c r="EB60" s="125"/>
      <c r="EC60" s="125"/>
      <c r="ED60" s="125"/>
      <c r="EE60" s="125"/>
      <c r="EF60" s="125"/>
      <c r="EG60" s="125"/>
      <c r="EH60" s="125"/>
      <c r="EI60" s="125"/>
      <c r="EJ60" s="125"/>
      <c r="EK60" s="125"/>
      <c r="EL60" s="125"/>
      <c r="EM60" s="125"/>
      <c r="EN60" s="125"/>
      <c r="EO60" s="125"/>
      <c r="EP60" s="125"/>
      <c r="EQ60" s="125"/>
      <c r="ER60" s="125"/>
      <c r="ES60" s="125"/>
      <c r="ET60" s="125"/>
      <c r="EU60" s="125"/>
      <c r="EV60" s="125"/>
      <c r="EW60" s="125"/>
      <c r="EX60" s="125"/>
      <c r="EY60" s="125"/>
      <c r="EZ60" s="125"/>
      <c r="FA60" s="125"/>
      <c r="FB60" s="125"/>
      <c r="FC60" s="125"/>
      <c r="FD60" s="125"/>
      <c r="FE60" s="125"/>
      <c r="FF60" s="125"/>
      <c r="FG60" s="125"/>
      <c r="FH60" s="125"/>
      <c r="FI60" s="125"/>
      <c r="FJ60" s="125"/>
      <c r="FK60" s="125"/>
      <c r="FL60" s="125"/>
      <c r="FM60" s="125"/>
      <c r="FN60" s="125"/>
      <c r="FO60" s="99" t="s">
        <v>32</v>
      </c>
      <c r="FR60" s="49" t="s">
        <v>53</v>
      </c>
      <c r="FS60" s="49" t="s">
        <v>53</v>
      </c>
      <c r="FT60" s="49" t="s">
        <v>53</v>
      </c>
      <c r="FU60" s="49" t="s">
        <v>53</v>
      </c>
      <c r="FW60" s="258" t="s">
        <v>65</v>
      </c>
      <c r="FX60" s="258"/>
    </row>
    <row r="61" spans="2:183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121"/>
      <c r="DC61" s="121"/>
      <c r="DD61" s="121"/>
      <c r="DE61" s="121"/>
      <c r="DF61" s="121"/>
      <c r="DG61" s="121"/>
      <c r="DH61" s="121"/>
      <c r="DI61" s="121"/>
      <c r="DJ61" s="121"/>
      <c r="DK61" s="121"/>
      <c r="DL61" s="121"/>
      <c r="DM61" s="121"/>
      <c r="DN61" s="121"/>
      <c r="DO61" s="121"/>
      <c r="DP61" s="121"/>
      <c r="DQ61" s="121"/>
      <c r="DR61" s="121"/>
      <c r="DS61" s="121"/>
      <c r="DT61" s="121"/>
      <c r="DU61" s="121"/>
      <c r="DV61" s="121"/>
      <c r="DW61" s="121"/>
      <c r="DX61" s="121"/>
      <c r="DY61" s="121"/>
      <c r="DZ61" s="121"/>
      <c r="EA61" s="121"/>
      <c r="EB61" s="121"/>
      <c r="EC61" s="121"/>
      <c r="ED61" s="121"/>
      <c r="EE61" s="121"/>
      <c r="EF61" s="121"/>
      <c r="EG61" s="121"/>
      <c r="EH61" s="121"/>
      <c r="EI61" s="121"/>
      <c r="EJ61" s="121"/>
      <c r="EK61" s="121"/>
      <c r="EL61" s="121"/>
      <c r="EM61" s="121"/>
      <c r="EN61" s="121"/>
      <c r="EO61" s="121"/>
      <c r="EP61" s="121"/>
      <c r="EQ61" s="121"/>
      <c r="ER61" s="121"/>
      <c r="ES61" s="121"/>
      <c r="ET61" s="121"/>
      <c r="EU61" s="121"/>
      <c r="EV61" s="121"/>
      <c r="EW61" s="121"/>
      <c r="EX61" s="121"/>
      <c r="EY61" s="121"/>
      <c r="EZ61" s="121"/>
      <c r="FA61" s="121"/>
      <c r="FB61" s="121"/>
      <c r="FC61" s="121"/>
      <c r="FD61" s="121"/>
      <c r="FE61" s="121"/>
      <c r="FF61" s="121"/>
      <c r="FG61" s="121"/>
      <c r="FH61" s="121"/>
      <c r="FI61" s="121"/>
      <c r="FJ61" s="121"/>
      <c r="FK61" s="121"/>
      <c r="FL61" s="121"/>
      <c r="FM61" s="121"/>
      <c r="FN61" s="121"/>
      <c r="FO61" s="97" t="s">
        <v>33</v>
      </c>
      <c r="FR61" s="50"/>
      <c r="FS61" s="50"/>
      <c r="FT61" s="50"/>
      <c r="FU61" s="50"/>
      <c r="FW61" s="48"/>
      <c r="FX61" s="48"/>
    </row>
    <row r="62" spans="2:183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32"/>
      <c r="DA62" s="132"/>
      <c r="DB62" s="132"/>
      <c r="DC62" s="132"/>
      <c r="DD62" s="132"/>
      <c r="DE62" s="132"/>
      <c r="DF62" s="132"/>
      <c r="DG62" s="132"/>
      <c r="DH62" s="132"/>
      <c r="DI62" s="132"/>
      <c r="DJ62" s="132"/>
      <c r="DK62" s="132"/>
      <c r="DL62" s="132"/>
      <c r="DM62" s="132"/>
      <c r="DN62" s="132"/>
      <c r="DO62" s="132"/>
      <c r="DP62" s="132"/>
      <c r="DQ62" s="132"/>
      <c r="DR62" s="132"/>
      <c r="DS62" s="132"/>
      <c r="DT62" s="132"/>
      <c r="DU62" s="132"/>
      <c r="DV62" s="132"/>
      <c r="DW62" s="132"/>
      <c r="DX62" s="132"/>
      <c r="DY62" s="132"/>
      <c r="DZ62" s="132"/>
      <c r="EA62" s="132"/>
      <c r="EB62" s="132"/>
      <c r="EC62" s="132"/>
      <c r="ED62" s="132"/>
      <c r="EE62" s="132"/>
      <c r="EF62" s="132"/>
      <c r="EG62" s="132"/>
      <c r="EH62" s="132"/>
      <c r="EI62" s="132"/>
      <c r="EJ62" s="132"/>
      <c r="EK62" s="132"/>
      <c r="EL62" s="132"/>
      <c r="EM62" s="132"/>
      <c r="EN62" s="132"/>
      <c r="EO62" s="132"/>
      <c r="EP62" s="132"/>
      <c r="EQ62" s="132"/>
      <c r="ER62" s="132"/>
      <c r="ES62" s="132"/>
      <c r="ET62" s="132"/>
      <c r="EU62" s="132"/>
      <c r="EV62" s="132"/>
      <c r="EW62" s="132"/>
      <c r="EX62" s="132"/>
      <c r="EY62" s="132"/>
      <c r="EZ62" s="132"/>
      <c r="FA62" s="132"/>
      <c r="FB62" s="132"/>
      <c r="FC62" s="132"/>
      <c r="FD62" s="132"/>
      <c r="FE62" s="132"/>
      <c r="FF62" s="132"/>
      <c r="FG62" s="132"/>
      <c r="FH62" s="132"/>
      <c r="FI62" s="132"/>
      <c r="FJ62" s="132"/>
      <c r="FK62" s="132"/>
      <c r="FL62" s="132"/>
      <c r="FM62" s="132"/>
      <c r="FN62" s="132"/>
      <c r="FO62" s="104" t="s">
        <v>34</v>
      </c>
      <c r="FR62" s="49" t="s">
        <v>54</v>
      </c>
      <c r="FS62" s="49" t="s">
        <v>54</v>
      </c>
      <c r="FT62" s="49" t="s">
        <v>54</v>
      </c>
      <c r="FU62" s="49" t="s">
        <v>54</v>
      </c>
      <c r="FW62" s="258" t="s">
        <v>66</v>
      </c>
      <c r="FX62" s="258"/>
    </row>
    <row r="63" spans="2:183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5"/>
      <c r="DI63" s="115"/>
      <c r="DJ63" s="115"/>
      <c r="DK63" s="115"/>
      <c r="DL63" s="115"/>
      <c r="DM63" s="115"/>
      <c r="DN63" s="115"/>
      <c r="DO63" s="115"/>
      <c r="DP63" s="115"/>
      <c r="DQ63" s="115"/>
      <c r="DR63" s="115"/>
      <c r="DS63" s="115"/>
      <c r="DT63" s="115"/>
      <c r="DU63" s="115"/>
      <c r="DV63" s="115"/>
      <c r="DW63" s="115"/>
      <c r="DX63" s="115"/>
      <c r="DY63" s="115"/>
      <c r="DZ63" s="115"/>
      <c r="EA63" s="115"/>
      <c r="EB63" s="115"/>
      <c r="EC63" s="115"/>
      <c r="ED63" s="115"/>
      <c r="EE63" s="115"/>
      <c r="EF63" s="115"/>
      <c r="EG63" s="115"/>
      <c r="EH63" s="115"/>
      <c r="EI63" s="115"/>
      <c r="EJ63" s="115"/>
      <c r="EK63" s="115"/>
      <c r="EL63" s="115"/>
      <c r="EM63" s="115"/>
      <c r="EN63" s="115"/>
      <c r="EO63" s="115"/>
      <c r="EP63" s="115"/>
      <c r="EQ63" s="115"/>
      <c r="ER63" s="115"/>
      <c r="ES63" s="115"/>
      <c r="ET63" s="115"/>
      <c r="EU63" s="115"/>
      <c r="EV63" s="115"/>
      <c r="EW63" s="115"/>
      <c r="EX63" s="115"/>
      <c r="EY63" s="115"/>
      <c r="EZ63" s="115"/>
      <c r="FA63" s="115"/>
      <c r="FB63" s="115"/>
      <c r="FC63" s="115"/>
      <c r="FD63" s="115"/>
      <c r="FE63" s="115"/>
      <c r="FF63" s="115"/>
      <c r="FG63" s="115"/>
      <c r="FH63" s="115"/>
      <c r="FI63" s="115"/>
      <c r="FJ63" s="115"/>
      <c r="FK63" s="115"/>
      <c r="FL63" s="115"/>
      <c r="FM63" s="115"/>
      <c r="FN63" s="115"/>
      <c r="FO63" s="103" t="s">
        <v>35</v>
      </c>
      <c r="FW63" s="48"/>
      <c r="FX63" s="48"/>
    </row>
    <row r="64" spans="2:183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3"/>
      <c r="DR64" s="123"/>
      <c r="DS64" s="123"/>
      <c r="DT64" s="123"/>
      <c r="DU64" s="123"/>
      <c r="DV64" s="123"/>
      <c r="DW64" s="123"/>
      <c r="DX64" s="123"/>
      <c r="DY64" s="123"/>
      <c r="DZ64" s="123"/>
      <c r="EA64" s="123"/>
      <c r="EB64" s="123"/>
      <c r="EC64" s="123"/>
      <c r="ED64" s="123"/>
      <c r="EE64" s="123"/>
      <c r="EF64" s="123"/>
      <c r="EG64" s="123"/>
      <c r="EH64" s="123"/>
      <c r="EI64" s="123"/>
      <c r="EJ64" s="123"/>
      <c r="EK64" s="123"/>
      <c r="EL64" s="123"/>
      <c r="EM64" s="123"/>
      <c r="EN64" s="123"/>
      <c r="EO64" s="123"/>
      <c r="EP64" s="123"/>
      <c r="EQ64" s="123"/>
      <c r="ER64" s="123"/>
      <c r="ES64" s="123"/>
      <c r="ET64" s="123"/>
      <c r="EU64" s="123"/>
      <c r="EV64" s="123"/>
      <c r="EW64" s="123"/>
      <c r="EX64" s="123"/>
      <c r="EY64" s="123"/>
      <c r="EZ64" s="123"/>
      <c r="FA64" s="123"/>
      <c r="FB64" s="123"/>
      <c r="FC64" s="123"/>
      <c r="FD64" s="123"/>
      <c r="FE64" s="123"/>
      <c r="FF64" s="123"/>
      <c r="FG64" s="123"/>
      <c r="FH64" s="123"/>
      <c r="FI64" s="123"/>
      <c r="FJ64" s="123"/>
      <c r="FK64" s="123"/>
      <c r="FL64" s="123"/>
      <c r="FM64" s="123"/>
      <c r="FN64" s="123"/>
      <c r="FO64" s="98" t="s">
        <v>36</v>
      </c>
      <c r="FR64" s="47"/>
      <c r="FS64" s="47"/>
      <c r="FT64" s="47"/>
      <c r="FU64" s="47"/>
      <c r="FW64" s="258" t="s">
        <v>67</v>
      </c>
      <c r="FX64" s="258"/>
    </row>
    <row r="65" spans="2:172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119"/>
      <c r="DA65" s="119"/>
      <c r="DB65" s="119"/>
      <c r="DC65" s="119"/>
      <c r="DD65" s="119"/>
      <c r="DE65" s="119"/>
      <c r="DF65" s="119"/>
      <c r="DG65" s="119"/>
      <c r="DH65" s="119"/>
      <c r="DI65" s="119"/>
      <c r="DJ65" s="119"/>
      <c r="DK65" s="119"/>
      <c r="DL65" s="119"/>
      <c r="DM65" s="119"/>
      <c r="DN65" s="119"/>
      <c r="DO65" s="119"/>
      <c r="DP65" s="119"/>
      <c r="DQ65" s="119"/>
      <c r="DR65" s="119"/>
      <c r="DS65" s="119"/>
      <c r="DT65" s="119"/>
      <c r="DU65" s="119"/>
      <c r="DV65" s="119"/>
      <c r="DW65" s="119"/>
      <c r="DX65" s="119"/>
      <c r="DY65" s="119"/>
      <c r="DZ65" s="119"/>
      <c r="EA65" s="119"/>
      <c r="EB65" s="119"/>
      <c r="EC65" s="119"/>
      <c r="ED65" s="119"/>
      <c r="EE65" s="119"/>
      <c r="EF65" s="119"/>
      <c r="EG65" s="119"/>
      <c r="EH65" s="119"/>
      <c r="EI65" s="119"/>
      <c r="EJ65" s="119"/>
      <c r="EK65" s="119"/>
      <c r="EL65" s="119"/>
      <c r="EM65" s="119"/>
      <c r="EN65" s="119"/>
      <c r="EO65" s="119"/>
      <c r="EP65" s="119"/>
      <c r="EQ65" s="119"/>
      <c r="ER65" s="119"/>
      <c r="ES65" s="119"/>
      <c r="ET65" s="119"/>
      <c r="EU65" s="119"/>
      <c r="EV65" s="119"/>
      <c r="EW65" s="119"/>
      <c r="EX65" s="119"/>
      <c r="EY65" s="119"/>
      <c r="EZ65" s="119"/>
      <c r="FA65" s="119"/>
      <c r="FB65" s="119"/>
      <c r="FC65" s="119"/>
      <c r="FD65" s="119"/>
      <c r="FE65" s="119"/>
      <c r="FF65" s="119"/>
      <c r="FG65" s="119"/>
      <c r="FH65" s="119"/>
      <c r="FI65" s="119"/>
      <c r="FJ65" s="119"/>
      <c r="FK65" s="119"/>
      <c r="FL65" s="119"/>
      <c r="FM65" s="119"/>
      <c r="FN65" s="119"/>
      <c r="FO65" s="96" t="s">
        <v>37</v>
      </c>
    </row>
    <row r="66" spans="2:172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27"/>
      <c r="CX66" s="127"/>
      <c r="CY66" s="127"/>
      <c r="CZ66" s="127"/>
      <c r="DA66" s="127"/>
      <c r="DB66" s="127"/>
      <c r="DC66" s="127"/>
      <c r="DD66" s="127"/>
      <c r="DE66" s="127"/>
      <c r="DF66" s="127"/>
      <c r="DG66" s="127"/>
      <c r="DH66" s="127"/>
      <c r="DI66" s="127"/>
      <c r="DJ66" s="127"/>
      <c r="DK66" s="127"/>
      <c r="DL66" s="127"/>
      <c r="DM66" s="127"/>
      <c r="DN66" s="127"/>
      <c r="DO66" s="127"/>
      <c r="DP66" s="127"/>
      <c r="DQ66" s="127"/>
      <c r="DR66" s="127"/>
      <c r="DS66" s="127"/>
      <c r="DT66" s="127"/>
      <c r="DU66" s="127"/>
      <c r="DV66" s="127"/>
      <c r="DW66" s="127"/>
      <c r="DX66" s="127"/>
      <c r="DY66" s="127"/>
      <c r="DZ66" s="127"/>
      <c r="EA66" s="127"/>
      <c r="EB66" s="127"/>
      <c r="EC66" s="127"/>
      <c r="ED66" s="127"/>
      <c r="EE66" s="127"/>
      <c r="EF66" s="127"/>
      <c r="EG66" s="127"/>
      <c r="EH66" s="127"/>
      <c r="EI66" s="127"/>
      <c r="EJ66" s="127"/>
      <c r="EK66" s="127"/>
      <c r="EL66" s="127"/>
      <c r="EM66" s="127"/>
      <c r="EN66" s="127"/>
      <c r="EO66" s="127"/>
      <c r="EP66" s="127"/>
      <c r="EQ66" s="127"/>
      <c r="ER66" s="127"/>
      <c r="ES66" s="127"/>
      <c r="ET66" s="127"/>
      <c r="EU66" s="127"/>
      <c r="EV66" s="127"/>
      <c r="EW66" s="127"/>
      <c r="EX66" s="127"/>
      <c r="EY66" s="127"/>
      <c r="EZ66" s="127"/>
      <c r="FA66" s="127"/>
      <c r="FB66" s="127"/>
      <c r="FC66" s="127"/>
      <c r="FD66" s="127"/>
      <c r="FE66" s="127"/>
      <c r="FF66" s="127"/>
      <c r="FG66" s="127"/>
      <c r="FH66" s="127"/>
      <c r="FI66" s="127"/>
      <c r="FJ66" s="127"/>
      <c r="FK66" s="127"/>
      <c r="FL66" s="127"/>
      <c r="FM66" s="127"/>
      <c r="FN66" s="127"/>
      <c r="FO66" s="100" t="s">
        <v>38</v>
      </c>
    </row>
    <row r="67" spans="2:172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44"/>
      <c r="DA67" s="144"/>
      <c r="DB67" s="144"/>
      <c r="DC67" s="144"/>
      <c r="DD67" s="144"/>
      <c r="DE67" s="144"/>
      <c r="DF67" s="144"/>
      <c r="DG67" s="144"/>
      <c r="DH67" s="144"/>
      <c r="DI67" s="144"/>
      <c r="DJ67" s="144"/>
      <c r="DK67" s="144"/>
      <c r="DL67" s="144"/>
      <c r="DM67" s="144"/>
      <c r="DN67" s="144"/>
      <c r="DO67" s="144"/>
      <c r="DP67" s="144"/>
      <c r="DQ67" s="144"/>
      <c r="DR67" s="144"/>
      <c r="DS67" s="144"/>
      <c r="DT67" s="144"/>
      <c r="DU67" s="144"/>
      <c r="DV67" s="144"/>
      <c r="DW67" s="144"/>
      <c r="DX67" s="144"/>
      <c r="DY67" s="144"/>
      <c r="DZ67" s="144"/>
      <c r="EA67" s="144"/>
      <c r="EB67" s="144"/>
      <c r="EC67" s="144"/>
      <c r="ED67" s="144"/>
      <c r="EE67" s="144"/>
      <c r="EF67" s="144"/>
      <c r="EG67" s="144"/>
      <c r="EH67" s="144"/>
      <c r="EI67" s="144"/>
      <c r="EJ67" s="144"/>
      <c r="EK67" s="144"/>
      <c r="EL67" s="144"/>
      <c r="EM67" s="144"/>
      <c r="EN67" s="144"/>
      <c r="EO67" s="144"/>
      <c r="EP67" s="144"/>
      <c r="EQ67" s="144"/>
      <c r="ER67" s="144"/>
      <c r="ES67" s="144"/>
      <c r="ET67" s="144"/>
      <c r="EU67" s="144"/>
      <c r="EV67" s="144"/>
      <c r="EW67" s="144"/>
      <c r="EX67" s="144"/>
      <c r="EY67" s="144"/>
      <c r="EZ67" s="144"/>
      <c r="FA67" s="144"/>
      <c r="FB67" s="144"/>
      <c r="FC67" s="144"/>
      <c r="FD67" s="144"/>
      <c r="FE67" s="144"/>
      <c r="FF67" s="144"/>
      <c r="FG67" s="144"/>
      <c r="FH67" s="144"/>
      <c r="FI67" s="144"/>
      <c r="FJ67" s="144"/>
      <c r="FK67" s="144"/>
      <c r="FL67" s="144"/>
      <c r="FM67" s="144"/>
      <c r="FN67" s="144"/>
      <c r="FO67" s="170"/>
    </row>
    <row r="68" spans="2:172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0</v>
      </c>
      <c r="I68" s="130">
        <v>0</v>
      </c>
      <c r="J68" s="115">
        <v>0</v>
      </c>
      <c r="K68" s="115">
        <v>0</v>
      </c>
      <c r="L68" s="115">
        <v>0</v>
      </c>
      <c r="M68" s="115">
        <v>1</v>
      </c>
      <c r="N68" s="115">
        <v>1</v>
      </c>
      <c r="O68" s="115">
        <v>0</v>
      </c>
      <c r="P68" s="115">
        <v>0</v>
      </c>
      <c r="Q68" s="115">
        <v>1</v>
      </c>
      <c r="R68" s="115">
        <v>0</v>
      </c>
      <c r="S68" s="115">
        <v>0</v>
      </c>
      <c r="T68" s="115">
        <v>0</v>
      </c>
      <c r="U68" s="115">
        <v>0</v>
      </c>
      <c r="V68" s="115">
        <v>0</v>
      </c>
      <c r="W68" s="115">
        <v>0</v>
      </c>
      <c r="X68" s="115">
        <v>0</v>
      </c>
      <c r="Y68" s="115">
        <v>1</v>
      </c>
      <c r="Z68" s="115">
        <v>0</v>
      </c>
      <c r="AA68" s="115">
        <v>0</v>
      </c>
      <c r="AB68" s="115">
        <v>0</v>
      </c>
      <c r="AC68" s="115">
        <v>0</v>
      </c>
      <c r="AD68" s="115">
        <v>0</v>
      </c>
      <c r="AE68" s="115">
        <v>0</v>
      </c>
      <c r="AF68" s="115">
        <v>0</v>
      </c>
      <c r="AG68" s="115">
        <v>0</v>
      </c>
      <c r="AH68" s="115">
        <v>0</v>
      </c>
      <c r="AI68" s="115">
        <v>0</v>
      </c>
      <c r="AJ68" s="115">
        <v>0</v>
      </c>
      <c r="AK68" s="115">
        <v>0</v>
      </c>
      <c r="AL68" s="115">
        <v>0</v>
      </c>
      <c r="AM68" s="115">
        <v>0</v>
      </c>
      <c r="AN68" s="115">
        <v>0</v>
      </c>
      <c r="AO68" s="115">
        <v>0</v>
      </c>
      <c r="AP68" s="115">
        <v>0</v>
      </c>
      <c r="AQ68" s="115">
        <v>0</v>
      </c>
      <c r="AR68" s="115">
        <v>0</v>
      </c>
      <c r="AS68" s="115">
        <v>0</v>
      </c>
      <c r="AT68" s="115">
        <v>0</v>
      </c>
      <c r="AU68" s="115">
        <v>0</v>
      </c>
      <c r="AV68" s="115">
        <v>0</v>
      </c>
      <c r="AW68" s="115">
        <v>0</v>
      </c>
      <c r="AX68" s="115">
        <v>0</v>
      </c>
      <c r="AY68" s="115">
        <v>0</v>
      </c>
      <c r="AZ68" s="115">
        <v>0</v>
      </c>
      <c r="BA68" s="115">
        <v>0</v>
      </c>
      <c r="BB68" s="115">
        <v>0</v>
      </c>
      <c r="BC68" s="115">
        <v>0</v>
      </c>
      <c r="BD68" s="115">
        <v>0</v>
      </c>
      <c r="BE68" s="115">
        <v>0</v>
      </c>
      <c r="BF68" s="115">
        <v>0</v>
      </c>
      <c r="BG68" s="115">
        <v>0</v>
      </c>
      <c r="BH68" s="115">
        <v>1</v>
      </c>
      <c r="BI68" s="115">
        <v>1</v>
      </c>
      <c r="BJ68" s="115">
        <v>1</v>
      </c>
      <c r="BK68" s="115">
        <v>1</v>
      </c>
      <c r="BL68" s="115">
        <v>1</v>
      </c>
      <c r="BM68" s="115">
        <v>0</v>
      </c>
      <c r="BN68" s="115">
        <v>0</v>
      </c>
      <c r="BO68" s="115">
        <v>0</v>
      </c>
      <c r="BP68" s="115">
        <v>0</v>
      </c>
      <c r="BQ68" s="115">
        <v>1</v>
      </c>
      <c r="BR68" s="115">
        <v>1</v>
      </c>
      <c r="BS68" s="115">
        <v>1</v>
      </c>
      <c r="BT68" s="115">
        <v>0</v>
      </c>
      <c r="BU68" s="115">
        <v>0</v>
      </c>
      <c r="BV68" s="115">
        <v>0</v>
      </c>
      <c r="BW68" s="115">
        <v>0</v>
      </c>
      <c r="BX68" s="115">
        <v>0</v>
      </c>
      <c r="BY68" s="115">
        <v>0</v>
      </c>
      <c r="BZ68" s="115">
        <v>0</v>
      </c>
      <c r="CA68" s="115">
        <v>0</v>
      </c>
      <c r="CB68" s="115">
        <v>0</v>
      </c>
      <c r="CC68" s="115">
        <v>0</v>
      </c>
      <c r="CD68" s="115">
        <v>3</v>
      </c>
      <c r="CE68" s="115">
        <v>0</v>
      </c>
      <c r="CF68" s="115">
        <v>0</v>
      </c>
      <c r="CG68" s="115">
        <v>0</v>
      </c>
      <c r="CH68" s="115">
        <v>0</v>
      </c>
      <c r="CI68" s="115">
        <v>1</v>
      </c>
      <c r="CJ68" s="115">
        <v>1</v>
      </c>
      <c r="CK68" s="115">
        <v>2</v>
      </c>
      <c r="CL68" s="115">
        <v>0</v>
      </c>
      <c r="CM68" s="115">
        <v>1</v>
      </c>
      <c r="CN68" s="115">
        <v>1</v>
      </c>
      <c r="CO68" s="115">
        <v>1</v>
      </c>
      <c r="CP68" s="115">
        <v>0</v>
      </c>
      <c r="CQ68" s="115">
        <v>0</v>
      </c>
      <c r="CR68" s="115">
        <v>1</v>
      </c>
      <c r="CS68" s="115">
        <v>1</v>
      </c>
      <c r="CT68" s="115">
        <v>2</v>
      </c>
      <c r="CU68" s="115">
        <v>3</v>
      </c>
      <c r="CV68" s="115">
        <v>0</v>
      </c>
      <c r="CW68" s="115">
        <v>0</v>
      </c>
      <c r="CX68" s="115">
        <v>0</v>
      </c>
      <c r="CY68" s="115">
        <v>0</v>
      </c>
      <c r="CZ68" s="115">
        <v>0</v>
      </c>
      <c r="DA68" s="115">
        <v>0</v>
      </c>
      <c r="DB68" s="115">
        <v>0</v>
      </c>
      <c r="DC68" s="115">
        <v>0</v>
      </c>
      <c r="DD68" s="115">
        <v>0</v>
      </c>
      <c r="DE68" s="115">
        <v>0</v>
      </c>
      <c r="DF68" s="115">
        <v>0</v>
      </c>
      <c r="DG68" s="115">
        <v>0</v>
      </c>
      <c r="DH68" s="115">
        <v>0</v>
      </c>
      <c r="DI68" s="115">
        <v>0</v>
      </c>
      <c r="DJ68" s="115">
        <v>0</v>
      </c>
      <c r="DK68" s="115">
        <v>0</v>
      </c>
      <c r="DL68" s="115">
        <v>0</v>
      </c>
      <c r="DM68" s="115">
        <v>3</v>
      </c>
      <c r="DN68" s="115">
        <v>0</v>
      </c>
      <c r="DO68" s="115">
        <v>0</v>
      </c>
      <c r="DP68" s="115">
        <v>0</v>
      </c>
      <c r="DQ68" s="115">
        <v>0</v>
      </c>
      <c r="DR68" s="115">
        <v>0</v>
      </c>
      <c r="DS68" s="115">
        <v>0</v>
      </c>
      <c r="DT68" s="115">
        <v>0</v>
      </c>
      <c r="DU68" s="115">
        <v>0</v>
      </c>
      <c r="DV68" s="115">
        <v>0</v>
      </c>
      <c r="DW68" s="115">
        <v>0</v>
      </c>
      <c r="DX68" s="115">
        <v>1</v>
      </c>
      <c r="DY68" s="115">
        <v>0</v>
      </c>
      <c r="DZ68" s="115">
        <v>0</v>
      </c>
      <c r="EA68" s="115">
        <v>0</v>
      </c>
      <c r="EB68" s="115">
        <v>0</v>
      </c>
      <c r="EC68" s="115">
        <v>0</v>
      </c>
      <c r="ED68" s="115">
        <v>0</v>
      </c>
      <c r="EE68" s="115">
        <v>0</v>
      </c>
      <c r="EF68" s="115">
        <v>0</v>
      </c>
      <c r="EG68" s="115">
        <v>0</v>
      </c>
      <c r="EH68" s="115">
        <v>0</v>
      </c>
      <c r="EI68" s="115">
        <v>0</v>
      </c>
      <c r="EJ68" s="115">
        <v>0</v>
      </c>
      <c r="EK68" s="115">
        <v>0</v>
      </c>
      <c r="EL68" s="115">
        <v>0</v>
      </c>
      <c r="EM68" s="115">
        <v>0</v>
      </c>
      <c r="EN68" s="115">
        <v>0</v>
      </c>
      <c r="EO68" s="115">
        <v>0</v>
      </c>
      <c r="EP68" s="115">
        <v>0</v>
      </c>
      <c r="EQ68" s="115">
        <v>1</v>
      </c>
      <c r="ER68" s="115">
        <v>1</v>
      </c>
      <c r="ES68" s="115">
        <v>0</v>
      </c>
      <c r="ET68" s="115">
        <v>0</v>
      </c>
      <c r="EU68" s="115">
        <v>0</v>
      </c>
      <c r="EV68" s="115">
        <v>0</v>
      </c>
      <c r="EW68" s="115">
        <v>0</v>
      </c>
      <c r="EX68" s="115">
        <v>0</v>
      </c>
      <c r="EY68" s="115">
        <v>0</v>
      </c>
      <c r="EZ68" s="115">
        <v>0</v>
      </c>
      <c r="FA68" s="115">
        <v>0</v>
      </c>
      <c r="FB68" s="115">
        <v>0</v>
      </c>
      <c r="FC68" s="115">
        <v>0</v>
      </c>
      <c r="FD68" s="115">
        <v>1</v>
      </c>
      <c r="FE68" s="115">
        <v>0</v>
      </c>
      <c r="FF68" s="115">
        <v>0</v>
      </c>
      <c r="FG68" s="115">
        <v>0</v>
      </c>
      <c r="FH68" s="115">
        <v>0</v>
      </c>
      <c r="FI68" s="115">
        <v>0</v>
      </c>
      <c r="FJ68" s="115">
        <v>0</v>
      </c>
      <c r="FK68" s="115">
        <v>0</v>
      </c>
      <c r="FL68" s="115">
        <v>1</v>
      </c>
      <c r="FM68" s="115">
        <v>1</v>
      </c>
      <c r="FN68" s="166"/>
      <c r="FO68" s="179" t="s">
        <v>369</v>
      </c>
      <c r="FP68" s="180" t="s">
        <v>370</v>
      </c>
    </row>
    <row r="69" spans="2:172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25"/>
      <c r="DB69" s="125"/>
      <c r="DC69" s="125"/>
      <c r="DD69" s="125"/>
      <c r="DE69" s="125"/>
      <c r="DF69" s="125"/>
      <c r="DG69" s="125"/>
      <c r="DH69" s="125"/>
      <c r="DI69" s="125"/>
      <c r="DJ69" s="125"/>
      <c r="DK69" s="125"/>
      <c r="DL69" s="125"/>
      <c r="DM69" s="125"/>
      <c r="DN69" s="125"/>
      <c r="DO69" s="125"/>
      <c r="DP69" s="125"/>
      <c r="DQ69" s="125"/>
      <c r="DR69" s="125"/>
      <c r="DS69" s="125"/>
      <c r="DT69" s="125"/>
      <c r="DU69" s="125"/>
      <c r="DV69" s="125"/>
      <c r="DW69" s="125"/>
      <c r="DX69" s="125"/>
      <c r="DY69" s="125"/>
      <c r="DZ69" s="125"/>
      <c r="EA69" s="125"/>
      <c r="EB69" s="125"/>
      <c r="EC69" s="125"/>
      <c r="ED69" s="125"/>
      <c r="EE69" s="125"/>
      <c r="EF69" s="125"/>
      <c r="EG69" s="125"/>
      <c r="EH69" s="125"/>
      <c r="EI69" s="125"/>
      <c r="EJ69" s="125"/>
      <c r="EK69" s="125"/>
      <c r="EL69" s="125"/>
      <c r="EM69" s="125"/>
      <c r="EN69" s="125"/>
      <c r="EO69" s="125"/>
      <c r="EP69" s="125"/>
      <c r="EQ69" s="125"/>
      <c r="ER69" s="125"/>
      <c r="ES69" s="125"/>
      <c r="ET69" s="125"/>
      <c r="EU69" s="125"/>
      <c r="EV69" s="125"/>
      <c r="EW69" s="125"/>
      <c r="EX69" s="125"/>
      <c r="EY69" s="125"/>
      <c r="EZ69" s="125"/>
      <c r="FA69" s="125"/>
      <c r="FB69" s="125"/>
      <c r="FC69" s="125"/>
      <c r="FD69" s="125"/>
      <c r="FE69" s="125"/>
      <c r="FF69" s="125"/>
      <c r="FG69" s="125"/>
      <c r="FH69" s="125"/>
      <c r="FI69" s="125"/>
      <c r="FJ69" s="125"/>
      <c r="FK69" s="125"/>
      <c r="FL69" s="125"/>
      <c r="FM69" s="125"/>
      <c r="FN69" s="167"/>
      <c r="FO69" s="181"/>
      <c r="FP69" s="182"/>
    </row>
    <row r="70" spans="2:172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2</v>
      </c>
      <c r="J70" s="125">
        <v>2</v>
      </c>
      <c r="K70" s="125">
        <v>0</v>
      </c>
      <c r="L70" s="125">
        <v>0</v>
      </c>
      <c r="M70" s="125">
        <v>2</v>
      </c>
      <c r="N70" s="125">
        <v>2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0</v>
      </c>
      <c r="BE70" s="125">
        <v>0</v>
      </c>
      <c r="BF70" s="125">
        <v>0</v>
      </c>
      <c r="BG70" s="125">
        <v>0</v>
      </c>
      <c r="BH70" s="125">
        <v>2</v>
      </c>
      <c r="BI70" s="125">
        <v>2</v>
      </c>
      <c r="BJ70" s="125">
        <v>2</v>
      </c>
      <c r="BK70" s="125">
        <v>2</v>
      </c>
      <c r="BL70" s="125">
        <v>2</v>
      </c>
      <c r="BM70" s="125">
        <v>0</v>
      </c>
      <c r="BN70" s="125">
        <v>0</v>
      </c>
      <c r="BO70" s="125">
        <v>2</v>
      </c>
      <c r="BP70" s="125">
        <v>0</v>
      </c>
      <c r="BQ70" s="125">
        <v>2</v>
      </c>
      <c r="BR70" s="125">
        <v>2</v>
      </c>
      <c r="BS70" s="125">
        <v>0</v>
      </c>
      <c r="BT70" s="125">
        <v>0</v>
      </c>
      <c r="BU70" s="125">
        <v>2</v>
      </c>
      <c r="BV70" s="125">
        <v>0</v>
      </c>
      <c r="BW70" s="125">
        <v>0</v>
      </c>
      <c r="BX70" s="125">
        <v>0</v>
      </c>
      <c r="BY70" s="125">
        <v>0</v>
      </c>
      <c r="BZ70" s="125">
        <v>0</v>
      </c>
      <c r="CA70" s="125">
        <v>0</v>
      </c>
      <c r="CB70" s="125">
        <v>0</v>
      </c>
      <c r="CC70" s="125">
        <v>0</v>
      </c>
      <c r="CD70" s="125">
        <v>0</v>
      </c>
      <c r="CE70" s="125">
        <v>0</v>
      </c>
      <c r="CF70" s="125">
        <v>0</v>
      </c>
      <c r="CG70" s="125">
        <v>0</v>
      </c>
      <c r="CH70" s="125">
        <v>0</v>
      </c>
      <c r="CI70" s="125">
        <v>0</v>
      </c>
      <c r="CJ70" s="125">
        <v>0</v>
      </c>
      <c r="CK70" s="125">
        <v>2</v>
      </c>
      <c r="CL70" s="125">
        <v>0</v>
      </c>
      <c r="CM70" s="125">
        <v>2</v>
      </c>
      <c r="CN70" s="125">
        <v>2</v>
      </c>
      <c r="CO70" s="125">
        <v>0</v>
      </c>
      <c r="CP70" s="125">
        <v>0</v>
      </c>
      <c r="CQ70" s="125">
        <v>0</v>
      </c>
      <c r="CR70" s="125">
        <v>3</v>
      </c>
      <c r="CS70" s="125">
        <v>3</v>
      </c>
      <c r="CT70" s="125">
        <v>2</v>
      </c>
      <c r="CU70" s="125">
        <v>3</v>
      </c>
      <c r="CV70" s="125">
        <v>0</v>
      </c>
      <c r="CW70" s="125">
        <v>0</v>
      </c>
      <c r="CX70" s="125">
        <v>0</v>
      </c>
      <c r="CY70" s="125">
        <v>0</v>
      </c>
      <c r="CZ70" s="125">
        <v>0</v>
      </c>
      <c r="DA70" s="125">
        <v>0</v>
      </c>
      <c r="DB70" s="125">
        <v>0</v>
      </c>
      <c r="DC70" s="125">
        <v>2</v>
      </c>
      <c r="DD70" s="125">
        <v>0</v>
      </c>
      <c r="DE70" s="125">
        <v>0</v>
      </c>
      <c r="DF70" s="125">
        <v>0</v>
      </c>
      <c r="DG70" s="125">
        <v>0</v>
      </c>
      <c r="DH70" s="125">
        <v>0</v>
      </c>
      <c r="DI70" s="125">
        <v>0</v>
      </c>
      <c r="DJ70" s="125">
        <v>0</v>
      </c>
      <c r="DK70" s="125">
        <v>0</v>
      </c>
      <c r="DL70" s="125">
        <v>0</v>
      </c>
      <c r="DM70" s="125">
        <v>0</v>
      </c>
      <c r="DN70" s="125">
        <v>0</v>
      </c>
      <c r="DO70" s="125">
        <v>0</v>
      </c>
      <c r="DP70" s="125">
        <v>0</v>
      </c>
      <c r="DQ70" s="125">
        <v>0</v>
      </c>
      <c r="DR70" s="125">
        <v>0</v>
      </c>
      <c r="DS70" s="125">
        <v>0</v>
      </c>
      <c r="DT70" s="125">
        <v>0</v>
      </c>
      <c r="DU70" s="125">
        <v>0</v>
      </c>
      <c r="DV70" s="125">
        <v>0</v>
      </c>
      <c r="DW70" s="125">
        <v>0</v>
      </c>
      <c r="DX70" s="125">
        <v>0</v>
      </c>
      <c r="DY70" s="125">
        <v>0</v>
      </c>
      <c r="DZ70" s="125">
        <v>0</v>
      </c>
      <c r="EA70" s="125">
        <v>0</v>
      </c>
      <c r="EB70" s="125">
        <v>0</v>
      </c>
      <c r="EC70" s="125">
        <v>0</v>
      </c>
      <c r="ED70" s="125">
        <v>0</v>
      </c>
      <c r="EE70" s="125">
        <v>0</v>
      </c>
      <c r="EF70" s="125">
        <v>0</v>
      </c>
      <c r="EG70" s="125">
        <v>0</v>
      </c>
      <c r="EH70" s="125">
        <v>2</v>
      </c>
      <c r="EI70" s="125">
        <v>2</v>
      </c>
      <c r="EJ70" s="125">
        <v>0</v>
      </c>
      <c r="EK70" s="125">
        <v>0</v>
      </c>
      <c r="EL70" s="125">
        <v>0</v>
      </c>
      <c r="EM70" s="125">
        <v>0</v>
      </c>
      <c r="EN70" s="125">
        <v>0</v>
      </c>
      <c r="EO70" s="125">
        <v>0</v>
      </c>
      <c r="EP70" s="125">
        <v>0</v>
      </c>
      <c r="EQ70" s="125">
        <v>0</v>
      </c>
      <c r="ER70" s="125">
        <v>0</v>
      </c>
      <c r="ES70" s="125">
        <v>0</v>
      </c>
      <c r="ET70" s="125">
        <v>0</v>
      </c>
      <c r="EU70" s="125">
        <v>0</v>
      </c>
      <c r="EV70" s="125">
        <v>0</v>
      </c>
      <c r="EW70" s="125">
        <v>0</v>
      </c>
      <c r="EX70" s="125">
        <v>0</v>
      </c>
      <c r="EY70" s="125">
        <v>0</v>
      </c>
      <c r="EZ70" s="125">
        <v>0</v>
      </c>
      <c r="FA70" s="125">
        <v>0</v>
      </c>
      <c r="FB70" s="125">
        <v>0</v>
      </c>
      <c r="FC70" s="125">
        <v>0</v>
      </c>
      <c r="FD70" s="125">
        <v>0</v>
      </c>
      <c r="FE70" s="125">
        <v>0</v>
      </c>
      <c r="FF70" s="125">
        <v>0</v>
      </c>
      <c r="FG70" s="125">
        <v>0</v>
      </c>
      <c r="FH70" s="125">
        <v>0</v>
      </c>
      <c r="FI70" s="125">
        <v>0</v>
      </c>
      <c r="FJ70" s="125">
        <v>0</v>
      </c>
      <c r="FK70" s="125">
        <v>0</v>
      </c>
      <c r="FL70" s="125">
        <v>0</v>
      </c>
      <c r="FM70" s="125">
        <v>0</v>
      </c>
      <c r="FN70" s="167"/>
      <c r="FO70" s="181" t="s">
        <v>369</v>
      </c>
      <c r="FP70" s="182" t="s">
        <v>371</v>
      </c>
    </row>
    <row r="71" spans="2:172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1</v>
      </c>
      <c r="O71" s="125">
        <v>1</v>
      </c>
      <c r="P71" s="125">
        <v>1</v>
      </c>
      <c r="Q71" s="125">
        <v>1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1</v>
      </c>
      <c r="AA71" s="125">
        <v>1</v>
      </c>
      <c r="AB71" s="125">
        <v>1</v>
      </c>
      <c r="AC71" s="125">
        <v>1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1</v>
      </c>
      <c r="BB71" s="125">
        <v>1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0</v>
      </c>
      <c r="CB71" s="125">
        <v>0</v>
      </c>
      <c r="CC71" s="125">
        <v>0</v>
      </c>
      <c r="CD71" s="125">
        <v>0</v>
      </c>
      <c r="CE71" s="125">
        <v>0</v>
      </c>
      <c r="CF71" s="125">
        <v>0</v>
      </c>
      <c r="CG71" s="125">
        <v>0</v>
      </c>
      <c r="CH71" s="125">
        <v>0</v>
      </c>
      <c r="CI71" s="125">
        <v>0</v>
      </c>
      <c r="CJ71" s="125">
        <v>0</v>
      </c>
      <c r="CK71" s="125">
        <v>0</v>
      </c>
      <c r="CL71" s="125">
        <v>0</v>
      </c>
      <c r="CM71" s="125">
        <v>0</v>
      </c>
      <c r="CN71" s="125">
        <v>0</v>
      </c>
      <c r="CO71" s="125">
        <v>0</v>
      </c>
      <c r="CP71" s="125">
        <v>0</v>
      </c>
      <c r="CQ71" s="125">
        <v>0</v>
      </c>
      <c r="CR71" s="125">
        <v>0</v>
      </c>
      <c r="CS71" s="125">
        <v>0</v>
      </c>
      <c r="CT71" s="125">
        <v>0</v>
      </c>
      <c r="CU71" s="125">
        <v>0</v>
      </c>
      <c r="CV71" s="125">
        <v>0</v>
      </c>
      <c r="CW71" s="125">
        <v>0</v>
      </c>
      <c r="CX71" s="125">
        <v>0</v>
      </c>
      <c r="CY71" s="125">
        <v>0</v>
      </c>
      <c r="CZ71" s="125">
        <v>0</v>
      </c>
      <c r="DA71" s="125">
        <v>0</v>
      </c>
      <c r="DB71" s="125">
        <v>0</v>
      </c>
      <c r="DC71" s="125">
        <v>0</v>
      </c>
      <c r="DD71" s="125">
        <v>0</v>
      </c>
      <c r="DE71" s="125">
        <v>0</v>
      </c>
      <c r="DF71" s="125">
        <v>0</v>
      </c>
      <c r="DG71" s="125">
        <v>0</v>
      </c>
      <c r="DH71" s="125">
        <v>0</v>
      </c>
      <c r="DI71" s="125">
        <v>0</v>
      </c>
      <c r="DJ71" s="125">
        <v>0</v>
      </c>
      <c r="DK71" s="125">
        <v>0</v>
      </c>
      <c r="DL71" s="125">
        <v>0</v>
      </c>
      <c r="DM71" s="125">
        <v>0</v>
      </c>
      <c r="DN71" s="125">
        <v>0</v>
      </c>
      <c r="DO71" s="125">
        <v>0</v>
      </c>
      <c r="DP71" s="125">
        <v>0</v>
      </c>
      <c r="DQ71" s="125">
        <v>0</v>
      </c>
      <c r="DR71" s="125">
        <v>0</v>
      </c>
      <c r="DS71" s="125">
        <v>0</v>
      </c>
      <c r="DT71" s="125">
        <v>0</v>
      </c>
      <c r="DU71" s="125">
        <v>0</v>
      </c>
      <c r="DV71" s="125">
        <v>0</v>
      </c>
      <c r="DW71" s="125">
        <v>0</v>
      </c>
      <c r="DX71" s="125">
        <v>0</v>
      </c>
      <c r="DY71" s="125">
        <v>0</v>
      </c>
      <c r="DZ71" s="125">
        <v>0</v>
      </c>
      <c r="EA71" s="125">
        <v>0</v>
      </c>
      <c r="EB71" s="125">
        <v>0</v>
      </c>
      <c r="EC71" s="125">
        <v>0</v>
      </c>
      <c r="ED71" s="125">
        <v>0</v>
      </c>
      <c r="EE71" s="125">
        <v>0</v>
      </c>
      <c r="EF71" s="125">
        <v>0</v>
      </c>
      <c r="EG71" s="125">
        <v>0</v>
      </c>
      <c r="EH71" s="125">
        <v>0</v>
      </c>
      <c r="EI71" s="125">
        <v>0</v>
      </c>
      <c r="EJ71" s="125">
        <v>0</v>
      </c>
      <c r="EK71" s="125">
        <v>0</v>
      </c>
      <c r="EL71" s="125">
        <v>0</v>
      </c>
      <c r="EM71" s="125">
        <v>0</v>
      </c>
      <c r="EN71" s="125">
        <v>0</v>
      </c>
      <c r="EO71" s="125">
        <v>0</v>
      </c>
      <c r="EP71" s="125">
        <v>0</v>
      </c>
      <c r="EQ71" s="125">
        <v>0</v>
      </c>
      <c r="ER71" s="125">
        <v>0</v>
      </c>
      <c r="ES71" s="125">
        <v>0</v>
      </c>
      <c r="ET71" s="125">
        <v>0</v>
      </c>
      <c r="EU71" s="125">
        <v>0</v>
      </c>
      <c r="EV71" s="125">
        <v>0</v>
      </c>
      <c r="EW71" s="125">
        <v>0</v>
      </c>
      <c r="EX71" s="125">
        <v>0</v>
      </c>
      <c r="EY71" s="125">
        <v>0</v>
      </c>
      <c r="EZ71" s="125">
        <v>0</v>
      </c>
      <c r="FA71" s="125">
        <v>0</v>
      </c>
      <c r="FB71" s="125">
        <v>0</v>
      </c>
      <c r="FC71" s="125">
        <v>0</v>
      </c>
      <c r="FD71" s="125">
        <v>0</v>
      </c>
      <c r="FE71" s="125">
        <v>0</v>
      </c>
      <c r="FF71" s="125">
        <v>0</v>
      </c>
      <c r="FG71" s="125">
        <v>0</v>
      </c>
      <c r="FH71" s="125">
        <v>0</v>
      </c>
      <c r="FI71" s="125">
        <v>0</v>
      </c>
      <c r="FJ71" s="125">
        <v>0</v>
      </c>
      <c r="FK71" s="125">
        <v>0</v>
      </c>
      <c r="FL71" s="125">
        <v>0</v>
      </c>
      <c r="FM71" s="125">
        <v>0</v>
      </c>
      <c r="FN71" s="167"/>
      <c r="FO71" s="181" t="s">
        <v>369</v>
      </c>
      <c r="FP71" s="182" t="s">
        <v>372</v>
      </c>
    </row>
    <row r="72" spans="2:172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1</v>
      </c>
      <c r="W72" s="125">
        <v>1</v>
      </c>
      <c r="X72" s="125">
        <v>1</v>
      </c>
      <c r="Y72" s="125">
        <v>2</v>
      </c>
      <c r="Z72" s="125">
        <v>1</v>
      </c>
      <c r="AA72" s="125">
        <v>1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25">
        <v>0</v>
      </c>
      <c r="CC72" s="125">
        <v>0</v>
      </c>
      <c r="CD72" s="125">
        <v>0</v>
      </c>
      <c r="CE72" s="125">
        <v>0</v>
      </c>
      <c r="CF72" s="125">
        <v>0</v>
      </c>
      <c r="CG72" s="125">
        <v>0</v>
      </c>
      <c r="CH72" s="125">
        <v>0</v>
      </c>
      <c r="CI72" s="125">
        <v>0</v>
      </c>
      <c r="CJ72" s="125">
        <v>0</v>
      </c>
      <c r="CK72" s="125">
        <v>0</v>
      </c>
      <c r="CL72" s="125">
        <v>0</v>
      </c>
      <c r="CM72" s="125">
        <v>1</v>
      </c>
      <c r="CN72" s="125">
        <v>1</v>
      </c>
      <c r="CO72" s="125">
        <v>1</v>
      </c>
      <c r="CP72" s="125">
        <v>1</v>
      </c>
      <c r="CQ72" s="125">
        <v>0</v>
      </c>
      <c r="CR72" s="125">
        <v>2</v>
      </c>
      <c r="CS72" s="125">
        <v>3</v>
      </c>
      <c r="CT72" s="125">
        <v>2</v>
      </c>
      <c r="CU72" s="125">
        <v>2</v>
      </c>
      <c r="CV72" s="125">
        <v>1</v>
      </c>
      <c r="CW72" s="125">
        <v>0</v>
      </c>
      <c r="CX72" s="125">
        <v>0</v>
      </c>
      <c r="CY72" s="125">
        <v>0</v>
      </c>
      <c r="CZ72" s="125">
        <v>0</v>
      </c>
      <c r="DA72" s="125">
        <v>0</v>
      </c>
      <c r="DB72" s="125">
        <v>2</v>
      </c>
      <c r="DC72" s="125">
        <v>2</v>
      </c>
      <c r="DD72" s="125">
        <v>0</v>
      </c>
      <c r="DE72" s="125">
        <v>0</v>
      </c>
      <c r="DF72" s="125">
        <v>1</v>
      </c>
      <c r="DG72" s="125">
        <v>0</v>
      </c>
      <c r="DH72" s="125">
        <v>1</v>
      </c>
      <c r="DI72" s="125">
        <v>1</v>
      </c>
      <c r="DJ72" s="125">
        <v>0</v>
      </c>
      <c r="DK72" s="125">
        <v>0</v>
      </c>
      <c r="DL72" s="125">
        <v>0</v>
      </c>
      <c r="DM72" s="125">
        <v>0</v>
      </c>
      <c r="DN72" s="125">
        <v>0</v>
      </c>
      <c r="DO72" s="125">
        <v>0</v>
      </c>
      <c r="DP72" s="125">
        <v>0</v>
      </c>
      <c r="DQ72" s="125">
        <v>0</v>
      </c>
      <c r="DR72" s="125">
        <v>0</v>
      </c>
      <c r="DS72" s="125">
        <v>1</v>
      </c>
      <c r="DT72" s="125">
        <v>0</v>
      </c>
      <c r="DU72" s="125">
        <v>0</v>
      </c>
      <c r="DV72" s="125">
        <v>0</v>
      </c>
      <c r="DW72" s="125">
        <v>2</v>
      </c>
      <c r="DX72" s="125">
        <v>2</v>
      </c>
      <c r="DY72" s="125">
        <v>1</v>
      </c>
      <c r="DZ72" s="125">
        <v>0</v>
      </c>
      <c r="EA72" s="125">
        <v>1</v>
      </c>
      <c r="EB72" s="125">
        <v>0</v>
      </c>
      <c r="EC72" s="125">
        <v>1</v>
      </c>
      <c r="ED72" s="125">
        <v>2</v>
      </c>
      <c r="EE72" s="125">
        <v>1</v>
      </c>
      <c r="EF72" s="125">
        <v>1</v>
      </c>
      <c r="EG72" s="125">
        <v>2</v>
      </c>
      <c r="EH72" s="125">
        <v>1</v>
      </c>
      <c r="EI72" s="125">
        <v>1</v>
      </c>
      <c r="EJ72" s="125">
        <v>0</v>
      </c>
      <c r="EK72" s="125">
        <v>0</v>
      </c>
      <c r="EL72" s="125">
        <v>1</v>
      </c>
      <c r="EM72" s="125">
        <v>0</v>
      </c>
      <c r="EN72" s="125">
        <v>0</v>
      </c>
      <c r="EO72" s="125">
        <v>0</v>
      </c>
      <c r="EP72" s="125">
        <v>1</v>
      </c>
      <c r="EQ72" s="125">
        <v>0</v>
      </c>
      <c r="ER72" s="125">
        <v>2</v>
      </c>
      <c r="ES72" s="125">
        <v>0</v>
      </c>
      <c r="ET72" s="125">
        <v>0</v>
      </c>
      <c r="EU72" s="125">
        <v>0</v>
      </c>
      <c r="EV72" s="125">
        <v>0</v>
      </c>
      <c r="EW72" s="125">
        <v>0</v>
      </c>
      <c r="EX72" s="125">
        <v>0</v>
      </c>
      <c r="EY72" s="125">
        <v>0</v>
      </c>
      <c r="EZ72" s="125">
        <v>0</v>
      </c>
      <c r="FA72" s="125">
        <v>0</v>
      </c>
      <c r="FB72" s="125">
        <v>0</v>
      </c>
      <c r="FC72" s="125">
        <v>0</v>
      </c>
      <c r="FD72" s="125">
        <v>0</v>
      </c>
      <c r="FE72" s="125">
        <v>0</v>
      </c>
      <c r="FF72" s="125">
        <v>0</v>
      </c>
      <c r="FG72" s="125">
        <v>0</v>
      </c>
      <c r="FH72" s="125">
        <v>0</v>
      </c>
      <c r="FI72" s="125">
        <v>0</v>
      </c>
      <c r="FJ72" s="125">
        <v>0</v>
      </c>
      <c r="FK72" s="125">
        <v>0</v>
      </c>
      <c r="FL72" s="125">
        <v>0</v>
      </c>
      <c r="FM72" s="125">
        <v>0</v>
      </c>
      <c r="FN72" s="167"/>
      <c r="FO72" s="181" t="s">
        <v>369</v>
      </c>
      <c r="FP72" s="182" t="s">
        <v>373</v>
      </c>
    </row>
    <row r="73" spans="2:172" ht="14.25" customHeight="1" thickBot="1">
      <c r="B73" s="272"/>
      <c r="C73" s="262" t="s">
        <v>43</v>
      </c>
      <c r="D73" s="263"/>
      <c r="E73" s="124">
        <v>3</v>
      </c>
      <c r="F73" s="125">
        <v>3</v>
      </c>
      <c r="G73" s="124">
        <v>3</v>
      </c>
      <c r="H73" s="125">
        <v>3</v>
      </c>
      <c r="I73" s="124">
        <v>3</v>
      </c>
      <c r="J73" s="125">
        <v>3</v>
      </c>
      <c r="K73" s="125">
        <v>3</v>
      </c>
      <c r="L73" s="125">
        <v>3</v>
      </c>
      <c r="M73" s="125">
        <v>3</v>
      </c>
      <c r="N73" s="125">
        <v>3</v>
      </c>
      <c r="O73" s="125">
        <v>3</v>
      </c>
      <c r="P73" s="125">
        <v>3</v>
      </c>
      <c r="Q73" s="125">
        <v>3</v>
      </c>
      <c r="R73" s="125">
        <v>3</v>
      </c>
      <c r="S73" s="125">
        <v>3</v>
      </c>
      <c r="T73" s="125">
        <v>3</v>
      </c>
      <c r="U73" s="125">
        <v>3</v>
      </c>
      <c r="V73" s="125">
        <v>3</v>
      </c>
      <c r="W73" s="125">
        <v>3</v>
      </c>
      <c r="X73" s="125">
        <v>3</v>
      </c>
      <c r="Y73" s="125">
        <v>3</v>
      </c>
      <c r="Z73" s="125">
        <v>3</v>
      </c>
      <c r="AA73" s="125">
        <v>3</v>
      </c>
      <c r="AB73" s="125">
        <v>3</v>
      </c>
      <c r="AC73" s="125">
        <v>3</v>
      </c>
      <c r="AD73" s="125">
        <v>3</v>
      </c>
      <c r="AE73" s="125">
        <v>3</v>
      </c>
      <c r="AF73" s="125">
        <v>3</v>
      </c>
      <c r="AG73" s="125">
        <v>3</v>
      </c>
      <c r="AH73" s="125">
        <v>3</v>
      </c>
      <c r="AI73" s="125">
        <v>3</v>
      </c>
      <c r="AJ73" s="125">
        <v>3</v>
      </c>
      <c r="AK73" s="125">
        <v>3</v>
      </c>
      <c r="AL73" s="125">
        <v>3</v>
      </c>
      <c r="AM73" s="125">
        <v>3</v>
      </c>
      <c r="AN73" s="125">
        <v>3</v>
      </c>
      <c r="AO73" s="125">
        <v>3</v>
      </c>
      <c r="AP73" s="125">
        <v>3</v>
      </c>
      <c r="AQ73" s="125">
        <v>3</v>
      </c>
      <c r="AR73" s="125">
        <v>3</v>
      </c>
      <c r="AS73" s="125">
        <v>3</v>
      </c>
      <c r="AT73" s="125">
        <v>3</v>
      </c>
      <c r="AU73" s="125">
        <v>3</v>
      </c>
      <c r="AV73" s="125">
        <v>3</v>
      </c>
      <c r="AW73" s="125">
        <v>3</v>
      </c>
      <c r="AX73" s="125">
        <v>3</v>
      </c>
      <c r="AY73" s="125">
        <v>3</v>
      </c>
      <c r="AZ73" s="125">
        <v>3</v>
      </c>
      <c r="BA73" s="125">
        <v>3</v>
      </c>
      <c r="BB73" s="125">
        <v>3</v>
      </c>
      <c r="BC73" s="125">
        <v>3</v>
      </c>
      <c r="BD73" s="125">
        <v>3</v>
      </c>
      <c r="BE73" s="125">
        <v>3</v>
      </c>
      <c r="BF73" s="125">
        <v>3</v>
      </c>
      <c r="BG73" s="125">
        <v>3</v>
      </c>
      <c r="BH73" s="125">
        <v>3</v>
      </c>
      <c r="BI73" s="125">
        <v>3</v>
      </c>
      <c r="BJ73" s="125">
        <v>3</v>
      </c>
      <c r="BK73" s="125">
        <v>3</v>
      </c>
      <c r="BL73" s="125">
        <v>3</v>
      </c>
      <c r="BM73" s="125">
        <v>3</v>
      </c>
      <c r="BN73" s="125">
        <v>3</v>
      </c>
      <c r="BO73" s="125">
        <v>3</v>
      </c>
      <c r="BP73" s="125">
        <v>3</v>
      </c>
      <c r="BQ73" s="125">
        <v>3</v>
      </c>
      <c r="BR73" s="125">
        <v>3</v>
      </c>
      <c r="BS73" s="125">
        <v>3</v>
      </c>
      <c r="BT73" s="125">
        <v>3</v>
      </c>
      <c r="BU73" s="125">
        <v>3</v>
      </c>
      <c r="BV73" s="125">
        <v>3</v>
      </c>
      <c r="BW73" s="125">
        <v>3</v>
      </c>
      <c r="BX73" s="125">
        <v>3</v>
      </c>
      <c r="BY73" s="125">
        <v>3</v>
      </c>
      <c r="BZ73" s="125">
        <v>3</v>
      </c>
      <c r="CA73" s="125">
        <v>3</v>
      </c>
      <c r="CB73" s="125">
        <v>3</v>
      </c>
      <c r="CC73" s="125">
        <v>3</v>
      </c>
      <c r="CD73" s="125">
        <v>3</v>
      </c>
      <c r="CE73" s="125">
        <v>3</v>
      </c>
      <c r="CF73" s="125">
        <v>3</v>
      </c>
      <c r="CG73" s="125">
        <v>3</v>
      </c>
      <c r="CH73" s="125">
        <v>3</v>
      </c>
      <c r="CI73" s="125">
        <v>3</v>
      </c>
      <c r="CJ73" s="125">
        <v>3</v>
      </c>
      <c r="CK73" s="125">
        <v>3</v>
      </c>
      <c r="CL73" s="125">
        <v>3</v>
      </c>
      <c r="CM73" s="125">
        <v>3</v>
      </c>
      <c r="CN73" s="125">
        <v>3</v>
      </c>
      <c r="CO73" s="125">
        <v>3</v>
      </c>
      <c r="CP73" s="125">
        <v>3</v>
      </c>
      <c r="CQ73" s="125">
        <v>3</v>
      </c>
      <c r="CR73" s="125">
        <v>3</v>
      </c>
      <c r="CS73" s="125">
        <v>3</v>
      </c>
      <c r="CT73" s="125">
        <v>3</v>
      </c>
      <c r="CU73" s="125">
        <v>3</v>
      </c>
      <c r="CV73" s="125">
        <v>3</v>
      </c>
      <c r="CW73" s="125">
        <v>3</v>
      </c>
      <c r="CX73" s="125">
        <v>3</v>
      </c>
      <c r="CY73" s="125">
        <v>3</v>
      </c>
      <c r="CZ73" s="125">
        <v>3</v>
      </c>
      <c r="DA73" s="125">
        <v>3</v>
      </c>
      <c r="DB73" s="125">
        <v>3</v>
      </c>
      <c r="DC73" s="125">
        <v>3</v>
      </c>
      <c r="DD73" s="125">
        <v>3</v>
      </c>
      <c r="DE73" s="125">
        <v>3</v>
      </c>
      <c r="DF73" s="125">
        <v>3</v>
      </c>
      <c r="DG73" s="125">
        <v>3</v>
      </c>
      <c r="DH73" s="125">
        <v>3</v>
      </c>
      <c r="DI73" s="125">
        <v>3</v>
      </c>
      <c r="DJ73" s="125">
        <v>3</v>
      </c>
      <c r="DK73" s="125">
        <v>3</v>
      </c>
      <c r="DL73" s="125">
        <v>3</v>
      </c>
      <c r="DM73" s="125">
        <v>3</v>
      </c>
      <c r="DN73" s="125">
        <v>3</v>
      </c>
      <c r="DO73" s="125">
        <v>3</v>
      </c>
      <c r="DP73" s="125">
        <v>3</v>
      </c>
      <c r="DQ73" s="125">
        <v>3</v>
      </c>
      <c r="DR73" s="125">
        <v>3</v>
      </c>
      <c r="DS73" s="125">
        <v>3</v>
      </c>
      <c r="DT73" s="125">
        <v>3</v>
      </c>
      <c r="DU73" s="125">
        <v>3</v>
      </c>
      <c r="DV73" s="125">
        <v>3</v>
      </c>
      <c r="DW73" s="125">
        <v>3</v>
      </c>
      <c r="DX73" s="125">
        <v>3</v>
      </c>
      <c r="DY73" s="125">
        <v>3</v>
      </c>
      <c r="DZ73" s="125">
        <v>3</v>
      </c>
      <c r="EA73" s="125">
        <v>3</v>
      </c>
      <c r="EB73" s="125">
        <v>3</v>
      </c>
      <c r="EC73" s="125">
        <v>3</v>
      </c>
      <c r="ED73" s="125">
        <v>3</v>
      </c>
      <c r="EE73" s="125">
        <v>3</v>
      </c>
      <c r="EF73" s="125">
        <v>3</v>
      </c>
      <c r="EG73" s="125">
        <v>3</v>
      </c>
      <c r="EH73" s="125">
        <v>3</v>
      </c>
      <c r="EI73" s="125">
        <v>3</v>
      </c>
      <c r="EJ73" s="125">
        <v>3</v>
      </c>
      <c r="EK73" s="125">
        <v>3</v>
      </c>
      <c r="EL73" s="125">
        <v>3</v>
      </c>
      <c r="EM73" s="125">
        <v>3</v>
      </c>
      <c r="EN73" s="125">
        <v>3</v>
      </c>
      <c r="EO73" s="125">
        <v>3</v>
      </c>
      <c r="EP73" s="125">
        <v>3</v>
      </c>
      <c r="EQ73" s="125">
        <v>3</v>
      </c>
      <c r="ER73" s="125">
        <v>3</v>
      </c>
      <c r="ES73" s="125">
        <v>3</v>
      </c>
      <c r="ET73" s="125">
        <v>3</v>
      </c>
      <c r="EU73" s="125">
        <v>3</v>
      </c>
      <c r="EV73" s="125">
        <v>3</v>
      </c>
      <c r="EW73" s="125">
        <v>3</v>
      </c>
      <c r="EX73" s="125">
        <v>3</v>
      </c>
      <c r="EY73" s="125">
        <v>3</v>
      </c>
      <c r="EZ73" s="125">
        <v>3</v>
      </c>
      <c r="FA73" s="125">
        <v>3</v>
      </c>
      <c r="FB73" s="125">
        <v>3</v>
      </c>
      <c r="FC73" s="125">
        <v>3</v>
      </c>
      <c r="FD73" s="125">
        <v>3</v>
      </c>
      <c r="FE73" s="125">
        <v>3</v>
      </c>
      <c r="FF73" s="125">
        <v>3</v>
      </c>
      <c r="FG73" s="125">
        <v>3</v>
      </c>
      <c r="FH73" s="125">
        <v>0</v>
      </c>
      <c r="FI73" s="125">
        <v>0</v>
      </c>
      <c r="FJ73" s="125">
        <v>0</v>
      </c>
      <c r="FK73" s="125">
        <v>0</v>
      </c>
      <c r="FL73" s="125">
        <v>0</v>
      </c>
      <c r="FM73" s="125">
        <v>0</v>
      </c>
      <c r="FN73" s="167"/>
      <c r="FO73" s="181" t="s">
        <v>369</v>
      </c>
      <c r="FP73" s="182" t="s">
        <v>374</v>
      </c>
    </row>
    <row r="74" spans="2:172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25"/>
      <c r="DB74" s="125"/>
      <c r="DC74" s="125"/>
      <c r="DD74" s="125"/>
      <c r="DE74" s="125"/>
      <c r="DF74" s="125"/>
      <c r="DG74" s="125"/>
      <c r="DH74" s="125"/>
      <c r="DI74" s="125"/>
      <c r="DJ74" s="125"/>
      <c r="DK74" s="125"/>
      <c r="DL74" s="125"/>
      <c r="DM74" s="125"/>
      <c r="DN74" s="125"/>
      <c r="DO74" s="125"/>
      <c r="DP74" s="125"/>
      <c r="DQ74" s="125"/>
      <c r="DR74" s="125"/>
      <c r="DS74" s="125"/>
      <c r="DT74" s="125"/>
      <c r="DU74" s="125"/>
      <c r="DV74" s="125"/>
      <c r="DW74" s="125"/>
      <c r="DX74" s="125"/>
      <c r="DY74" s="125"/>
      <c r="DZ74" s="125"/>
      <c r="EA74" s="125"/>
      <c r="EB74" s="125"/>
      <c r="EC74" s="125"/>
      <c r="ED74" s="125"/>
      <c r="EE74" s="125"/>
      <c r="EF74" s="125"/>
      <c r="EG74" s="125"/>
      <c r="EH74" s="125"/>
      <c r="EI74" s="125"/>
      <c r="EJ74" s="125"/>
      <c r="EK74" s="125"/>
      <c r="EL74" s="125"/>
      <c r="EM74" s="125"/>
      <c r="EN74" s="125"/>
      <c r="EO74" s="125"/>
      <c r="EP74" s="125"/>
      <c r="EQ74" s="125"/>
      <c r="ER74" s="125"/>
      <c r="ES74" s="125"/>
      <c r="ET74" s="125"/>
      <c r="EU74" s="125"/>
      <c r="EV74" s="125"/>
      <c r="EW74" s="125"/>
      <c r="EX74" s="125"/>
      <c r="EY74" s="125"/>
      <c r="EZ74" s="125"/>
      <c r="FA74" s="125"/>
      <c r="FB74" s="125"/>
      <c r="FC74" s="125"/>
      <c r="FD74" s="125"/>
      <c r="FE74" s="125"/>
      <c r="FF74" s="125"/>
      <c r="FG74" s="125"/>
      <c r="FH74" s="125"/>
      <c r="FI74" s="125"/>
      <c r="FJ74" s="125"/>
      <c r="FK74" s="125"/>
      <c r="FL74" s="125"/>
      <c r="FM74" s="125"/>
      <c r="FN74" s="167"/>
      <c r="FO74" s="181"/>
      <c r="FP74" s="182"/>
    </row>
    <row r="75" spans="2:172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46"/>
      <c r="CZ75" s="146"/>
      <c r="DA75" s="146"/>
      <c r="DB75" s="146"/>
      <c r="DC75" s="146"/>
      <c r="DD75" s="146"/>
      <c r="DE75" s="146"/>
      <c r="DF75" s="146"/>
      <c r="DG75" s="146"/>
      <c r="DH75" s="146"/>
      <c r="DI75" s="146"/>
      <c r="DJ75" s="146"/>
      <c r="DK75" s="146"/>
      <c r="DL75" s="146"/>
      <c r="DM75" s="146"/>
      <c r="DN75" s="146"/>
      <c r="DO75" s="146"/>
      <c r="DP75" s="146"/>
      <c r="DQ75" s="146"/>
      <c r="DR75" s="146"/>
      <c r="DS75" s="146"/>
      <c r="DT75" s="146"/>
      <c r="DU75" s="146"/>
      <c r="DV75" s="146"/>
      <c r="DW75" s="146"/>
      <c r="DX75" s="146"/>
      <c r="DY75" s="146"/>
      <c r="DZ75" s="146"/>
      <c r="EA75" s="146"/>
      <c r="EB75" s="146"/>
      <c r="EC75" s="146"/>
      <c r="ED75" s="146"/>
      <c r="EE75" s="146"/>
      <c r="EF75" s="146"/>
      <c r="EG75" s="146"/>
      <c r="EH75" s="146"/>
      <c r="EI75" s="146"/>
      <c r="EJ75" s="146"/>
      <c r="EK75" s="146"/>
      <c r="EL75" s="146"/>
      <c r="EM75" s="146"/>
      <c r="EN75" s="146"/>
      <c r="EO75" s="146"/>
      <c r="EP75" s="146"/>
      <c r="EQ75" s="146"/>
      <c r="ER75" s="146"/>
      <c r="ES75" s="146"/>
      <c r="ET75" s="146"/>
      <c r="EU75" s="146"/>
      <c r="EV75" s="146"/>
      <c r="EW75" s="146"/>
      <c r="EX75" s="146"/>
      <c r="EY75" s="146"/>
      <c r="EZ75" s="146"/>
      <c r="FA75" s="146"/>
      <c r="FB75" s="146"/>
      <c r="FC75" s="146"/>
      <c r="FD75" s="146"/>
      <c r="FE75" s="146"/>
      <c r="FF75" s="146"/>
      <c r="FG75" s="146"/>
      <c r="FH75" s="146"/>
      <c r="FI75" s="146"/>
      <c r="FJ75" s="146"/>
      <c r="FK75" s="146"/>
      <c r="FL75" s="146"/>
      <c r="FM75" s="146"/>
      <c r="FN75" s="168"/>
      <c r="FO75" s="183"/>
      <c r="FP75" s="184"/>
    </row>
    <row r="76" spans="2:172" ht="14.25" customHeight="1" thickBot="1">
      <c r="B76" s="273"/>
      <c r="C76" s="264" t="s">
        <v>46</v>
      </c>
      <c r="D76" s="265"/>
      <c r="E76" s="147">
        <v>3</v>
      </c>
      <c r="F76" s="148">
        <v>3</v>
      </c>
      <c r="G76" s="147">
        <v>3</v>
      </c>
      <c r="H76" s="148">
        <v>3</v>
      </c>
      <c r="I76" s="158">
        <v>5</v>
      </c>
      <c r="J76" s="159">
        <v>5</v>
      </c>
      <c r="K76" s="159">
        <v>3</v>
      </c>
      <c r="L76" s="159">
        <v>3</v>
      </c>
      <c r="M76" s="159">
        <v>6</v>
      </c>
      <c r="N76" s="159">
        <v>7</v>
      </c>
      <c r="O76" s="159">
        <v>4</v>
      </c>
      <c r="P76" s="159">
        <v>4</v>
      </c>
      <c r="Q76" s="159">
        <v>5</v>
      </c>
      <c r="R76" s="159">
        <v>3</v>
      </c>
      <c r="S76" s="159">
        <v>3</v>
      </c>
      <c r="T76" s="159">
        <v>3</v>
      </c>
      <c r="U76" s="159">
        <v>3</v>
      </c>
      <c r="V76" s="159">
        <v>4</v>
      </c>
      <c r="W76" s="159">
        <v>4</v>
      </c>
      <c r="X76" s="159">
        <v>4</v>
      </c>
      <c r="Y76" s="159">
        <v>6</v>
      </c>
      <c r="Z76" s="159">
        <v>5</v>
      </c>
      <c r="AA76" s="159">
        <v>5</v>
      </c>
      <c r="AB76" s="159">
        <v>4</v>
      </c>
      <c r="AC76" s="159">
        <v>4</v>
      </c>
      <c r="AD76" s="159">
        <v>3</v>
      </c>
      <c r="AE76" s="159">
        <v>3</v>
      </c>
      <c r="AF76" s="159">
        <v>3</v>
      </c>
      <c r="AG76" s="159">
        <v>3</v>
      </c>
      <c r="AH76" s="159">
        <v>3</v>
      </c>
      <c r="AI76" s="159">
        <v>3</v>
      </c>
      <c r="AJ76" s="159">
        <v>3</v>
      </c>
      <c r="AK76" s="159">
        <v>3</v>
      </c>
      <c r="AL76" s="159">
        <v>3</v>
      </c>
      <c r="AM76" s="159">
        <v>3</v>
      </c>
      <c r="AN76" s="159">
        <v>3</v>
      </c>
      <c r="AO76" s="159">
        <v>3</v>
      </c>
      <c r="AP76" s="159">
        <v>3</v>
      </c>
      <c r="AQ76" s="159">
        <v>3</v>
      </c>
      <c r="AR76" s="159">
        <v>3</v>
      </c>
      <c r="AS76" s="159">
        <v>3</v>
      </c>
      <c r="AT76" s="159">
        <v>3</v>
      </c>
      <c r="AU76" s="159">
        <v>3</v>
      </c>
      <c r="AV76" s="159">
        <v>3</v>
      </c>
      <c r="AW76" s="159">
        <v>3</v>
      </c>
      <c r="AX76" s="159">
        <v>3</v>
      </c>
      <c r="AY76" s="159">
        <v>3</v>
      </c>
      <c r="AZ76" s="159">
        <v>3</v>
      </c>
      <c r="BA76" s="159">
        <v>4</v>
      </c>
      <c r="BB76" s="159">
        <v>4</v>
      </c>
      <c r="BC76" s="159">
        <v>3</v>
      </c>
      <c r="BD76" s="159">
        <v>3</v>
      </c>
      <c r="BE76" s="159">
        <v>3</v>
      </c>
      <c r="BF76" s="159">
        <v>3</v>
      </c>
      <c r="BG76" s="159">
        <v>3</v>
      </c>
      <c r="BH76" s="159">
        <v>6</v>
      </c>
      <c r="BI76" s="159">
        <v>6</v>
      </c>
      <c r="BJ76" s="159">
        <v>6</v>
      </c>
      <c r="BK76" s="159">
        <v>6</v>
      </c>
      <c r="BL76" s="159">
        <v>6</v>
      </c>
      <c r="BM76" s="159">
        <v>3</v>
      </c>
      <c r="BN76" s="159">
        <v>3</v>
      </c>
      <c r="BO76" s="159">
        <v>5</v>
      </c>
      <c r="BP76" s="159">
        <v>3</v>
      </c>
      <c r="BQ76" s="159">
        <v>6</v>
      </c>
      <c r="BR76" s="159">
        <v>6</v>
      </c>
      <c r="BS76" s="159">
        <v>4</v>
      </c>
      <c r="BT76" s="159">
        <v>3</v>
      </c>
      <c r="BU76" s="159">
        <v>5</v>
      </c>
      <c r="BV76" s="159">
        <v>3</v>
      </c>
      <c r="BW76" s="159">
        <v>3</v>
      </c>
      <c r="BX76" s="159">
        <v>3</v>
      </c>
      <c r="BY76" s="159">
        <v>3</v>
      </c>
      <c r="BZ76" s="159">
        <v>3</v>
      </c>
      <c r="CA76" s="159">
        <v>3</v>
      </c>
      <c r="CB76" s="159">
        <v>3</v>
      </c>
      <c r="CC76" s="159">
        <v>3</v>
      </c>
      <c r="CD76" s="159">
        <v>6</v>
      </c>
      <c r="CE76" s="159">
        <v>3</v>
      </c>
      <c r="CF76" s="159">
        <v>3</v>
      </c>
      <c r="CG76" s="159">
        <v>3</v>
      </c>
      <c r="CH76" s="159">
        <v>3</v>
      </c>
      <c r="CI76" s="159">
        <v>4</v>
      </c>
      <c r="CJ76" s="159">
        <v>4</v>
      </c>
      <c r="CK76" s="159">
        <v>7</v>
      </c>
      <c r="CL76" s="159">
        <v>3</v>
      </c>
      <c r="CM76" s="159">
        <v>7</v>
      </c>
      <c r="CN76" s="159">
        <v>7</v>
      </c>
      <c r="CO76" s="159">
        <v>5</v>
      </c>
      <c r="CP76" s="159">
        <v>4</v>
      </c>
      <c r="CQ76" s="159">
        <v>3</v>
      </c>
      <c r="CR76" s="159">
        <v>9</v>
      </c>
      <c r="CS76" s="159">
        <v>10</v>
      </c>
      <c r="CT76" s="159">
        <v>9</v>
      </c>
      <c r="CU76" s="159">
        <v>11</v>
      </c>
      <c r="CV76" s="159">
        <v>4</v>
      </c>
      <c r="CW76" s="159">
        <v>3</v>
      </c>
      <c r="CX76" s="159">
        <v>3</v>
      </c>
      <c r="CY76" s="159">
        <v>3</v>
      </c>
      <c r="CZ76" s="159">
        <v>3</v>
      </c>
      <c r="DA76" s="159">
        <v>3</v>
      </c>
      <c r="DB76" s="159">
        <v>5</v>
      </c>
      <c r="DC76" s="159">
        <v>7</v>
      </c>
      <c r="DD76" s="159">
        <v>3</v>
      </c>
      <c r="DE76" s="159">
        <v>3</v>
      </c>
      <c r="DF76" s="159">
        <v>4</v>
      </c>
      <c r="DG76" s="159">
        <v>3</v>
      </c>
      <c r="DH76" s="159">
        <v>4</v>
      </c>
      <c r="DI76" s="159">
        <v>4</v>
      </c>
      <c r="DJ76" s="159">
        <v>3</v>
      </c>
      <c r="DK76" s="159">
        <v>3</v>
      </c>
      <c r="DL76" s="159">
        <v>3</v>
      </c>
      <c r="DM76" s="159">
        <v>6</v>
      </c>
      <c r="DN76" s="159">
        <v>3</v>
      </c>
      <c r="DO76" s="159">
        <v>3</v>
      </c>
      <c r="DP76" s="159">
        <v>3</v>
      </c>
      <c r="DQ76" s="159">
        <v>3</v>
      </c>
      <c r="DR76" s="159">
        <v>3</v>
      </c>
      <c r="DS76" s="159">
        <v>4</v>
      </c>
      <c r="DT76" s="159">
        <v>3</v>
      </c>
      <c r="DU76" s="159">
        <v>3</v>
      </c>
      <c r="DV76" s="159">
        <v>3</v>
      </c>
      <c r="DW76" s="159">
        <v>5</v>
      </c>
      <c r="DX76" s="159">
        <v>6</v>
      </c>
      <c r="DY76" s="159">
        <v>4</v>
      </c>
      <c r="DZ76" s="159">
        <v>3</v>
      </c>
      <c r="EA76" s="159">
        <v>4</v>
      </c>
      <c r="EB76" s="159">
        <v>3</v>
      </c>
      <c r="EC76" s="159">
        <v>4</v>
      </c>
      <c r="ED76" s="159">
        <v>5</v>
      </c>
      <c r="EE76" s="159">
        <v>4</v>
      </c>
      <c r="EF76" s="159">
        <v>4</v>
      </c>
      <c r="EG76" s="159">
        <v>5</v>
      </c>
      <c r="EH76" s="159">
        <v>6</v>
      </c>
      <c r="EI76" s="159">
        <v>6</v>
      </c>
      <c r="EJ76" s="159">
        <v>3</v>
      </c>
      <c r="EK76" s="159">
        <v>3</v>
      </c>
      <c r="EL76" s="159">
        <v>4</v>
      </c>
      <c r="EM76" s="159">
        <v>3</v>
      </c>
      <c r="EN76" s="159">
        <v>3</v>
      </c>
      <c r="EO76" s="159">
        <v>3</v>
      </c>
      <c r="EP76" s="159">
        <v>4</v>
      </c>
      <c r="EQ76" s="159">
        <v>4</v>
      </c>
      <c r="ER76" s="159">
        <v>6</v>
      </c>
      <c r="ES76" s="159">
        <v>3</v>
      </c>
      <c r="ET76" s="159">
        <v>3</v>
      </c>
      <c r="EU76" s="159">
        <v>3</v>
      </c>
      <c r="EV76" s="159">
        <v>3</v>
      </c>
      <c r="EW76" s="159">
        <v>3</v>
      </c>
      <c r="EX76" s="159">
        <v>3</v>
      </c>
      <c r="EY76" s="159">
        <v>3</v>
      </c>
      <c r="EZ76" s="159">
        <v>3</v>
      </c>
      <c r="FA76" s="159">
        <v>3</v>
      </c>
      <c r="FB76" s="159">
        <v>3</v>
      </c>
      <c r="FC76" s="159">
        <v>3</v>
      </c>
      <c r="FD76" s="159">
        <v>4</v>
      </c>
      <c r="FE76" s="159">
        <v>3</v>
      </c>
      <c r="FF76" s="159">
        <v>3</v>
      </c>
      <c r="FG76" s="159">
        <v>3</v>
      </c>
      <c r="FH76" s="159">
        <v>0</v>
      </c>
      <c r="FI76" s="159">
        <v>0</v>
      </c>
      <c r="FJ76" s="159">
        <v>0</v>
      </c>
      <c r="FK76" s="159">
        <v>0</v>
      </c>
      <c r="FL76" s="159">
        <v>1</v>
      </c>
      <c r="FM76" s="159">
        <v>1</v>
      </c>
      <c r="FN76" s="169"/>
      <c r="FO76" s="177">
        <v>0</v>
      </c>
      <c r="FP76" s="178">
        <v>622</v>
      </c>
    </row>
    <row r="77" spans="2:172" s="176" customFormat="1" ht="30" customHeight="1" thickBot="1">
      <c r="D77" s="175"/>
      <c r="FO77" s="177" t="s">
        <v>94</v>
      </c>
      <c r="FP77" s="178" t="s">
        <v>95</v>
      </c>
    </row>
  </sheetData>
  <mergeCells count="41">
    <mergeCell ref="GB24:GB40"/>
    <mergeCell ref="C73:D73"/>
    <mergeCell ref="FW58:FX58"/>
    <mergeCell ref="FW60:FX60"/>
    <mergeCell ref="FW62:FX62"/>
    <mergeCell ref="FW64:FX64"/>
    <mergeCell ref="C74:D74"/>
    <mergeCell ref="C75:D75"/>
    <mergeCell ref="C76:D76"/>
    <mergeCell ref="FP22:GA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FP18:FT18"/>
    <mergeCell ref="FV18:GA18"/>
    <mergeCell ref="FQ19:FT20"/>
    <mergeCell ref="FV19:FZ20"/>
    <mergeCell ref="FW56:FX56"/>
    <mergeCell ref="FT37:FV39"/>
    <mergeCell ref="FQ47:GA49"/>
    <mergeCell ref="FW52:FX52"/>
    <mergeCell ref="FW54:FX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96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2020-06-26T05:25:32Z</dcterms:modified>
</cp:coreProperties>
</file>