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<sst xmlns="http://schemas.openxmlformats.org/spreadsheetml/2006/main" count="496" uniqueCount="125">
  <si>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</si>
  <si>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</si>
  <si>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</si>
  <si>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</si>
  <si>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</si>
  <si>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</si>
  <si>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</si>
  <si>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</si>
  <si>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</si>
  <si>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</si>
  <si>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04-16, 18:09</t>
  </si>
  <si>
    <t>04-16, 18:15</t>
  </si>
  <si>
    <t>04-16, 18:18</t>
  </si>
  <si>
    <t>04-16, 18:30</t>
  </si>
  <si>
    <t>04-16, 18:43</t>
  </si>
  <si>
    <t>04-16, 18:45</t>
  </si>
  <si>
    <t>04-16, 19:00</t>
  </si>
  <si>
    <t>04-16, 20:00</t>
  </si>
  <si>
    <t>04-16, 21:00</t>
  </si>
  <si>
    <t>04-16, 22:00</t>
  </si>
  <si>
    <t>04-16, 23:00</t>
  </si>
  <si>
    <t>04-17, 00:00</t>
  </si>
  <si>
    <t>04-17, 01:00</t>
  </si>
  <si>
    <t>04-17, 02:00</t>
  </si>
  <si>
    <t>04-17, 03:00</t>
  </si>
  <si>
    <t>04-17, 04:00</t>
  </si>
  <si>
    <t>04-17, 05:00</t>
  </si>
  <si>
    <t>04-17, 06:00</t>
  </si>
  <si>
    <t>04-17, 08:00</t>
  </si>
  <si>
    <t>04-17, 09:00</t>
  </si>
  <si>
    <t>04-17, 10:00</t>
  </si>
  <si>
    <t>04-17, 11:00</t>
  </si>
  <si>
    <t>04-17, 11:30</t>
  </si>
  <si>
    <t>04-17, 12:00</t>
  </si>
  <si>
    <t>04-17, 13:00</t>
  </si>
  <si>
    <t>04-17, 14:00</t>
  </si>
  <si>
    <t>04-17, 15:00</t>
  </si>
  <si>
    <t>04-17, 16:00</t>
  </si>
  <si>
    <t>04-17, 16:33</t>
  </si>
  <si>
    <t>04-17, 17:00</t>
  </si>
  <si>
    <t>04-17, 18:00</t>
  </si>
  <si>
    <t>04-17, 19:00</t>
  </si>
  <si>
    <t>04-17, 20:00</t>
  </si>
  <si>
    <t>04-17, 21:00</t>
  </si>
  <si>
    <t>04-17, 22:00</t>
  </si>
  <si>
    <t>04-17, 23:00</t>
  </si>
  <si>
    <t>04-18, 00:00</t>
  </si>
  <si>
    <t>04-18, 01:00</t>
  </si>
  <si>
    <t>04-18, 02:00</t>
  </si>
  <si>
    <t>04-18, 03:00</t>
  </si>
  <si>
    <t>04-18, 04:00</t>
  </si>
  <si>
    <t>04-18, 05:00</t>
  </si>
  <si>
    <t>04-18, 06:00</t>
  </si>
  <si>
    <t>04-18, 07:00</t>
  </si>
  <si>
    <t>04-18, 08:00</t>
  </si>
  <si>
    <t>04-18, 09:00</t>
  </si>
  <si>
    <t>04-18, 10:00</t>
  </si>
  <si>
    <t>04-18, 11:00</t>
  </si>
  <si>
    <t>04-18, 12:00</t>
  </si>
  <si>
    <t>Code Status</t>
  </si>
  <si>
    <t>Full Code</t>
  </si>
  <si>
    <t>04-16</t>
  </si>
  <si>
    <t>04-17</t>
  </si>
  <si>
    <t>04-18</t>
  </si>
  <si>
    <t>04-19</t>
  </si>
  <si>
    <t>04-20</t>
  </si>
  <si>
    <t>GCS: Verbal</t>
  </si>
  <si>
    <t>GCS: Motor</t>
  </si>
  <si>
    <t>GCS: Total</t>
  </si>
  <si>
    <t>Albuterol Inhaler</t>
  </si>
  <si>
    <t>HYDROmorphone (Dilaudid)</t>
  </si>
  <si>
    <t>Famotidine</t>
  </si>
  <si>
    <t>Olanzapine</t>
  </si>
  <si>
    <t>Senna</t>
  </si>
  <si>
    <t>Albuterol 0.083% Neb Soln</t>
  </si>
  <si>
    <t>Acetaminophen (Liquid)</t>
  </si>
  <si>
    <t>OxycoDONE Liquid</t>
  </si>
  <si>
    <t>Chlorhexidine Gluconate 0.12% Oral Rinse</t>
  </si>
  <si>
    <t>Clindamycin</t>
  </si>
  <si>
    <t>Fentanyl Citrate</t>
  </si>
  <si>
    <t>LR</t>
  </si>
  <si>
    <t>Propofol</t>
  </si>
  <si>
    <t>Iso-Osmotic Sodium Chloride</t>
  </si>
  <si>
    <t>Potassium Chloride (Powder)</t>
  </si>
  <si>
    <t>Magnesium Sulfate</t>
  </si>
  <si>
    <t>Bag</t>
  </si>
  <si>
    <t>Glucagon</t>
  </si>
  <si>
    <t>0.9% Sodium Chloride (Mini Bag Plus)</t>
  </si>
  <si>
    <t>Sodium Chloride 0.9%  Flush</t>
  </si>
  <si>
    <t>Heparin</t>
  </si>
  <si>
    <t>00:00</t>
  </si>
  <si>
    <t>300 BAG</t>
  </si>
  <si>
    <t>25-200 mL</t>
  </si>
  <si>
    <t>1000 BAG</t>
  </si>
  <si>
    <t>200 VIAL</t>
  </si>
  <si>
    <t>50 mL</t>
  </si>
  <si>
    <t>60 PKT</t>
  </si>
  <si>
    <t>2 BAG</t>
  </si>
  <si>
    <t>50 BAG</t>
  </si>
  <si>
    <t>1 VIAL</t>
  </si>
  <si>
    <t>100 BAG</t>
  </si>
  <si>
    <t>3 SYR</t>
  </si>
  <si>
    <t>5000 mL</t>
  </si>
  <si>
    <t>4 BAG</t>
  </si>
  <si>
    <t>1000 VIAL</t>
  </si>
  <si>
    <t>2.5 BAG</t>
  </si>
  <si>
    <t>18:44</t>
  </si>
  <si>
    <t>No Response-ETT</t>
  </si>
  <si>
    <t>Obeys Commands</t>
  </si>
  <si>
    <t>20:00</t>
  </si>
  <si>
    <t>1-2 INH</t>
  </si>
  <si>
    <t>20 BAG</t>
  </si>
  <si>
    <t>20 TAB</t>
  </si>
  <si>
    <t>5 TAB</t>
  </si>
  <si>
    <t>1 TAB</t>
  </si>
  <si>
    <t>1-2 VIAL</t>
  </si>
  <si>
    <t>650 UDCUP</t>
  </si>
  <si>
    <t>04:00</t>
  </si>
  <si>
    <t>08:00</t>
  </si>
  <si>
    <t>12:00</t>
  </si>
  <si>
    <t>Oriented</t>
  </si>
  <si>
    <t>16:00</t>
  </si>
  <si>
    <t>09:46</t>
  </si>
  <si>
    <t>10 TAB</t>
  </si>
  <si>
    <t>15 UDCUP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</si>
</sst>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</c:f>
              <c:strCache>
                <c:ptCount val="49"/>
                <c:pt idx="0">
                  <c:v>04-16, 18:09</c:v>
                </c:pt>
                <c:pt idx="1">
                  <c:v>04-16, 18:15</c:v>
                </c:pt>
                <c:pt idx="2">
                  <c:v>04-16, 18:18</c:v>
                </c:pt>
                <c:pt idx="3">
                  <c:v>04-16, 18:30</c:v>
                </c:pt>
                <c:pt idx="4">
                  <c:v>04-16, 18:43</c:v>
                </c:pt>
                <c:pt idx="5">
                  <c:v>04-16, 18:45</c:v>
                </c:pt>
                <c:pt idx="6">
                  <c:v>04-16, 19:00</c:v>
                </c:pt>
                <c:pt idx="7">
                  <c:v>04-16, 20:00</c:v>
                </c:pt>
                <c:pt idx="8">
                  <c:v>04-16, 21:00</c:v>
                </c:pt>
                <c:pt idx="9">
                  <c:v>04-16, 22:00</c:v>
                </c:pt>
                <c:pt idx="10">
                  <c:v>04-16, 23:00</c:v>
                </c:pt>
                <c:pt idx="11">
                  <c:v>04-17, 00:00</c:v>
                </c:pt>
                <c:pt idx="12">
                  <c:v>04-17, 01:00</c:v>
                </c:pt>
                <c:pt idx="13">
                  <c:v>04-17, 02:00</c:v>
                </c:pt>
                <c:pt idx="14">
                  <c:v>04-17, 03:00</c:v>
                </c:pt>
                <c:pt idx="15">
                  <c:v>04-17, 04:00</c:v>
                </c:pt>
                <c:pt idx="16">
                  <c:v>04-17, 05:00</c:v>
                </c:pt>
                <c:pt idx="17">
                  <c:v>04-17, 06:00</c:v>
                </c:pt>
                <c:pt idx="18">
                  <c:v>04-17, 08:00</c:v>
                </c:pt>
                <c:pt idx="19">
                  <c:v>04-17, 09:00</c:v>
                </c:pt>
                <c:pt idx="20">
                  <c:v>04-17, 10:00</c:v>
                </c:pt>
                <c:pt idx="21">
                  <c:v>04-17, 11:00</c:v>
                </c:pt>
                <c:pt idx="22">
                  <c:v>04-17, 11:30</c:v>
                </c:pt>
                <c:pt idx="23">
                  <c:v>04-17, 12:00</c:v>
                </c:pt>
                <c:pt idx="24">
                  <c:v>04-17, 13:00</c:v>
                </c:pt>
                <c:pt idx="25">
                  <c:v>04-17, 14:00</c:v>
                </c:pt>
                <c:pt idx="26">
                  <c:v>04-17, 15:00</c:v>
                </c:pt>
                <c:pt idx="27">
                  <c:v>04-17, 16:00</c:v>
                </c:pt>
                <c:pt idx="28">
                  <c:v>04-17, 16:33</c:v>
                </c:pt>
                <c:pt idx="29">
                  <c:v>04-17, 17:00</c:v>
                </c:pt>
                <c:pt idx="30">
                  <c:v>04-17, 18:00</c:v>
                </c:pt>
                <c:pt idx="31">
                  <c:v>04-17, 19:00</c:v>
                </c:pt>
                <c:pt idx="32">
                  <c:v>04-17, 20:00</c:v>
                </c:pt>
                <c:pt idx="33">
                  <c:v>04-17, 21:00</c:v>
                </c:pt>
                <c:pt idx="34">
                  <c:v>04-17, 22:00</c:v>
                </c:pt>
                <c:pt idx="35">
                  <c:v>04-17, 23:00</c:v>
                </c:pt>
                <c:pt idx="36">
                  <c:v>04-18, 00:00</c:v>
                </c:pt>
                <c:pt idx="37">
                  <c:v>04-18, 01:00</c:v>
                </c:pt>
                <c:pt idx="38">
                  <c:v>04-18, 02:00</c:v>
                </c:pt>
                <c:pt idx="39">
                  <c:v>04-18, 03:00</c:v>
                </c:pt>
                <c:pt idx="40">
                  <c:v>04-18, 04:00</c:v>
                </c:pt>
                <c:pt idx="41">
                  <c:v>04-18, 05:00</c:v>
                </c:pt>
                <c:pt idx="42">
                  <c:v>04-18, 06:00</c:v>
                </c:pt>
                <c:pt idx="43">
                  <c:v>04-18, 07:00</c:v>
                </c:pt>
                <c:pt idx="44">
                  <c:v>04-18, 08:00</c:v>
                </c:pt>
                <c:pt idx="45">
                  <c:v>04-18, 09:00</c:v>
                </c:pt>
                <c:pt idx="46">
                  <c:v>04-18, 10:00</c:v>
                </c:pt>
                <c:pt idx="47">
                  <c:v>04-18, 11:00</c:v>
                </c:pt>
                <c:pt idx="48">
                  <c:v>04-18, 12:00</c:v>
                </c:pt>
              </c:strCache>
            </c:strRef>
          </c:cat>
          <c:val>
            <c:numRef>
              <c:f>Visualization!$C$2:$C$50</c:f>
              <c:numCache>
                <c:formatCode>General</c:formatCode>
                <c:ptCount val="49"/>
                <c:pt idx="0">
                  <c:v>76</c:v>
                </c:pt>
                <c:pt idx="1">
                  <c:v>72</c:v>
                </c:pt>
                <c:pt idx="2">
                  <c:v>89</c:v>
                </c:pt>
                <c:pt idx="3">
                  <c:v>69</c:v>
                </c:pt>
                <c:pt idx="4">
                  <c:v>75</c:v>
                </c:pt>
                <c:pt idx="5">
                  <c:v>63</c:v>
                </c:pt>
                <c:pt idx="6">
                  <c:v>63</c:v>
                </c:pt>
                <c:pt idx="7">
                  <c:v>69</c:v>
                </c:pt>
                <c:pt idx="8">
                  <c:v>74</c:v>
                </c:pt>
                <c:pt idx="9">
                  <c:v>75</c:v>
                </c:pt>
                <c:pt idx="10">
                  <c:v>74</c:v>
                </c:pt>
                <c:pt idx="11">
                  <c:v>91</c:v>
                </c:pt>
                <c:pt idx="12">
                  <c:v>77</c:v>
                </c:pt>
                <c:pt idx="13">
                  <c:v>77</c:v>
                </c:pt>
                <c:pt idx="14">
                  <c:v>83</c:v>
                </c:pt>
                <c:pt idx="15">
                  <c:v>84</c:v>
                </c:pt>
                <c:pt idx="16">
                  <c:v>81</c:v>
                </c:pt>
                <c:pt idx="17">
                  <c:v>85</c:v>
                </c:pt>
                <c:pt idx="18">
                  <c:v>76</c:v>
                </c:pt>
                <c:pt idx="19">
                  <c:v>74</c:v>
                </c:pt>
                <c:pt idx="20">
                  <c:v>69</c:v>
                </c:pt>
                <c:pt idx="21">
                  <c:v>67</c:v>
                </c:pt>
                <c:pt idx="22">
                  <c:v>63</c:v>
                </c:pt>
                <c:pt idx="23">
                  <c:v>76</c:v>
                </c:pt>
                <c:pt idx="24">
                  <c:v>65</c:v>
                </c:pt>
                <c:pt idx="25">
                  <c:v>60</c:v>
                </c:pt>
                <c:pt idx="26">
                  <c:v>60</c:v>
                </c:pt>
                <c:pt idx="27">
                  <c:v>58</c:v>
                </c:pt>
                <c:pt idx="28">
                  <c:v>65</c:v>
                </c:pt>
                <c:pt idx="29">
                  <c:v>66</c:v>
                </c:pt>
                <c:pt idx="30">
                  <c:v>74</c:v>
                </c:pt>
                <c:pt idx="31">
                  <c:v>67</c:v>
                </c:pt>
                <c:pt idx="32">
                  <c:v>76</c:v>
                </c:pt>
                <c:pt idx="33">
                  <c:v>90</c:v>
                </c:pt>
                <c:pt idx="34">
                  <c:v>74</c:v>
                </c:pt>
                <c:pt idx="35">
                  <c:v>75</c:v>
                </c:pt>
                <c:pt idx="36">
                  <c:v>71</c:v>
                </c:pt>
                <c:pt idx="37">
                  <c:v>67</c:v>
                </c:pt>
                <c:pt idx="38">
                  <c:v>70</c:v>
                </c:pt>
                <c:pt idx="39">
                  <c:v>68</c:v>
                </c:pt>
                <c:pt idx="40">
                  <c:v>64</c:v>
                </c:pt>
                <c:pt idx="41">
                  <c:v>63</c:v>
                </c:pt>
                <c:pt idx="42">
                  <c:v>68</c:v>
                </c:pt>
                <c:pt idx="43">
                  <c:v>67</c:v>
                </c:pt>
                <c:pt idx="44">
                  <c:v>92</c:v>
                </c:pt>
                <c:pt idx="45">
                  <c:v>105</c:v>
                </c:pt>
                <c:pt idx="46">
                  <c:v>98</c:v>
                </c:pt>
                <c:pt idx="47">
                  <c:v>81</c:v>
                </c:pt>
                <c:pt idx="48">
                  <c:v>70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</c:f>
              <c:strCache>
                <c:ptCount val="49"/>
                <c:pt idx="0">
                  <c:v>04-16, 18:09</c:v>
                </c:pt>
                <c:pt idx="1">
                  <c:v>04-16, 18:15</c:v>
                </c:pt>
                <c:pt idx="2">
                  <c:v>04-16, 18:18</c:v>
                </c:pt>
                <c:pt idx="3">
                  <c:v>04-16, 18:30</c:v>
                </c:pt>
                <c:pt idx="4">
                  <c:v>04-16, 18:43</c:v>
                </c:pt>
                <c:pt idx="5">
                  <c:v>04-16, 18:45</c:v>
                </c:pt>
                <c:pt idx="6">
                  <c:v>04-16, 19:00</c:v>
                </c:pt>
                <c:pt idx="7">
                  <c:v>04-16, 20:00</c:v>
                </c:pt>
                <c:pt idx="8">
                  <c:v>04-16, 21:00</c:v>
                </c:pt>
                <c:pt idx="9">
                  <c:v>04-16, 22:00</c:v>
                </c:pt>
                <c:pt idx="10">
                  <c:v>04-16, 23:00</c:v>
                </c:pt>
                <c:pt idx="11">
                  <c:v>04-17, 00:00</c:v>
                </c:pt>
                <c:pt idx="12">
                  <c:v>04-17, 01:00</c:v>
                </c:pt>
                <c:pt idx="13">
                  <c:v>04-17, 02:00</c:v>
                </c:pt>
                <c:pt idx="14">
                  <c:v>04-17, 03:00</c:v>
                </c:pt>
                <c:pt idx="15">
                  <c:v>04-17, 04:00</c:v>
                </c:pt>
                <c:pt idx="16">
                  <c:v>04-17, 05:00</c:v>
                </c:pt>
                <c:pt idx="17">
                  <c:v>04-17, 06:00</c:v>
                </c:pt>
                <c:pt idx="18">
                  <c:v>04-17, 08:00</c:v>
                </c:pt>
                <c:pt idx="19">
                  <c:v>04-17, 09:00</c:v>
                </c:pt>
                <c:pt idx="20">
                  <c:v>04-17, 10:00</c:v>
                </c:pt>
                <c:pt idx="21">
                  <c:v>04-17, 11:00</c:v>
                </c:pt>
                <c:pt idx="22">
                  <c:v>04-17, 11:30</c:v>
                </c:pt>
                <c:pt idx="23">
                  <c:v>04-17, 12:00</c:v>
                </c:pt>
                <c:pt idx="24">
                  <c:v>04-17, 13:00</c:v>
                </c:pt>
                <c:pt idx="25">
                  <c:v>04-17, 14:00</c:v>
                </c:pt>
                <c:pt idx="26">
                  <c:v>04-17, 15:00</c:v>
                </c:pt>
                <c:pt idx="27">
                  <c:v>04-17, 16:00</c:v>
                </c:pt>
                <c:pt idx="28">
                  <c:v>04-17, 16:33</c:v>
                </c:pt>
                <c:pt idx="29">
                  <c:v>04-17, 17:00</c:v>
                </c:pt>
                <c:pt idx="30">
                  <c:v>04-17, 18:00</c:v>
                </c:pt>
                <c:pt idx="31">
                  <c:v>04-17, 19:00</c:v>
                </c:pt>
                <c:pt idx="32">
                  <c:v>04-17, 20:00</c:v>
                </c:pt>
                <c:pt idx="33">
                  <c:v>04-17, 21:00</c:v>
                </c:pt>
                <c:pt idx="34">
                  <c:v>04-17, 22:00</c:v>
                </c:pt>
                <c:pt idx="35">
                  <c:v>04-17, 23:00</c:v>
                </c:pt>
                <c:pt idx="36">
                  <c:v>04-18, 00:00</c:v>
                </c:pt>
                <c:pt idx="37">
                  <c:v>04-18, 01:00</c:v>
                </c:pt>
                <c:pt idx="38">
                  <c:v>04-18, 02:00</c:v>
                </c:pt>
                <c:pt idx="39">
                  <c:v>04-18, 03:00</c:v>
                </c:pt>
                <c:pt idx="40">
                  <c:v>04-18, 04:00</c:v>
                </c:pt>
                <c:pt idx="41">
                  <c:v>04-18, 05:00</c:v>
                </c:pt>
                <c:pt idx="42">
                  <c:v>04-18, 06:00</c:v>
                </c:pt>
                <c:pt idx="43">
                  <c:v>04-18, 07:00</c:v>
                </c:pt>
                <c:pt idx="44">
                  <c:v>04-18, 08:00</c:v>
                </c:pt>
                <c:pt idx="45">
                  <c:v>04-18, 09:00</c:v>
                </c:pt>
                <c:pt idx="46">
                  <c:v>04-18, 10:00</c:v>
                </c:pt>
                <c:pt idx="47">
                  <c:v>04-18, 11:00</c:v>
                </c:pt>
                <c:pt idx="48">
                  <c:v>04-18, 12:00</c:v>
                </c:pt>
              </c:strCache>
            </c:strRef>
          </c:cat>
          <c:val>
            <c:numRef>
              <c:f>Visualization!$D$2:$D$50</c:f>
              <c:numCache>
                <c:formatCode>General</c:formatCode>
                <c:ptCount val="49"/>
                <c:pt idx="0">
                  <c:v>144</c:v>
                </c:pt>
                <c:pt idx="3">
                  <c:v>159</c:v>
                </c:pt>
                <c:pt idx="6">
                  <c:v>152</c:v>
                </c:pt>
                <c:pt idx="8">
                  <c:v>119</c:v>
                </c:pt>
                <c:pt idx="9">
                  <c:v>114</c:v>
                </c:pt>
                <c:pt idx="10">
                  <c:v>111</c:v>
                </c:pt>
                <c:pt idx="11">
                  <c:v>123</c:v>
                </c:pt>
                <c:pt idx="12">
                  <c:v>114</c:v>
                </c:pt>
                <c:pt idx="13">
                  <c:v>111</c:v>
                </c:pt>
                <c:pt idx="16">
                  <c:v>113</c:v>
                </c:pt>
                <c:pt idx="17">
                  <c:v>134</c:v>
                </c:pt>
                <c:pt idx="18">
                  <c:v>107</c:v>
                </c:pt>
                <c:pt idx="19">
                  <c:v>117</c:v>
                </c:pt>
                <c:pt idx="20">
                  <c:v>104</c:v>
                </c:pt>
                <c:pt idx="21">
                  <c:v>107</c:v>
                </c:pt>
                <c:pt idx="23">
                  <c:v>95</c:v>
                </c:pt>
                <c:pt idx="24">
                  <c:v>100</c:v>
                </c:pt>
                <c:pt idx="25">
                  <c:v>111</c:v>
                </c:pt>
                <c:pt idx="26">
                  <c:v>116</c:v>
                </c:pt>
                <c:pt idx="27">
                  <c:v>109</c:v>
                </c:pt>
                <c:pt idx="29">
                  <c:v>110</c:v>
                </c:pt>
                <c:pt idx="30">
                  <c:v>106</c:v>
                </c:pt>
                <c:pt idx="31">
                  <c:v>110</c:v>
                </c:pt>
                <c:pt idx="32">
                  <c:v>116</c:v>
                </c:pt>
                <c:pt idx="33">
                  <c:v>127</c:v>
                </c:pt>
                <c:pt idx="34">
                  <c:v>120</c:v>
                </c:pt>
                <c:pt idx="35">
                  <c:v>114</c:v>
                </c:pt>
                <c:pt idx="37">
                  <c:v>116</c:v>
                </c:pt>
                <c:pt idx="38">
                  <c:v>114</c:v>
                </c:pt>
                <c:pt idx="39">
                  <c:v>122</c:v>
                </c:pt>
                <c:pt idx="40">
                  <c:v>123</c:v>
                </c:pt>
                <c:pt idx="41">
                  <c:v>124</c:v>
                </c:pt>
                <c:pt idx="42">
                  <c:v>108</c:v>
                </c:pt>
                <c:pt idx="43">
                  <c:v>96</c:v>
                </c:pt>
                <c:pt idx="44">
                  <c:v>110</c:v>
                </c:pt>
                <c:pt idx="45">
                  <c:v>118</c:v>
                </c:pt>
                <c:pt idx="46">
                  <c:v>110</c:v>
                </c:pt>
                <c:pt idx="47">
                  <c:v>117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</c:f>
              <c:strCache>
                <c:ptCount val="49"/>
                <c:pt idx="0">
                  <c:v>04-16, 18:09</c:v>
                </c:pt>
                <c:pt idx="1">
                  <c:v>04-16, 18:15</c:v>
                </c:pt>
                <c:pt idx="2">
                  <c:v>04-16, 18:18</c:v>
                </c:pt>
                <c:pt idx="3">
                  <c:v>04-16, 18:30</c:v>
                </c:pt>
                <c:pt idx="4">
                  <c:v>04-16, 18:43</c:v>
                </c:pt>
                <c:pt idx="5">
                  <c:v>04-16, 18:45</c:v>
                </c:pt>
                <c:pt idx="6">
                  <c:v>04-16, 19:00</c:v>
                </c:pt>
                <c:pt idx="7">
                  <c:v>04-16, 20:00</c:v>
                </c:pt>
                <c:pt idx="8">
                  <c:v>04-16, 21:00</c:v>
                </c:pt>
                <c:pt idx="9">
                  <c:v>04-16, 22:00</c:v>
                </c:pt>
                <c:pt idx="10">
                  <c:v>04-16, 23:00</c:v>
                </c:pt>
                <c:pt idx="11">
                  <c:v>04-17, 00:00</c:v>
                </c:pt>
                <c:pt idx="12">
                  <c:v>04-17, 01:00</c:v>
                </c:pt>
                <c:pt idx="13">
                  <c:v>04-17, 02:00</c:v>
                </c:pt>
                <c:pt idx="14">
                  <c:v>04-17, 03:00</c:v>
                </c:pt>
                <c:pt idx="15">
                  <c:v>04-17, 04:00</c:v>
                </c:pt>
                <c:pt idx="16">
                  <c:v>04-17, 05:00</c:v>
                </c:pt>
                <c:pt idx="17">
                  <c:v>04-17, 06:00</c:v>
                </c:pt>
                <c:pt idx="18">
                  <c:v>04-17, 08:00</c:v>
                </c:pt>
                <c:pt idx="19">
                  <c:v>04-17, 09:00</c:v>
                </c:pt>
                <c:pt idx="20">
                  <c:v>04-17, 10:00</c:v>
                </c:pt>
                <c:pt idx="21">
                  <c:v>04-17, 11:00</c:v>
                </c:pt>
                <c:pt idx="22">
                  <c:v>04-17, 11:30</c:v>
                </c:pt>
                <c:pt idx="23">
                  <c:v>04-17, 12:00</c:v>
                </c:pt>
                <c:pt idx="24">
                  <c:v>04-17, 13:00</c:v>
                </c:pt>
                <c:pt idx="25">
                  <c:v>04-17, 14:00</c:v>
                </c:pt>
                <c:pt idx="26">
                  <c:v>04-17, 15:00</c:v>
                </c:pt>
                <c:pt idx="27">
                  <c:v>04-17, 16:00</c:v>
                </c:pt>
                <c:pt idx="28">
                  <c:v>04-17, 16:33</c:v>
                </c:pt>
                <c:pt idx="29">
                  <c:v>04-17, 17:00</c:v>
                </c:pt>
                <c:pt idx="30">
                  <c:v>04-17, 18:00</c:v>
                </c:pt>
                <c:pt idx="31">
                  <c:v>04-17, 19:00</c:v>
                </c:pt>
                <c:pt idx="32">
                  <c:v>04-17, 20:00</c:v>
                </c:pt>
                <c:pt idx="33">
                  <c:v>04-17, 21:00</c:v>
                </c:pt>
                <c:pt idx="34">
                  <c:v>04-17, 22:00</c:v>
                </c:pt>
                <c:pt idx="35">
                  <c:v>04-17, 23:00</c:v>
                </c:pt>
                <c:pt idx="36">
                  <c:v>04-18, 00:00</c:v>
                </c:pt>
                <c:pt idx="37">
                  <c:v>04-18, 01:00</c:v>
                </c:pt>
                <c:pt idx="38">
                  <c:v>04-18, 02:00</c:v>
                </c:pt>
                <c:pt idx="39">
                  <c:v>04-18, 03:00</c:v>
                </c:pt>
                <c:pt idx="40">
                  <c:v>04-18, 04:00</c:v>
                </c:pt>
                <c:pt idx="41">
                  <c:v>04-18, 05:00</c:v>
                </c:pt>
                <c:pt idx="42">
                  <c:v>04-18, 06:00</c:v>
                </c:pt>
                <c:pt idx="43">
                  <c:v>04-18, 07:00</c:v>
                </c:pt>
                <c:pt idx="44">
                  <c:v>04-18, 08:00</c:v>
                </c:pt>
                <c:pt idx="45">
                  <c:v>04-18, 09:00</c:v>
                </c:pt>
                <c:pt idx="46">
                  <c:v>04-18, 10:00</c:v>
                </c:pt>
                <c:pt idx="47">
                  <c:v>04-18, 11:00</c:v>
                </c:pt>
                <c:pt idx="48">
                  <c:v>04-18, 12:00</c:v>
                </c:pt>
              </c:strCache>
            </c:strRef>
          </c:cat>
          <c:val>
            <c:numRef>
              <c:f>Visualization!$E$2:$E$50</c:f>
              <c:numCache>
                <c:formatCode>General</c:formatCode>
                <c:ptCount val="49"/>
                <c:pt idx="0">
                  <c:v>78</c:v>
                </c:pt>
                <c:pt idx="3">
                  <c:v>96</c:v>
                </c:pt>
                <c:pt idx="6">
                  <c:v>62</c:v>
                </c:pt>
                <c:pt idx="8">
                  <c:v>61</c:v>
                </c:pt>
                <c:pt idx="9">
                  <c:v>57</c:v>
                </c:pt>
                <c:pt idx="10">
                  <c:v>58</c:v>
                </c:pt>
                <c:pt idx="11">
                  <c:v>81</c:v>
                </c:pt>
                <c:pt idx="12">
                  <c:v>53</c:v>
                </c:pt>
                <c:pt idx="13">
                  <c:v>56</c:v>
                </c:pt>
                <c:pt idx="16">
                  <c:v>52</c:v>
                </c:pt>
                <c:pt idx="17">
                  <c:v>65</c:v>
                </c:pt>
                <c:pt idx="18">
                  <c:v>53</c:v>
                </c:pt>
                <c:pt idx="19">
                  <c:v>50</c:v>
                </c:pt>
                <c:pt idx="20">
                  <c:v>43</c:v>
                </c:pt>
                <c:pt idx="21">
                  <c:v>52</c:v>
                </c:pt>
                <c:pt idx="23">
                  <c:v>61</c:v>
                </c:pt>
                <c:pt idx="24">
                  <c:v>46</c:v>
                </c:pt>
                <c:pt idx="25">
                  <c:v>49</c:v>
                </c:pt>
                <c:pt idx="26">
                  <c:v>56</c:v>
                </c:pt>
                <c:pt idx="27">
                  <c:v>47</c:v>
                </c:pt>
                <c:pt idx="29">
                  <c:v>46</c:v>
                </c:pt>
                <c:pt idx="30">
                  <c:v>42</c:v>
                </c:pt>
                <c:pt idx="31">
                  <c:v>46</c:v>
                </c:pt>
                <c:pt idx="32">
                  <c:v>51</c:v>
                </c:pt>
                <c:pt idx="33">
                  <c:v>66</c:v>
                </c:pt>
                <c:pt idx="34">
                  <c:v>55</c:v>
                </c:pt>
                <c:pt idx="35">
                  <c:v>56</c:v>
                </c:pt>
                <c:pt idx="37">
                  <c:v>59</c:v>
                </c:pt>
                <c:pt idx="38">
                  <c:v>55</c:v>
                </c:pt>
                <c:pt idx="39">
                  <c:v>58</c:v>
                </c:pt>
                <c:pt idx="40">
                  <c:v>62</c:v>
                </c:pt>
                <c:pt idx="41">
                  <c:v>60</c:v>
                </c:pt>
                <c:pt idx="42">
                  <c:v>44</c:v>
                </c:pt>
                <c:pt idx="43">
                  <c:v>46</c:v>
                </c:pt>
                <c:pt idx="44">
                  <c:v>61</c:v>
                </c:pt>
                <c:pt idx="45">
                  <c:v>75</c:v>
                </c:pt>
                <c:pt idx="46">
                  <c:v>80</c:v>
                </c:pt>
                <c:pt idx="47">
                  <c:v>67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</c:f>
              <c:strCache>
                <c:ptCount val="49"/>
                <c:pt idx="0">
                  <c:v>04-16, 18:09</c:v>
                </c:pt>
                <c:pt idx="1">
                  <c:v>04-16, 18:15</c:v>
                </c:pt>
                <c:pt idx="2">
                  <c:v>04-16, 18:18</c:v>
                </c:pt>
                <c:pt idx="3">
                  <c:v>04-16, 18:30</c:v>
                </c:pt>
                <c:pt idx="4">
                  <c:v>04-16, 18:43</c:v>
                </c:pt>
                <c:pt idx="5">
                  <c:v>04-16, 18:45</c:v>
                </c:pt>
                <c:pt idx="6">
                  <c:v>04-16, 19:00</c:v>
                </c:pt>
                <c:pt idx="7">
                  <c:v>04-16, 20:00</c:v>
                </c:pt>
                <c:pt idx="8">
                  <c:v>04-16, 21:00</c:v>
                </c:pt>
                <c:pt idx="9">
                  <c:v>04-16, 22:00</c:v>
                </c:pt>
                <c:pt idx="10">
                  <c:v>04-16, 23:00</c:v>
                </c:pt>
                <c:pt idx="11">
                  <c:v>04-17, 00:00</c:v>
                </c:pt>
                <c:pt idx="12">
                  <c:v>04-17, 01:00</c:v>
                </c:pt>
                <c:pt idx="13">
                  <c:v>04-17, 02:00</c:v>
                </c:pt>
                <c:pt idx="14">
                  <c:v>04-17, 03:00</c:v>
                </c:pt>
                <c:pt idx="15">
                  <c:v>04-17, 04:00</c:v>
                </c:pt>
                <c:pt idx="16">
                  <c:v>04-17, 05:00</c:v>
                </c:pt>
                <c:pt idx="17">
                  <c:v>04-17, 06:00</c:v>
                </c:pt>
                <c:pt idx="18">
                  <c:v>04-17, 08:00</c:v>
                </c:pt>
                <c:pt idx="19">
                  <c:v>04-17, 09:00</c:v>
                </c:pt>
                <c:pt idx="20">
                  <c:v>04-17, 10:00</c:v>
                </c:pt>
                <c:pt idx="21">
                  <c:v>04-17, 11:00</c:v>
                </c:pt>
                <c:pt idx="22">
                  <c:v>04-17, 11:30</c:v>
                </c:pt>
                <c:pt idx="23">
                  <c:v>04-17, 12:00</c:v>
                </c:pt>
                <c:pt idx="24">
                  <c:v>04-17, 13:00</c:v>
                </c:pt>
                <c:pt idx="25">
                  <c:v>04-17, 14:00</c:v>
                </c:pt>
                <c:pt idx="26">
                  <c:v>04-17, 15:00</c:v>
                </c:pt>
                <c:pt idx="27">
                  <c:v>04-17, 16:00</c:v>
                </c:pt>
                <c:pt idx="28">
                  <c:v>04-17, 16:33</c:v>
                </c:pt>
                <c:pt idx="29">
                  <c:v>04-17, 17:00</c:v>
                </c:pt>
                <c:pt idx="30">
                  <c:v>04-17, 18:00</c:v>
                </c:pt>
                <c:pt idx="31">
                  <c:v>04-17, 19:00</c:v>
                </c:pt>
                <c:pt idx="32">
                  <c:v>04-17, 20:00</c:v>
                </c:pt>
                <c:pt idx="33">
                  <c:v>04-17, 21:00</c:v>
                </c:pt>
                <c:pt idx="34">
                  <c:v>04-17, 22:00</c:v>
                </c:pt>
                <c:pt idx="35">
                  <c:v>04-17, 23:00</c:v>
                </c:pt>
                <c:pt idx="36">
                  <c:v>04-18, 00:00</c:v>
                </c:pt>
                <c:pt idx="37">
                  <c:v>04-18, 01:00</c:v>
                </c:pt>
                <c:pt idx="38">
                  <c:v>04-18, 02:00</c:v>
                </c:pt>
                <c:pt idx="39">
                  <c:v>04-18, 03:00</c:v>
                </c:pt>
                <c:pt idx="40">
                  <c:v>04-18, 04:00</c:v>
                </c:pt>
                <c:pt idx="41">
                  <c:v>04-18, 05:00</c:v>
                </c:pt>
                <c:pt idx="42">
                  <c:v>04-18, 06:00</c:v>
                </c:pt>
                <c:pt idx="43">
                  <c:v>04-18, 07:00</c:v>
                </c:pt>
                <c:pt idx="44">
                  <c:v>04-18, 08:00</c:v>
                </c:pt>
                <c:pt idx="45">
                  <c:v>04-18, 09:00</c:v>
                </c:pt>
                <c:pt idx="46">
                  <c:v>04-18, 10:00</c:v>
                </c:pt>
                <c:pt idx="47">
                  <c:v>04-18, 11:00</c:v>
                </c:pt>
                <c:pt idx="48">
                  <c:v>04-18, 12:00</c:v>
                </c:pt>
              </c:strCache>
            </c:strRef>
          </c:cat>
          <c:val>
            <c:numRef>
              <c:f>Visualization!$F$2:$F$50</c:f>
              <c:numCache>
                <c:formatCode>General</c:formatCode>
                <c:ptCount val="49"/>
                <c:pt idx="1">
                  <c:v>16</c:v>
                </c:pt>
                <c:pt idx="2">
                  <c:v>22</c:v>
                </c:pt>
                <c:pt idx="3">
                  <c:v>21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10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10</c:v>
                </c:pt>
                <c:pt idx="27">
                  <c:v>7</c:v>
                </c:pt>
                <c:pt idx="28">
                  <c:v>13</c:v>
                </c:pt>
                <c:pt idx="29">
                  <c:v>11</c:v>
                </c:pt>
                <c:pt idx="30">
                  <c:v>8</c:v>
                </c:pt>
                <c:pt idx="31">
                  <c:v>9</c:v>
                </c:pt>
                <c:pt idx="32">
                  <c:v>17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9</c:v>
                </c:pt>
                <c:pt idx="37">
                  <c:v>11</c:v>
                </c:pt>
                <c:pt idx="38">
                  <c:v>16</c:v>
                </c:pt>
                <c:pt idx="39">
                  <c:v>12</c:v>
                </c:pt>
                <c:pt idx="40">
                  <c:v>10</c:v>
                </c:pt>
                <c:pt idx="41">
                  <c:v>11</c:v>
                </c:pt>
                <c:pt idx="42">
                  <c:v>8</c:v>
                </c:pt>
                <c:pt idx="43">
                  <c:v>8</c:v>
                </c:pt>
                <c:pt idx="44">
                  <c:v>17</c:v>
                </c:pt>
                <c:pt idx="45">
                  <c:v>27</c:v>
                </c:pt>
                <c:pt idx="46">
                  <c:v>24</c:v>
                </c:pt>
                <c:pt idx="47">
                  <c:v>11</c:v>
                </c:pt>
                <c:pt idx="48">
                  <c:v>7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</c:f>
              <c:strCache>
                <c:ptCount val="49"/>
                <c:pt idx="0">
                  <c:v>04-16, 18:09</c:v>
                </c:pt>
                <c:pt idx="1">
                  <c:v>04-16, 18:15</c:v>
                </c:pt>
                <c:pt idx="2">
                  <c:v>04-16, 18:18</c:v>
                </c:pt>
                <c:pt idx="3">
                  <c:v>04-16, 18:30</c:v>
                </c:pt>
                <c:pt idx="4">
                  <c:v>04-16, 18:43</c:v>
                </c:pt>
                <c:pt idx="5">
                  <c:v>04-16, 18:45</c:v>
                </c:pt>
                <c:pt idx="6">
                  <c:v>04-16, 19:00</c:v>
                </c:pt>
                <c:pt idx="7">
                  <c:v>04-16, 20:00</c:v>
                </c:pt>
                <c:pt idx="8">
                  <c:v>04-16, 21:00</c:v>
                </c:pt>
                <c:pt idx="9">
                  <c:v>04-16, 22:00</c:v>
                </c:pt>
                <c:pt idx="10">
                  <c:v>04-16, 23:00</c:v>
                </c:pt>
                <c:pt idx="11">
                  <c:v>04-17, 00:00</c:v>
                </c:pt>
                <c:pt idx="12">
                  <c:v>04-17, 01:00</c:v>
                </c:pt>
                <c:pt idx="13">
                  <c:v>04-17, 02:00</c:v>
                </c:pt>
                <c:pt idx="14">
                  <c:v>04-17, 03:00</c:v>
                </c:pt>
                <c:pt idx="15">
                  <c:v>04-17, 04:00</c:v>
                </c:pt>
                <c:pt idx="16">
                  <c:v>04-17, 05:00</c:v>
                </c:pt>
                <c:pt idx="17">
                  <c:v>04-17, 06:00</c:v>
                </c:pt>
                <c:pt idx="18">
                  <c:v>04-17, 08:00</c:v>
                </c:pt>
                <c:pt idx="19">
                  <c:v>04-17, 09:00</c:v>
                </c:pt>
                <c:pt idx="20">
                  <c:v>04-17, 10:00</c:v>
                </c:pt>
                <c:pt idx="21">
                  <c:v>04-17, 11:00</c:v>
                </c:pt>
                <c:pt idx="22">
                  <c:v>04-17, 11:30</c:v>
                </c:pt>
                <c:pt idx="23">
                  <c:v>04-17, 12:00</c:v>
                </c:pt>
                <c:pt idx="24">
                  <c:v>04-17, 13:00</c:v>
                </c:pt>
                <c:pt idx="25">
                  <c:v>04-17, 14:00</c:v>
                </c:pt>
                <c:pt idx="26">
                  <c:v>04-17, 15:00</c:v>
                </c:pt>
                <c:pt idx="27">
                  <c:v>04-17, 16:00</c:v>
                </c:pt>
                <c:pt idx="28">
                  <c:v>04-17, 16:33</c:v>
                </c:pt>
                <c:pt idx="29">
                  <c:v>04-17, 17:00</c:v>
                </c:pt>
                <c:pt idx="30">
                  <c:v>04-17, 18:00</c:v>
                </c:pt>
                <c:pt idx="31">
                  <c:v>04-17, 19:00</c:v>
                </c:pt>
                <c:pt idx="32">
                  <c:v>04-17, 20:00</c:v>
                </c:pt>
                <c:pt idx="33">
                  <c:v>04-17, 21:00</c:v>
                </c:pt>
                <c:pt idx="34">
                  <c:v>04-17, 22:00</c:v>
                </c:pt>
                <c:pt idx="35">
                  <c:v>04-17, 23:00</c:v>
                </c:pt>
                <c:pt idx="36">
                  <c:v>04-18, 00:00</c:v>
                </c:pt>
                <c:pt idx="37">
                  <c:v>04-18, 01:00</c:v>
                </c:pt>
                <c:pt idx="38">
                  <c:v>04-18, 02:00</c:v>
                </c:pt>
                <c:pt idx="39">
                  <c:v>04-18, 03:00</c:v>
                </c:pt>
                <c:pt idx="40">
                  <c:v>04-18, 04:00</c:v>
                </c:pt>
                <c:pt idx="41">
                  <c:v>04-18, 05:00</c:v>
                </c:pt>
                <c:pt idx="42">
                  <c:v>04-18, 06:00</c:v>
                </c:pt>
                <c:pt idx="43">
                  <c:v>04-18, 07:00</c:v>
                </c:pt>
                <c:pt idx="44">
                  <c:v>04-18, 08:00</c:v>
                </c:pt>
                <c:pt idx="45">
                  <c:v>04-18, 09:00</c:v>
                </c:pt>
                <c:pt idx="46">
                  <c:v>04-18, 10:00</c:v>
                </c:pt>
                <c:pt idx="47">
                  <c:v>04-18, 11:00</c:v>
                </c:pt>
                <c:pt idx="48">
                  <c:v>04-18, 12:00</c:v>
                </c:pt>
              </c:strCache>
            </c:strRef>
          </c:cat>
          <c:val>
            <c:numRef>
              <c:f>Visualization!$G$2:$G$50</c:f>
              <c:numCache>
                <c:formatCode>General</c:formatCode>
                <c:ptCount val="49"/>
                <c:pt idx="0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98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99</c:v>
                </c:pt>
                <c:pt idx="25">
                  <c:v>100</c:v>
                </c:pt>
                <c:pt idx="26">
                  <c:v>99</c:v>
                </c:pt>
                <c:pt idx="27">
                  <c:v>98</c:v>
                </c:pt>
                <c:pt idx="29">
                  <c:v>100</c:v>
                </c:pt>
                <c:pt idx="30">
                  <c:v>97</c:v>
                </c:pt>
                <c:pt idx="31">
                  <c:v>99</c:v>
                </c:pt>
                <c:pt idx="32">
                  <c:v>99</c:v>
                </c:pt>
                <c:pt idx="33">
                  <c:v>100</c:v>
                </c:pt>
                <c:pt idx="34">
                  <c:v>96</c:v>
                </c:pt>
                <c:pt idx="35">
                  <c:v>95</c:v>
                </c:pt>
                <c:pt idx="36">
                  <c:v>96</c:v>
                </c:pt>
                <c:pt idx="37">
                  <c:v>95</c:v>
                </c:pt>
                <c:pt idx="38">
                  <c:v>95</c:v>
                </c:pt>
                <c:pt idx="39">
                  <c:v>98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100</c:v>
                </c:pt>
                <c:pt idx="45">
                  <c:v>96</c:v>
                </c:pt>
                <c:pt idx="46">
                  <c:v>96</c:v>
                </c:pt>
                <c:pt idx="47">
                  <c:v>100</c:v>
                </c:pt>
                <c:pt idx="48">
                  <c:v>96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</c:f>
              <c:strCache>
                <c:ptCount val="49"/>
                <c:pt idx="0">
                  <c:v>04-16, 18:09</c:v>
                </c:pt>
                <c:pt idx="1">
                  <c:v>04-16, 18:15</c:v>
                </c:pt>
                <c:pt idx="2">
                  <c:v>04-16, 18:18</c:v>
                </c:pt>
                <c:pt idx="3">
                  <c:v>04-16, 18:30</c:v>
                </c:pt>
                <c:pt idx="4">
                  <c:v>04-16, 18:43</c:v>
                </c:pt>
                <c:pt idx="5">
                  <c:v>04-16, 18:45</c:v>
                </c:pt>
                <c:pt idx="6">
                  <c:v>04-16, 19:00</c:v>
                </c:pt>
                <c:pt idx="7">
                  <c:v>04-16, 20:00</c:v>
                </c:pt>
                <c:pt idx="8">
                  <c:v>04-16, 21:00</c:v>
                </c:pt>
                <c:pt idx="9">
                  <c:v>04-16, 22:00</c:v>
                </c:pt>
                <c:pt idx="10">
                  <c:v>04-16, 23:00</c:v>
                </c:pt>
                <c:pt idx="11">
                  <c:v>04-17, 00:00</c:v>
                </c:pt>
                <c:pt idx="12">
                  <c:v>04-17, 01:00</c:v>
                </c:pt>
                <c:pt idx="13">
                  <c:v>04-17, 02:00</c:v>
                </c:pt>
                <c:pt idx="14">
                  <c:v>04-17, 03:00</c:v>
                </c:pt>
                <c:pt idx="15">
                  <c:v>04-17, 04:00</c:v>
                </c:pt>
                <c:pt idx="16">
                  <c:v>04-17, 05:00</c:v>
                </c:pt>
                <c:pt idx="17">
                  <c:v>04-17, 06:00</c:v>
                </c:pt>
                <c:pt idx="18">
                  <c:v>04-17, 08:00</c:v>
                </c:pt>
                <c:pt idx="19">
                  <c:v>04-17, 09:00</c:v>
                </c:pt>
                <c:pt idx="20">
                  <c:v>04-17, 10:00</c:v>
                </c:pt>
                <c:pt idx="21">
                  <c:v>04-17, 11:00</c:v>
                </c:pt>
                <c:pt idx="22">
                  <c:v>04-17, 11:30</c:v>
                </c:pt>
                <c:pt idx="23">
                  <c:v>04-17, 12:00</c:v>
                </c:pt>
                <c:pt idx="24">
                  <c:v>04-17, 13:00</c:v>
                </c:pt>
                <c:pt idx="25">
                  <c:v>04-17, 14:00</c:v>
                </c:pt>
                <c:pt idx="26">
                  <c:v>04-17, 15:00</c:v>
                </c:pt>
                <c:pt idx="27">
                  <c:v>04-17, 16:00</c:v>
                </c:pt>
                <c:pt idx="28">
                  <c:v>04-17, 16:33</c:v>
                </c:pt>
                <c:pt idx="29">
                  <c:v>04-17, 17:00</c:v>
                </c:pt>
                <c:pt idx="30">
                  <c:v>04-17, 18:00</c:v>
                </c:pt>
                <c:pt idx="31">
                  <c:v>04-17, 19:00</c:v>
                </c:pt>
                <c:pt idx="32">
                  <c:v>04-17, 20:00</c:v>
                </c:pt>
                <c:pt idx="33">
                  <c:v>04-17, 21:00</c:v>
                </c:pt>
                <c:pt idx="34">
                  <c:v>04-17, 22:00</c:v>
                </c:pt>
                <c:pt idx="35">
                  <c:v>04-17, 23:00</c:v>
                </c:pt>
                <c:pt idx="36">
                  <c:v>04-18, 00:00</c:v>
                </c:pt>
                <c:pt idx="37">
                  <c:v>04-18, 01:00</c:v>
                </c:pt>
                <c:pt idx="38">
                  <c:v>04-18, 02:00</c:v>
                </c:pt>
                <c:pt idx="39">
                  <c:v>04-18, 03:00</c:v>
                </c:pt>
                <c:pt idx="40">
                  <c:v>04-18, 04:00</c:v>
                </c:pt>
                <c:pt idx="41">
                  <c:v>04-18, 05:00</c:v>
                </c:pt>
                <c:pt idx="42">
                  <c:v>04-18, 06:00</c:v>
                </c:pt>
                <c:pt idx="43">
                  <c:v>04-18, 07:00</c:v>
                </c:pt>
                <c:pt idx="44">
                  <c:v>04-18, 08:00</c:v>
                </c:pt>
                <c:pt idx="45">
                  <c:v>04-18, 09:00</c:v>
                </c:pt>
                <c:pt idx="46">
                  <c:v>04-18, 10:00</c:v>
                </c:pt>
                <c:pt idx="47">
                  <c:v>04-18, 11:00</c:v>
                </c:pt>
                <c:pt idx="48">
                  <c:v>04-18, 12:00</c:v>
                </c:pt>
              </c:strCache>
            </c:strRef>
          </c:cat>
          <c:val>
            <c:numRef>
              <c:f>Visualization!$H$2:$H$50</c:f>
              <c:numCache>
                <c:formatCode>General</c:formatCode>
                <c:ptCount val="49"/>
                <c:pt idx="0">
                  <c:v>97</c:v>
                </c:pt>
                <c:pt idx="7">
                  <c:v>97.3</c:v>
                </c:pt>
                <c:pt idx="11">
                  <c:v>97.59999999999999</c:v>
                </c:pt>
                <c:pt idx="15">
                  <c:v>97.3</c:v>
                </c:pt>
                <c:pt idx="22">
                  <c:v>99.7</c:v>
                </c:pt>
                <c:pt idx="25">
                  <c:v>99.09999999999999</c:v>
                </c:pt>
                <c:pt idx="28">
                  <c:v>98.3</c:v>
                </c:pt>
                <c:pt idx="32">
                  <c:v>99.2</c:v>
                </c:pt>
                <c:pt idx="36">
                  <c:v>99.40000000000001</c:v>
                </c:pt>
                <c:pt idx="40">
                  <c:v>99.5</c:v>
                </c:pt>
                <c:pt idx="44">
                  <c:v>98.8</c:v>
                </c:pt>
                <c:pt idx="48">
                  <c:v>97.8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Visualization!$B$2:$B$50</c:f>
              <c:strCache>
                <c:ptCount val="49"/>
                <c:pt idx="0">
                  <c:v>04-16, 18:09</c:v>
                </c:pt>
                <c:pt idx="1">
                  <c:v>04-16, 18:15</c:v>
                </c:pt>
                <c:pt idx="2">
                  <c:v>04-16, 18:18</c:v>
                </c:pt>
                <c:pt idx="3">
                  <c:v>04-16, 18:30</c:v>
                </c:pt>
                <c:pt idx="4">
                  <c:v>04-16, 18:43</c:v>
                </c:pt>
                <c:pt idx="5">
                  <c:v>04-16, 18:45</c:v>
                </c:pt>
                <c:pt idx="6">
                  <c:v>04-16, 19:00</c:v>
                </c:pt>
                <c:pt idx="7">
                  <c:v>04-16, 20:00</c:v>
                </c:pt>
                <c:pt idx="8">
                  <c:v>04-16, 21:00</c:v>
                </c:pt>
                <c:pt idx="9">
                  <c:v>04-16, 22:00</c:v>
                </c:pt>
                <c:pt idx="10">
                  <c:v>04-16, 23:00</c:v>
                </c:pt>
                <c:pt idx="11">
                  <c:v>04-17, 00:00</c:v>
                </c:pt>
                <c:pt idx="12">
                  <c:v>04-17, 01:00</c:v>
                </c:pt>
                <c:pt idx="13">
                  <c:v>04-17, 02:00</c:v>
                </c:pt>
                <c:pt idx="14">
                  <c:v>04-17, 03:00</c:v>
                </c:pt>
                <c:pt idx="15">
                  <c:v>04-17, 04:00</c:v>
                </c:pt>
                <c:pt idx="16">
                  <c:v>04-17, 05:00</c:v>
                </c:pt>
                <c:pt idx="17">
                  <c:v>04-17, 06:00</c:v>
                </c:pt>
                <c:pt idx="18">
                  <c:v>04-17, 08:00</c:v>
                </c:pt>
                <c:pt idx="19">
                  <c:v>04-17, 09:00</c:v>
                </c:pt>
                <c:pt idx="20">
                  <c:v>04-17, 10:00</c:v>
                </c:pt>
                <c:pt idx="21">
                  <c:v>04-17, 11:00</c:v>
                </c:pt>
                <c:pt idx="22">
                  <c:v>04-17, 11:30</c:v>
                </c:pt>
                <c:pt idx="23">
                  <c:v>04-17, 12:00</c:v>
                </c:pt>
                <c:pt idx="24">
                  <c:v>04-17, 13:00</c:v>
                </c:pt>
                <c:pt idx="25">
                  <c:v>04-17, 14:00</c:v>
                </c:pt>
                <c:pt idx="26">
                  <c:v>04-17, 15:00</c:v>
                </c:pt>
                <c:pt idx="27">
                  <c:v>04-17, 16:00</c:v>
                </c:pt>
                <c:pt idx="28">
                  <c:v>04-17, 16:33</c:v>
                </c:pt>
                <c:pt idx="29">
                  <c:v>04-17, 17:00</c:v>
                </c:pt>
                <c:pt idx="30">
                  <c:v>04-17, 18:00</c:v>
                </c:pt>
                <c:pt idx="31">
                  <c:v>04-17, 19:00</c:v>
                </c:pt>
                <c:pt idx="32">
                  <c:v>04-17, 20:00</c:v>
                </c:pt>
                <c:pt idx="33">
                  <c:v>04-17, 21:00</c:v>
                </c:pt>
                <c:pt idx="34">
                  <c:v>04-17, 22:00</c:v>
                </c:pt>
                <c:pt idx="35">
                  <c:v>04-17, 23:00</c:v>
                </c:pt>
                <c:pt idx="36">
                  <c:v>04-18, 00:00</c:v>
                </c:pt>
                <c:pt idx="37">
                  <c:v>04-18, 01:00</c:v>
                </c:pt>
                <c:pt idx="38">
                  <c:v>04-18, 02:00</c:v>
                </c:pt>
                <c:pt idx="39">
                  <c:v>04-18, 03:00</c:v>
                </c:pt>
                <c:pt idx="40">
                  <c:v>04-18, 04:00</c:v>
                </c:pt>
                <c:pt idx="41">
                  <c:v>04-18, 05:00</c:v>
                </c:pt>
                <c:pt idx="42">
                  <c:v>04-18, 06:00</c:v>
                </c:pt>
                <c:pt idx="43">
                  <c:v>04-18, 07:00</c:v>
                </c:pt>
                <c:pt idx="44">
                  <c:v>04-18, 08:00</c:v>
                </c:pt>
                <c:pt idx="45">
                  <c:v>04-18, 09:00</c:v>
                </c:pt>
                <c:pt idx="46">
                  <c:v>04-18, 10:00</c:v>
                </c:pt>
                <c:pt idx="47">
                  <c:v>04-18, 11:00</c:v>
                </c:pt>
                <c:pt idx="48">
                  <c:v>04-18, 12:00</c:v>
                </c:pt>
              </c:strCache>
            </c:strRef>
          </c:cat>
          <c:val>
            <c:numRef>
              <c:f>Visualization!$I$2:$I$50</c:f>
              <c:numCache>
                <c:formatCode>General</c:formatCode>
                <c:ptCount val="49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Visualization!$B$2:$B$50</c:f>
              <c:strCache>
                <c:ptCount val="49"/>
                <c:pt idx="0">
                  <c:v>04-16, 18:09</c:v>
                </c:pt>
                <c:pt idx="1">
                  <c:v>04-16, 18:15</c:v>
                </c:pt>
                <c:pt idx="2">
                  <c:v>04-16, 18:18</c:v>
                </c:pt>
                <c:pt idx="3">
                  <c:v>04-16, 18:30</c:v>
                </c:pt>
                <c:pt idx="4">
                  <c:v>04-16, 18:43</c:v>
                </c:pt>
                <c:pt idx="5">
                  <c:v>04-16, 18:45</c:v>
                </c:pt>
                <c:pt idx="6">
                  <c:v>04-16, 19:00</c:v>
                </c:pt>
                <c:pt idx="7">
                  <c:v>04-16, 20:00</c:v>
                </c:pt>
                <c:pt idx="8">
                  <c:v>04-16, 21:00</c:v>
                </c:pt>
                <c:pt idx="9">
                  <c:v>04-16, 22:00</c:v>
                </c:pt>
                <c:pt idx="10">
                  <c:v>04-16, 23:00</c:v>
                </c:pt>
                <c:pt idx="11">
                  <c:v>04-17, 00:00</c:v>
                </c:pt>
                <c:pt idx="12">
                  <c:v>04-17, 01:00</c:v>
                </c:pt>
                <c:pt idx="13">
                  <c:v>04-17, 02:00</c:v>
                </c:pt>
                <c:pt idx="14">
                  <c:v>04-17, 03:00</c:v>
                </c:pt>
                <c:pt idx="15">
                  <c:v>04-17, 04:00</c:v>
                </c:pt>
                <c:pt idx="16">
                  <c:v>04-17, 05:00</c:v>
                </c:pt>
                <c:pt idx="17">
                  <c:v>04-17, 06:00</c:v>
                </c:pt>
                <c:pt idx="18">
                  <c:v>04-17, 08:00</c:v>
                </c:pt>
                <c:pt idx="19">
                  <c:v>04-17, 09:00</c:v>
                </c:pt>
                <c:pt idx="20">
                  <c:v>04-17, 10:00</c:v>
                </c:pt>
                <c:pt idx="21">
                  <c:v>04-17, 11:00</c:v>
                </c:pt>
                <c:pt idx="22">
                  <c:v>04-17, 11:30</c:v>
                </c:pt>
                <c:pt idx="23">
                  <c:v>04-17, 12:00</c:v>
                </c:pt>
                <c:pt idx="24">
                  <c:v>04-17, 13:00</c:v>
                </c:pt>
                <c:pt idx="25">
                  <c:v>04-17, 14:00</c:v>
                </c:pt>
                <c:pt idx="26">
                  <c:v>04-17, 15:00</c:v>
                </c:pt>
                <c:pt idx="27">
                  <c:v>04-17, 16:00</c:v>
                </c:pt>
                <c:pt idx="28">
                  <c:v>04-17, 16:33</c:v>
                </c:pt>
                <c:pt idx="29">
                  <c:v>04-17, 17:00</c:v>
                </c:pt>
                <c:pt idx="30">
                  <c:v>04-17, 18:00</c:v>
                </c:pt>
                <c:pt idx="31">
                  <c:v>04-17, 19:00</c:v>
                </c:pt>
                <c:pt idx="32">
                  <c:v>04-17, 20:00</c:v>
                </c:pt>
                <c:pt idx="33">
                  <c:v>04-17, 21:00</c:v>
                </c:pt>
                <c:pt idx="34">
                  <c:v>04-17, 22:00</c:v>
                </c:pt>
                <c:pt idx="35">
                  <c:v>04-17, 23:00</c:v>
                </c:pt>
                <c:pt idx="36">
                  <c:v>04-18, 00:00</c:v>
                </c:pt>
                <c:pt idx="37">
                  <c:v>04-18, 01:00</c:v>
                </c:pt>
                <c:pt idx="38">
                  <c:v>04-18, 02:00</c:v>
                </c:pt>
                <c:pt idx="39">
                  <c:v>04-18, 03:00</c:v>
                </c:pt>
                <c:pt idx="40">
                  <c:v>04-18, 04:00</c:v>
                </c:pt>
                <c:pt idx="41">
                  <c:v>04-18, 05:00</c:v>
                </c:pt>
                <c:pt idx="42">
                  <c:v>04-18, 06:00</c:v>
                </c:pt>
                <c:pt idx="43">
                  <c:v>04-18, 07:00</c:v>
                </c:pt>
                <c:pt idx="44">
                  <c:v>04-18, 08:00</c:v>
                </c:pt>
                <c:pt idx="45">
                  <c:v>04-18, 09:00</c:v>
                </c:pt>
                <c:pt idx="46">
                  <c:v>04-18, 10:00</c:v>
                </c:pt>
                <c:pt idx="47">
                  <c:v>04-18, 11:00</c:v>
                </c:pt>
                <c:pt idx="48">
                  <c:v>04-18, 12:00</c:v>
                </c:pt>
              </c:strCache>
            </c:strRef>
          </c:cat>
          <c:val>
            <c:numRef>
              <c:f>Visualization!$J$2:$J$50</c:f>
              <c:numCache>
                <c:formatCode>General</c:formatCode>
                <c:ptCount val="49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Visualization!$B$2:$B$50</c:f>
              <c:strCache>
                <c:ptCount val="49"/>
                <c:pt idx="0">
                  <c:v>04-16, 18:09</c:v>
                </c:pt>
                <c:pt idx="1">
                  <c:v>04-16, 18:15</c:v>
                </c:pt>
                <c:pt idx="2">
                  <c:v>04-16, 18:18</c:v>
                </c:pt>
                <c:pt idx="3">
                  <c:v>04-16, 18:30</c:v>
                </c:pt>
                <c:pt idx="4">
                  <c:v>04-16, 18:43</c:v>
                </c:pt>
                <c:pt idx="5">
                  <c:v>04-16, 18:45</c:v>
                </c:pt>
                <c:pt idx="6">
                  <c:v>04-16, 19:00</c:v>
                </c:pt>
                <c:pt idx="7">
                  <c:v>04-16, 20:00</c:v>
                </c:pt>
                <c:pt idx="8">
                  <c:v>04-16, 21:00</c:v>
                </c:pt>
                <c:pt idx="9">
                  <c:v>04-16, 22:00</c:v>
                </c:pt>
                <c:pt idx="10">
                  <c:v>04-16, 23:00</c:v>
                </c:pt>
                <c:pt idx="11">
                  <c:v>04-17, 00:00</c:v>
                </c:pt>
                <c:pt idx="12">
                  <c:v>04-17, 01:00</c:v>
                </c:pt>
                <c:pt idx="13">
                  <c:v>04-17, 02:00</c:v>
                </c:pt>
                <c:pt idx="14">
                  <c:v>04-17, 03:00</c:v>
                </c:pt>
                <c:pt idx="15">
                  <c:v>04-17, 04:00</c:v>
                </c:pt>
                <c:pt idx="16">
                  <c:v>04-17, 05:00</c:v>
                </c:pt>
                <c:pt idx="17">
                  <c:v>04-17, 06:00</c:v>
                </c:pt>
                <c:pt idx="18">
                  <c:v>04-17, 08:00</c:v>
                </c:pt>
                <c:pt idx="19">
                  <c:v>04-17, 09:00</c:v>
                </c:pt>
                <c:pt idx="20">
                  <c:v>04-17, 10:00</c:v>
                </c:pt>
                <c:pt idx="21">
                  <c:v>04-17, 11:00</c:v>
                </c:pt>
                <c:pt idx="22">
                  <c:v>04-17, 11:30</c:v>
                </c:pt>
                <c:pt idx="23">
                  <c:v>04-17, 12:00</c:v>
                </c:pt>
                <c:pt idx="24">
                  <c:v>04-17, 13:00</c:v>
                </c:pt>
                <c:pt idx="25">
                  <c:v>04-17, 14:00</c:v>
                </c:pt>
                <c:pt idx="26">
                  <c:v>04-17, 15:00</c:v>
                </c:pt>
                <c:pt idx="27">
                  <c:v>04-17, 16:00</c:v>
                </c:pt>
                <c:pt idx="28">
                  <c:v>04-17, 16:33</c:v>
                </c:pt>
                <c:pt idx="29">
                  <c:v>04-17, 17:00</c:v>
                </c:pt>
                <c:pt idx="30">
                  <c:v>04-17, 18:00</c:v>
                </c:pt>
                <c:pt idx="31">
                  <c:v>04-17, 19:00</c:v>
                </c:pt>
                <c:pt idx="32">
                  <c:v>04-17, 20:00</c:v>
                </c:pt>
                <c:pt idx="33">
                  <c:v>04-17, 21:00</c:v>
                </c:pt>
                <c:pt idx="34">
                  <c:v>04-17, 22:00</c:v>
                </c:pt>
                <c:pt idx="35">
                  <c:v>04-17, 23:00</c:v>
                </c:pt>
                <c:pt idx="36">
                  <c:v>04-18, 00:00</c:v>
                </c:pt>
                <c:pt idx="37">
                  <c:v>04-18, 01:00</c:v>
                </c:pt>
                <c:pt idx="38">
                  <c:v>04-18, 02:00</c:v>
                </c:pt>
                <c:pt idx="39">
                  <c:v>04-18, 03:00</c:v>
                </c:pt>
                <c:pt idx="40">
                  <c:v>04-18, 04:00</c:v>
                </c:pt>
                <c:pt idx="41">
                  <c:v>04-18, 05:00</c:v>
                </c:pt>
                <c:pt idx="42">
                  <c:v>04-18, 06:00</c:v>
                </c:pt>
                <c:pt idx="43">
                  <c:v>04-18, 07:00</c:v>
                </c:pt>
                <c:pt idx="44">
                  <c:v>04-18, 08:00</c:v>
                </c:pt>
                <c:pt idx="45">
                  <c:v>04-18, 09:00</c:v>
                </c:pt>
                <c:pt idx="46">
                  <c:v>04-18, 10:00</c:v>
                </c:pt>
                <c:pt idx="47">
                  <c:v>04-18, 11:00</c:v>
                </c:pt>
                <c:pt idx="48">
                  <c:v>04-18, 12:00</c:v>
                </c:pt>
              </c:strCache>
            </c:strRef>
          </c:cat>
          <c:val>
            <c:numRef>
              <c:f>Visualization!$K$2:$K$50</c:f>
              <c:numCache>
                <c:formatCode>General</c:formatCode>
                <c:ptCount val="49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0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76</v>
      </c>
      <c r="D2">
        <v>144</v>
      </c>
      <c r="E2">
        <v>78</v>
      </c>
      <c r="G2">
        <v>100</v>
      </c>
      <c r="H2">
        <v>97</v>
      </c>
    </row>
    <row r="3" spans="1:11">
      <c r="A3" s="1">
        <v>1</v>
      </c>
      <c r="B3" t="s">
        <v>11</v>
      </c>
      <c r="C3">
        <v>72</v>
      </c>
      <c r="F3">
        <v>16</v>
      </c>
    </row>
    <row r="4" spans="1:11">
      <c r="A4" s="1">
        <v>2</v>
      </c>
      <c r="B4" t="s">
        <v>12</v>
      </c>
      <c r="C4">
        <v>89</v>
      </c>
      <c r="F4">
        <v>22</v>
      </c>
    </row>
    <row r="5" spans="1:11">
      <c r="A5" s="1">
        <v>3</v>
      </c>
      <c r="B5" t="s">
        <v>13</v>
      </c>
      <c r="C5">
        <v>69</v>
      </c>
      <c r="D5">
        <v>159</v>
      </c>
      <c r="E5">
        <v>96</v>
      </c>
      <c r="F5">
        <v>21</v>
      </c>
      <c r="G5">
        <v>100</v>
      </c>
    </row>
    <row r="6" spans="1:11">
      <c r="A6" s="1">
        <v>4</v>
      </c>
      <c r="B6" t="s">
        <v>14</v>
      </c>
      <c r="C6">
        <v>75</v>
      </c>
      <c r="F6">
        <v>15</v>
      </c>
      <c r="G6">
        <v>100</v>
      </c>
    </row>
    <row r="7" spans="1:11">
      <c r="A7" s="1">
        <v>5</v>
      </c>
      <c r="B7" t="s">
        <v>15</v>
      </c>
      <c r="C7">
        <v>63</v>
      </c>
      <c r="F7">
        <v>14</v>
      </c>
      <c r="G7">
        <v>100</v>
      </c>
    </row>
    <row r="8" spans="1:11">
      <c r="A8" s="1">
        <v>6</v>
      </c>
      <c r="B8" t="s">
        <v>16</v>
      </c>
      <c r="C8">
        <v>63</v>
      </c>
      <c r="D8">
        <v>152</v>
      </c>
      <c r="E8">
        <v>62</v>
      </c>
      <c r="F8">
        <v>14</v>
      </c>
      <c r="G8">
        <v>99</v>
      </c>
    </row>
    <row r="9" spans="1:11">
      <c r="A9" s="1">
        <v>7</v>
      </c>
      <c r="B9" t="s">
        <v>17</v>
      </c>
      <c r="C9">
        <v>69</v>
      </c>
      <c r="F9">
        <v>14</v>
      </c>
      <c r="G9">
        <v>100</v>
      </c>
      <c r="H9">
        <v>97.3</v>
      </c>
    </row>
    <row r="10" spans="1:11">
      <c r="A10" s="1">
        <v>8</v>
      </c>
      <c r="B10" t="s">
        <v>18</v>
      </c>
      <c r="C10">
        <v>74</v>
      </c>
      <c r="D10">
        <v>119</v>
      </c>
      <c r="E10">
        <v>61</v>
      </c>
      <c r="F10">
        <v>14</v>
      </c>
      <c r="G10">
        <v>100</v>
      </c>
    </row>
    <row r="11" spans="1:11">
      <c r="A11" s="1">
        <v>9</v>
      </c>
      <c r="B11" t="s">
        <v>19</v>
      </c>
      <c r="C11">
        <v>75</v>
      </c>
      <c r="D11">
        <v>114</v>
      </c>
      <c r="E11">
        <v>57</v>
      </c>
      <c r="F11">
        <v>14</v>
      </c>
      <c r="G11">
        <v>100</v>
      </c>
    </row>
    <row r="12" spans="1:11">
      <c r="A12" s="1">
        <v>10</v>
      </c>
      <c r="B12" t="s">
        <v>20</v>
      </c>
      <c r="C12">
        <v>74</v>
      </c>
      <c r="D12">
        <v>111</v>
      </c>
      <c r="E12">
        <v>58</v>
      </c>
      <c r="F12">
        <v>14</v>
      </c>
      <c r="G12">
        <v>100</v>
      </c>
    </row>
    <row r="13" spans="1:11">
      <c r="A13" s="1">
        <v>11</v>
      </c>
      <c r="B13" t="s">
        <v>21</v>
      </c>
      <c r="C13">
        <v>91</v>
      </c>
      <c r="D13">
        <v>123</v>
      </c>
      <c r="E13">
        <v>81</v>
      </c>
      <c r="F13">
        <v>14</v>
      </c>
      <c r="G13">
        <v>100</v>
      </c>
      <c r="H13">
        <v>97.59999999999999</v>
      </c>
    </row>
    <row r="14" spans="1:11">
      <c r="A14" s="1">
        <v>12</v>
      </c>
      <c r="B14" t="s">
        <v>22</v>
      </c>
      <c r="C14">
        <v>77</v>
      </c>
      <c r="D14">
        <v>114</v>
      </c>
      <c r="E14">
        <v>53</v>
      </c>
      <c r="F14">
        <v>14</v>
      </c>
      <c r="G14">
        <v>99</v>
      </c>
    </row>
    <row r="15" spans="1:11">
      <c r="A15" s="1">
        <v>13</v>
      </c>
      <c r="B15" t="s">
        <v>23</v>
      </c>
      <c r="C15">
        <v>77</v>
      </c>
      <c r="D15">
        <v>111</v>
      </c>
      <c r="E15">
        <v>56</v>
      </c>
      <c r="F15">
        <v>14</v>
      </c>
      <c r="G15">
        <v>99</v>
      </c>
    </row>
    <row r="16" spans="1:11">
      <c r="A16" s="1">
        <v>14</v>
      </c>
      <c r="B16" t="s">
        <v>24</v>
      </c>
      <c r="C16">
        <v>83</v>
      </c>
      <c r="F16">
        <v>14</v>
      </c>
      <c r="G16">
        <v>99</v>
      </c>
    </row>
    <row r="17" spans="1:8">
      <c r="A17" s="1">
        <v>15</v>
      </c>
      <c r="B17" t="s">
        <v>25</v>
      </c>
      <c r="C17">
        <v>84</v>
      </c>
      <c r="F17">
        <v>14</v>
      </c>
      <c r="G17">
        <v>99</v>
      </c>
      <c r="H17">
        <v>97.3</v>
      </c>
    </row>
    <row r="18" spans="1:8">
      <c r="A18" s="1">
        <v>16</v>
      </c>
      <c r="B18" t="s">
        <v>26</v>
      </c>
      <c r="C18">
        <v>81</v>
      </c>
      <c r="D18">
        <v>113</v>
      </c>
      <c r="E18">
        <v>52</v>
      </c>
      <c r="F18">
        <v>9</v>
      </c>
      <c r="G18">
        <v>99</v>
      </c>
    </row>
    <row r="19" spans="1:8">
      <c r="A19" s="1">
        <v>17</v>
      </c>
      <c r="B19" t="s">
        <v>27</v>
      </c>
      <c r="C19">
        <v>85</v>
      </c>
      <c r="D19">
        <v>134</v>
      </c>
      <c r="E19">
        <v>65</v>
      </c>
      <c r="F19">
        <v>9</v>
      </c>
      <c r="G19">
        <v>99</v>
      </c>
    </row>
    <row r="20" spans="1:8">
      <c r="A20" s="1">
        <v>18</v>
      </c>
      <c r="B20" t="s">
        <v>28</v>
      </c>
      <c r="C20">
        <v>76</v>
      </c>
      <c r="D20">
        <v>107</v>
      </c>
      <c r="E20">
        <v>53</v>
      </c>
      <c r="F20">
        <v>8</v>
      </c>
      <c r="G20">
        <v>98</v>
      </c>
    </row>
    <row r="21" spans="1:8">
      <c r="A21" s="1">
        <v>19</v>
      </c>
      <c r="B21" t="s">
        <v>29</v>
      </c>
      <c r="C21">
        <v>74</v>
      </c>
      <c r="D21">
        <v>117</v>
      </c>
      <c r="E21">
        <v>50</v>
      </c>
      <c r="F21">
        <v>10</v>
      </c>
      <c r="G21">
        <v>100</v>
      </c>
    </row>
    <row r="22" spans="1:8">
      <c r="A22" s="1">
        <v>20</v>
      </c>
      <c r="B22" t="s">
        <v>30</v>
      </c>
      <c r="C22">
        <v>69</v>
      </c>
      <c r="D22">
        <v>104</v>
      </c>
      <c r="E22">
        <v>43</v>
      </c>
      <c r="F22">
        <v>9</v>
      </c>
      <c r="G22">
        <v>100</v>
      </c>
    </row>
    <row r="23" spans="1:8">
      <c r="A23" s="1">
        <v>21</v>
      </c>
      <c r="B23" t="s">
        <v>31</v>
      </c>
      <c r="C23">
        <v>67</v>
      </c>
      <c r="D23">
        <v>107</v>
      </c>
      <c r="E23">
        <v>52</v>
      </c>
      <c r="F23">
        <v>9</v>
      </c>
      <c r="G23">
        <v>100</v>
      </c>
    </row>
    <row r="24" spans="1:8">
      <c r="A24" s="1">
        <v>22</v>
      </c>
      <c r="B24" t="s">
        <v>32</v>
      </c>
      <c r="C24">
        <v>63</v>
      </c>
      <c r="F24">
        <v>9</v>
      </c>
      <c r="G24">
        <v>100</v>
      </c>
      <c r="H24">
        <v>99.7</v>
      </c>
    </row>
    <row r="25" spans="1:8">
      <c r="A25" s="1">
        <v>23</v>
      </c>
      <c r="B25" t="s">
        <v>33</v>
      </c>
      <c r="C25">
        <v>76</v>
      </c>
      <c r="D25">
        <v>95</v>
      </c>
      <c r="E25">
        <v>61</v>
      </c>
      <c r="F25">
        <v>9</v>
      </c>
      <c r="G25">
        <v>100</v>
      </c>
    </row>
    <row r="26" spans="1:8">
      <c r="A26" s="1">
        <v>24</v>
      </c>
      <c r="B26" t="s">
        <v>34</v>
      </c>
      <c r="C26">
        <v>65</v>
      </c>
      <c r="D26">
        <v>100</v>
      </c>
      <c r="E26">
        <v>46</v>
      </c>
      <c r="F26">
        <v>8</v>
      </c>
      <c r="G26">
        <v>99</v>
      </c>
    </row>
    <row r="27" spans="1:8">
      <c r="A27" s="1">
        <v>25</v>
      </c>
      <c r="B27" t="s">
        <v>35</v>
      </c>
      <c r="C27">
        <v>60</v>
      </c>
      <c r="D27">
        <v>111</v>
      </c>
      <c r="E27">
        <v>49</v>
      </c>
      <c r="F27">
        <v>8</v>
      </c>
      <c r="G27">
        <v>100</v>
      </c>
      <c r="H27">
        <v>99.09999999999999</v>
      </c>
    </row>
    <row r="28" spans="1:8">
      <c r="A28" s="1">
        <v>26</v>
      </c>
      <c r="B28" t="s">
        <v>36</v>
      </c>
      <c r="C28">
        <v>60</v>
      </c>
      <c r="D28">
        <v>116</v>
      </c>
      <c r="E28">
        <v>56</v>
      </c>
      <c r="F28">
        <v>10</v>
      </c>
      <c r="G28">
        <v>99</v>
      </c>
    </row>
    <row r="29" spans="1:8">
      <c r="A29" s="1">
        <v>27</v>
      </c>
      <c r="B29" t="s">
        <v>37</v>
      </c>
      <c r="C29">
        <v>58</v>
      </c>
      <c r="D29">
        <v>109</v>
      </c>
      <c r="E29">
        <v>47</v>
      </c>
      <c r="F29">
        <v>7</v>
      </c>
      <c r="G29">
        <v>98</v>
      </c>
    </row>
    <row r="30" spans="1:8">
      <c r="A30" s="1">
        <v>28</v>
      </c>
      <c r="B30" t="s">
        <v>38</v>
      </c>
      <c r="C30">
        <v>65</v>
      </c>
      <c r="F30">
        <v>13</v>
      </c>
      <c r="H30">
        <v>98.3</v>
      </c>
    </row>
    <row r="31" spans="1:8">
      <c r="A31" s="1">
        <v>29</v>
      </c>
      <c r="B31" t="s">
        <v>39</v>
      </c>
      <c r="C31">
        <v>66</v>
      </c>
      <c r="D31">
        <v>110</v>
      </c>
      <c r="E31">
        <v>46</v>
      </c>
      <c r="F31">
        <v>11</v>
      </c>
      <c r="G31">
        <v>100</v>
      </c>
    </row>
    <row r="32" spans="1:8">
      <c r="A32" s="1">
        <v>30</v>
      </c>
      <c r="B32" t="s">
        <v>40</v>
      </c>
      <c r="C32">
        <v>74</v>
      </c>
      <c r="D32">
        <v>106</v>
      </c>
      <c r="E32">
        <v>42</v>
      </c>
      <c r="F32">
        <v>8</v>
      </c>
      <c r="G32">
        <v>97</v>
      </c>
    </row>
    <row r="33" spans="1:8">
      <c r="A33" s="1">
        <v>31</v>
      </c>
      <c r="B33" t="s">
        <v>41</v>
      </c>
      <c r="C33">
        <v>67</v>
      </c>
      <c r="D33">
        <v>110</v>
      </c>
      <c r="E33">
        <v>46</v>
      </c>
      <c r="F33">
        <v>9</v>
      </c>
      <c r="G33">
        <v>99</v>
      </c>
    </row>
    <row r="34" spans="1:8">
      <c r="A34" s="1">
        <v>32</v>
      </c>
      <c r="B34" t="s">
        <v>42</v>
      </c>
      <c r="C34">
        <v>76</v>
      </c>
      <c r="D34">
        <v>116</v>
      </c>
      <c r="E34">
        <v>51</v>
      </c>
      <c r="F34">
        <v>17</v>
      </c>
      <c r="G34">
        <v>99</v>
      </c>
      <c r="H34">
        <v>99.2</v>
      </c>
    </row>
    <row r="35" spans="1:8">
      <c r="A35" s="1">
        <v>33</v>
      </c>
      <c r="B35" t="s">
        <v>43</v>
      </c>
      <c r="C35">
        <v>90</v>
      </c>
      <c r="D35">
        <v>127</v>
      </c>
      <c r="E35">
        <v>66</v>
      </c>
      <c r="F35">
        <v>13</v>
      </c>
      <c r="G35">
        <v>100</v>
      </c>
    </row>
    <row r="36" spans="1:8">
      <c r="A36" s="1">
        <v>34</v>
      </c>
      <c r="B36" t="s">
        <v>44</v>
      </c>
      <c r="C36">
        <v>74</v>
      </c>
      <c r="D36">
        <v>120</v>
      </c>
      <c r="E36">
        <v>55</v>
      </c>
      <c r="F36">
        <v>12</v>
      </c>
      <c r="G36">
        <v>96</v>
      </c>
    </row>
    <row r="37" spans="1:8">
      <c r="A37" s="1">
        <v>35</v>
      </c>
      <c r="B37" t="s">
        <v>45</v>
      </c>
      <c r="C37">
        <v>75</v>
      </c>
      <c r="D37">
        <v>114</v>
      </c>
      <c r="E37">
        <v>56</v>
      </c>
      <c r="F37">
        <v>11</v>
      </c>
      <c r="G37">
        <v>95</v>
      </c>
    </row>
    <row r="38" spans="1:8">
      <c r="A38" s="1">
        <v>36</v>
      </c>
      <c r="B38" t="s">
        <v>46</v>
      </c>
      <c r="C38">
        <v>71</v>
      </c>
      <c r="F38">
        <v>9</v>
      </c>
      <c r="G38">
        <v>96</v>
      </c>
      <c r="H38">
        <v>99.40000000000001</v>
      </c>
    </row>
    <row r="39" spans="1:8">
      <c r="A39" s="1">
        <v>37</v>
      </c>
      <c r="B39" t="s">
        <v>47</v>
      </c>
      <c r="C39">
        <v>67</v>
      </c>
      <c r="D39">
        <v>116</v>
      </c>
      <c r="E39">
        <v>59</v>
      </c>
      <c r="F39">
        <v>11</v>
      </c>
      <c r="G39">
        <v>95</v>
      </c>
    </row>
    <row r="40" spans="1:8">
      <c r="A40" s="1">
        <v>38</v>
      </c>
      <c r="B40" t="s">
        <v>48</v>
      </c>
      <c r="C40">
        <v>70</v>
      </c>
      <c r="D40">
        <v>114</v>
      </c>
      <c r="E40">
        <v>55</v>
      </c>
      <c r="F40">
        <v>16</v>
      </c>
      <c r="G40">
        <v>95</v>
      </c>
    </row>
    <row r="41" spans="1:8">
      <c r="A41" s="1">
        <v>39</v>
      </c>
      <c r="B41" t="s">
        <v>49</v>
      </c>
      <c r="C41">
        <v>68</v>
      </c>
      <c r="D41">
        <v>122</v>
      </c>
      <c r="E41">
        <v>58</v>
      </c>
      <c r="F41">
        <v>12</v>
      </c>
      <c r="G41">
        <v>98</v>
      </c>
    </row>
    <row r="42" spans="1:8">
      <c r="A42" s="1">
        <v>40</v>
      </c>
      <c r="B42" t="s">
        <v>50</v>
      </c>
      <c r="C42">
        <v>64</v>
      </c>
      <c r="D42">
        <v>123</v>
      </c>
      <c r="E42">
        <v>62</v>
      </c>
      <c r="F42">
        <v>10</v>
      </c>
      <c r="G42">
        <v>96</v>
      </c>
      <c r="H42">
        <v>99.5</v>
      </c>
    </row>
    <row r="43" spans="1:8">
      <c r="A43" s="1">
        <v>41</v>
      </c>
      <c r="B43" t="s">
        <v>51</v>
      </c>
      <c r="C43">
        <v>63</v>
      </c>
      <c r="D43">
        <v>124</v>
      </c>
      <c r="E43">
        <v>60</v>
      </c>
      <c r="F43">
        <v>11</v>
      </c>
      <c r="G43">
        <v>96</v>
      </c>
    </row>
    <row r="44" spans="1:8">
      <c r="A44" s="1">
        <v>42</v>
      </c>
      <c r="B44" t="s">
        <v>52</v>
      </c>
      <c r="C44">
        <v>68</v>
      </c>
      <c r="D44">
        <v>108</v>
      </c>
      <c r="E44">
        <v>44</v>
      </c>
      <c r="F44">
        <v>8</v>
      </c>
      <c r="G44">
        <v>96</v>
      </c>
    </row>
    <row r="45" spans="1:8">
      <c r="A45" s="1">
        <v>43</v>
      </c>
      <c r="B45" t="s">
        <v>53</v>
      </c>
      <c r="C45">
        <v>67</v>
      </c>
      <c r="D45">
        <v>96</v>
      </c>
      <c r="E45">
        <v>46</v>
      </c>
      <c r="F45">
        <v>8</v>
      </c>
      <c r="G45">
        <v>96</v>
      </c>
    </row>
    <row r="46" spans="1:8">
      <c r="A46" s="1">
        <v>44</v>
      </c>
      <c r="B46" t="s">
        <v>54</v>
      </c>
      <c r="C46">
        <v>92</v>
      </c>
      <c r="D46">
        <v>110</v>
      </c>
      <c r="E46">
        <v>61</v>
      </c>
      <c r="F46">
        <v>17</v>
      </c>
      <c r="G46">
        <v>100</v>
      </c>
      <c r="H46">
        <v>98.8</v>
      </c>
    </row>
    <row r="47" spans="1:8">
      <c r="A47" s="1">
        <v>45</v>
      </c>
      <c r="B47" t="s">
        <v>55</v>
      </c>
      <c r="C47">
        <v>105</v>
      </c>
      <c r="D47">
        <v>118</v>
      </c>
      <c r="E47">
        <v>75</v>
      </c>
      <c r="F47">
        <v>27</v>
      </c>
      <c r="G47">
        <v>96</v>
      </c>
    </row>
    <row r="48" spans="1:8">
      <c r="A48" s="1">
        <v>46</v>
      </c>
      <c r="B48" t="s">
        <v>56</v>
      </c>
      <c r="C48">
        <v>98</v>
      </c>
      <c r="D48">
        <v>110</v>
      </c>
      <c r="E48">
        <v>80</v>
      </c>
      <c r="F48">
        <v>24</v>
      </c>
      <c r="G48">
        <v>96</v>
      </c>
    </row>
    <row r="49" spans="1:8">
      <c r="A49" s="1">
        <v>47</v>
      </c>
      <c r="B49" t="s">
        <v>57</v>
      </c>
      <c r="C49">
        <v>81</v>
      </c>
      <c r="D49">
        <v>117</v>
      </c>
      <c r="E49">
        <v>67</v>
      </c>
      <c r="F49">
        <v>11</v>
      </c>
      <c r="G49">
        <v>100</v>
      </c>
    </row>
    <row r="50" spans="1:8">
      <c r="A50" s="1">
        <v>48</v>
      </c>
      <c r="B50" t="s">
        <v>58</v>
      </c>
      <c r="C50">
        <v>70</v>
      </c>
      <c r="F50">
        <v>7</v>
      </c>
      <c r="G50">
        <v>96</v>
      </c>
      <c r="H50">
        <v>97.8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N56"/>
  <sheetViews>
    <sheetView workbookViewId="0"/>
  </sheetViews>
  <sheetFormatPr defaultRowHeight="15"/>
  <sheetData>
    <row r="30" spans="1:40">
      <c r="A30" t="s">
        <v>59</v>
      </c>
      <c r="B30" t="s">
        <v>60</v>
      </c>
    </row>
    <row r="31" spans="1:40">
      <c r="B31" s="1" t="s">
        <v>61</v>
      </c>
      <c r="C31" s="1" t="s">
        <v>61</v>
      </c>
      <c r="D31" s="1" t="s">
        <v>61</v>
      </c>
      <c r="E31" s="1" t="s">
        <v>61</v>
      </c>
      <c r="F31" s="1" t="s">
        <v>61</v>
      </c>
      <c r="G31" s="1" t="s">
        <v>61</v>
      </c>
      <c r="H31" s="1" t="s">
        <v>61</v>
      </c>
      <c r="I31" s="1" t="s">
        <v>61</v>
      </c>
      <c r="J31" s="1" t="s">
        <v>61</v>
      </c>
      <c r="K31" s="1" t="s">
        <v>61</v>
      </c>
      <c r="L31" s="1" t="s">
        <v>61</v>
      </c>
      <c r="M31" s="1" t="s">
        <v>61</v>
      </c>
      <c r="N31" s="1" t="s">
        <v>61</v>
      </c>
      <c r="O31" s="1" t="s">
        <v>61</v>
      </c>
      <c r="P31" s="1" t="s">
        <v>61</v>
      </c>
      <c r="Q31" s="1" t="s">
        <v>61</v>
      </c>
      <c r="R31" s="1" t="s">
        <v>61</v>
      </c>
      <c r="S31" s="1" t="s">
        <v>61</v>
      </c>
      <c r="T31" s="1" t="s">
        <v>61</v>
      </c>
      <c r="U31" s="1" t="s">
        <v>61</v>
      </c>
      <c r="V31" s="1" t="s">
        <v>61</v>
      </c>
      <c r="W31" s="1" t="s">
        <v>61</v>
      </c>
      <c r="X31" s="1" t="s">
        <v>61</v>
      </c>
      <c r="Y31" s="1" t="s">
        <v>61</v>
      </c>
      <c r="Z31" s="1" t="s">
        <v>61</v>
      </c>
      <c r="AA31" s="1" t="s">
        <v>61</v>
      </c>
      <c r="AB31" s="1" t="s">
        <v>62</v>
      </c>
      <c r="AC31" s="1" t="s">
        <v>62</v>
      </c>
      <c r="AD31" s="1" t="s">
        <v>62</v>
      </c>
      <c r="AE31" s="1" t="s">
        <v>62</v>
      </c>
      <c r="AF31" s="1" t="s">
        <v>62</v>
      </c>
      <c r="AG31" s="1" t="s">
        <v>62</v>
      </c>
      <c r="AH31" s="1" t="s">
        <v>62</v>
      </c>
      <c r="AI31" s="1" t="s">
        <v>63</v>
      </c>
      <c r="AJ31" s="1" t="s">
        <v>63</v>
      </c>
      <c r="AK31" s="1" t="s">
        <v>63</v>
      </c>
      <c r="AL31" s="1" t="s">
        <v>63</v>
      </c>
      <c r="AM31" s="1" t="s">
        <v>64</v>
      </c>
      <c r="AN31" s="1" t="s">
        <v>65</v>
      </c>
    </row>
    <row r="32" spans="1:40">
      <c r="A32" s="1" t="s">
        <v>0</v>
      </c>
      <c r="B32" t="s">
        <v>90</v>
      </c>
      <c r="C32" t="s">
        <v>90</v>
      </c>
      <c r="D32" t="s">
        <v>90</v>
      </c>
      <c r="E32" t="s">
        <v>90</v>
      </c>
      <c r="F32" t="s">
        <v>90</v>
      </c>
      <c r="G32" t="s">
        <v>90</v>
      </c>
      <c r="H32" t="s">
        <v>90</v>
      </c>
      <c r="I32" t="s">
        <v>90</v>
      </c>
      <c r="J32" t="s">
        <v>90</v>
      </c>
      <c r="K32" t="s">
        <v>90</v>
      </c>
      <c r="L32" t="s">
        <v>90</v>
      </c>
      <c r="M32" t="s">
        <v>90</v>
      </c>
      <c r="N32" t="s">
        <v>90</v>
      </c>
      <c r="O32" t="s">
        <v>90</v>
      </c>
      <c r="P32" t="s">
        <v>90</v>
      </c>
      <c r="Q32" t="s">
        <v>90</v>
      </c>
      <c r="R32" t="s">
        <v>90</v>
      </c>
      <c r="S32" t="s">
        <v>90</v>
      </c>
      <c r="T32" t="s">
        <v>90</v>
      </c>
      <c r="U32" t="s">
        <v>90</v>
      </c>
      <c r="V32" t="s">
        <v>90</v>
      </c>
      <c r="W32" t="s">
        <v>90</v>
      </c>
      <c r="X32" t="s">
        <v>90</v>
      </c>
      <c r="Y32" t="s">
        <v>90</v>
      </c>
      <c r="Z32" t="s">
        <v>106</v>
      </c>
      <c r="AA32" t="s">
        <v>109</v>
      </c>
      <c r="AB32" t="s">
        <v>90</v>
      </c>
      <c r="AC32" t="s">
        <v>90</v>
      </c>
      <c r="AD32" t="s">
        <v>117</v>
      </c>
      <c r="AE32" t="s">
        <v>118</v>
      </c>
      <c r="AF32" t="s">
        <v>119</v>
      </c>
      <c r="AG32" t="s">
        <v>121</v>
      </c>
      <c r="AH32" t="s">
        <v>109</v>
      </c>
      <c r="AI32" t="s">
        <v>90</v>
      </c>
      <c r="AJ32" t="s">
        <v>117</v>
      </c>
      <c r="AK32" t="s">
        <v>122</v>
      </c>
      <c r="AL32" t="s">
        <v>119</v>
      </c>
      <c r="AM32" t="s">
        <v>90</v>
      </c>
      <c r="AN32" t="s">
        <v>90</v>
      </c>
    </row>
    <row r="33" spans="1:40">
      <c r="A33" s="1" t="s">
        <v>66</v>
      </c>
      <c r="Z33" t="s">
        <v>107</v>
      </c>
      <c r="AA33" t="s">
        <v>107</v>
      </c>
      <c r="AB33" t="s">
        <v>107</v>
      </c>
      <c r="AC33" t="s">
        <v>107</v>
      </c>
      <c r="AD33" t="s">
        <v>107</v>
      </c>
      <c r="AE33" t="s">
        <v>107</v>
      </c>
      <c r="AF33" t="s">
        <v>120</v>
      </c>
      <c r="AG33" t="s">
        <v>120</v>
      </c>
      <c r="AH33" t="s">
        <v>120</v>
      </c>
      <c r="AI33" t="s">
        <v>120</v>
      </c>
      <c r="AJ33" t="s">
        <v>120</v>
      </c>
      <c r="AK33" t="s">
        <v>120</v>
      </c>
      <c r="AL33" t="s">
        <v>120</v>
      </c>
    </row>
    <row r="34" spans="1:40">
      <c r="A34" s="1" t="s">
        <v>67</v>
      </c>
      <c r="Z34" t="s">
        <v>108</v>
      </c>
      <c r="AA34" t="s">
        <v>108</v>
      </c>
      <c r="AB34" t="s">
        <v>108</v>
      </c>
      <c r="AC34" t="s">
        <v>108</v>
      </c>
      <c r="AD34" t="s">
        <v>108</v>
      </c>
      <c r="AE34" t="s">
        <v>108</v>
      </c>
      <c r="AF34" t="s">
        <v>108</v>
      </c>
      <c r="AG34" t="s">
        <v>108</v>
      </c>
      <c r="AH34" t="s">
        <v>108</v>
      </c>
      <c r="AI34" t="s">
        <v>108</v>
      </c>
      <c r="AJ34" t="s">
        <v>108</v>
      </c>
      <c r="AK34" t="s">
        <v>108</v>
      </c>
      <c r="AL34" t="s">
        <v>108</v>
      </c>
    </row>
    <row r="35" spans="1:40">
      <c r="A35" s="1" t="s">
        <v>68</v>
      </c>
    </row>
    <row r="36" spans="1:40">
      <c r="A36" s="1" t="s">
        <v>69</v>
      </c>
      <c r="AB36" t="s">
        <v>110</v>
      </c>
      <c r="AC36" t="s">
        <v>110</v>
      </c>
    </row>
    <row r="37" spans="1:40">
      <c r="A37" s="1" t="s">
        <v>70</v>
      </c>
      <c r="AB37" t="s">
        <v>111</v>
      </c>
      <c r="AC37" t="s">
        <v>111</v>
      </c>
    </row>
    <row r="38" spans="1:40">
      <c r="A38" s="1" t="s">
        <v>71</v>
      </c>
      <c r="AB38" t="s">
        <v>112</v>
      </c>
      <c r="AC38" t="s">
        <v>112</v>
      </c>
    </row>
    <row r="39" spans="1:40">
      <c r="A39" s="1" t="s">
        <v>72</v>
      </c>
      <c r="AB39" t="s">
        <v>113</v>
      </c>
      <c r="AC39" t="s">
        <v>113</v>
      </c>
      <c r="AI39" t="s">
        <v>113</v>
      </c>
      <c r="AN39" t="s">
        <v>113</v>
      </c>
    </row>
    <row r="40" spans="1:40">
      <c r="A40" s="1" t="s">
        <v>73</v>
      </c>
      <c r="AB40" t="s">
        <v>114</v>
      </c>
      <c r="AC40" t="s">
        <v>114</v>
      </c>
    </row>
    <row r="41" spans="1:40">
      <c r="A41" s="1" t="s">
        <v>74</v>
      </c>
      <c r="AB41" t="s">
        <v>115</v>
      </c>
      <c r="AC41" t="s">
        <v>115</v>
      </c>
    </row>
    <row r="42" spans="1:40">
      <c r="A42" s="1" t="s">
        <v>75</v>
      </c>
      <c r="AB42" t="s">
        <v>116</v>
      </c>
      <c r="AC42" t="s">
        <v>116</v>
      </c>
    </row>
    <row r="43" spans="1:40">
      <c r="A43" s="1" t="s">
        <v>76</v>
      </c>
      <c r="AM43" t="s">
        <v>123</v>
      </c>
    </row>
    <row r="44" spans="1:40">
      <c r="A44" s="1" t="s">
        <v>77</v>
      </c>
      <c r="AM44" t="s">
        <v>124</v>
      </c>
    </row>
    <row r="45" spans="1:40">
      <c r="A45" s="1" t="s">
        <v>78</v>
      </c>
      <c r="B45" t="s">
        <v>91</v>
      </c>
      <c r="C45" t="s">
        <v>91</v>
      </c>
      <c r="D45" t="s">
        <v>91</v>
      </c>
      <c r="E45" t="s">
        <v>91</v>
      </c>
      <c r="F45" t="s">
        <v>91</v>
      </c>
      <c r="G45" t="s">
        <v>91</v>
      </c>
      <c r="H45" t="s">
        <v>91</v>
      </c>
      <c r="I45" t="s">
        <v>91</v>
      </c>
      <c r="J45" t="s">
        <v>91</v>
      </c>
      <c r="K45" t="s">
        <v>91</v>
      </c>
      <c r="L45" t="s">
        <v>91</v>
      </c>
      <c r="M45" t="s">
        <v>91</v>
      </c>
      <c r="N45" t="s">
        <v>91</v>
      </c>
      <c r="O45" t="s">
        <v>91</v>
      </c>
      <c r="P45" t="s">
        <v>91</v>
      </c>
      <c r="Q45" t="s">
        <v>91</v>
      </c>
      <c r="R45" t="s">
        <v>91</v>
      </c>
      <c r="S45" t="s">
        <v>91</v>
      </c>
      <c r="T45" t="s">
        <v>91</v>
      </c>
      <c r="U45" t="s">
        <v>91</v>
      </c>
      <c r="V45" t="s">
        <v>91</v>
      </c>
      <c r="W45" t="s">
        <v>91</v>
      </c>
      <c r="X45" t="s">
        <v>91</v>
      </c>
      <c r="Y45" t="s">
        <v>91</v>
      </c>
    </row>
    <row r="46" spans="1:40">
      <c r="A46" s="1" t="s">
        <v>79</v>
      </c>
      <c r="B46" t="s">
        <v>92</v>
      </c>
      <c r="C46" t="s">
        <v>92</v>
      </c>
      <c r="D46" t="s">
        <v>92</v>
      </c>
      <c r="E46" t="s">
        <v>92</v>
      </c>
      <c r="F46" t="s">
        <v>92</v>
      </c>
      <c r="G46" t="s">
        <v>92</v>
      </c>
      <c r="H46" t="s">
        <v>92</v>
      </c>
      <c r="I46" t="s">
        <v>105</v>
      </c>
      <c r="J46" t="s">
        <v>92</v>
      </c>
      <c r="K46" t="s">
        <v>105</v>
      </c>
      <c r="L46" t="s">
        <v>105</v>
      </c>
      <c r="M46" t="s">
        <v>105</v>
      </c>
      <c r="N46" t="s">
        <v>105</v>
      </c>
      <c r="O46" t="s">
        <v>105</v>
      </c>
      <c r="P46" t="s">
        <v>105</v>
      </c>
      <c r="Q46" t="s">
        <v>105</v>
      </c>
      <c r="R46" t="s">
        <v>105</v>
      </c>
      <c r="S46" t="s">
        <v>105</v>
      </c>
      <c r="T46" t="s">
        <v>105</v>
      </c>
      <c r="U46" t="s">
        <v>105</v>
      </c>
      <c r="V46" t="s">
        <v>92</v>
      </c>
      <c r="W46" t="s">
        <v>92</v>
      </c>
      <c r="X46" t="s">
        <v>92</v>
      </c>
      <c r="Y46" t="s">
        <v>92</v>
      </c>
    </row>
    <row r="47" spans="1:40">
      <c r="A47" s="1" t="s">
        <v>80</v>
      </c>
      <c r="B47" t="s">
        <v>93</v>
      </c>
      <c r="C47" t="s">
        <v>93</v>
      </c>
      <c r="D47" t="s">
        <v>93</v>
      </c>
      <c r="E47" t="s">
        <v>93</v>
      </c>
      <c r="F47" t="s">
        <v>93</v>
      </c>
      <c r="G47" t="s">
        <v>93</v>
      </c>
      <c r="H47" t="s">
        <v>93</v>
      </c>
      <c r="I47" t="s">
        <v>93</v>
      </c>
      <c r="J47" t="s">
        <v>93</v>
      </c>
      <c r="K47" t="s">
        <v>93</v>
      </c>
      <c r="L47" t="s">
        <v>93</v>
      </c>
      <c r="M47" t="s">
        <v>93</v>
      </c>
      <c r="N47" t="s">
        <v>93</v>
      </c>
      <c r="O47" t="s">
        <v>93</v>
      </c>
      <c r="P47" t="s">
        <v>93</v>
      </c>
      <c r="Q47" t="s">
        <v>93</v>
      </c>
      <c r="R47" t="s">
        <v>93</v>
      </c>
      <c r="S47" t="s">
        <v>93</v>
      </c>
      <c r="T47" t="s">
        <v>93</v>
      </c>
      <c r="U47" t="s">
        <v>93</v>
      </c>
      <c r="V47" t="s">
        <v>93</v>
      </c>
      <c r="W47" t="s">
        <v>93</v>
      </c>
      <c r="X47" t="s">
        <v>93</v>
      </c>
      <c r="Y47" t="s">
        <v>93</v>
      </c>
    </row>
    <row r="48" spans="1:40">
      <c r="A48" s="1" t="s">
        <v>81</v>
      </c>
      <c r="B48" t="s">
        <v>94</v>
      </c>
      <c r="C48" t="s">
        <v>94</v>
      </c>
      <c r="D48" t="s">
        <v>94</v>
      </c>
      <c r="E48" t="s">
        <v>104</v>
      </c>
      <c r="F48" t="s">
        <v>104</v>
      </c>
      <c r="G48" t="s">
        <v>94</v>
      </c>
      <c r="H48" t="s">
        <v>94</v>
      </c>
      <c r="I48" t="s">
        <v>94</v>
      </c>
      <c r="J48" t="s">
        <v>94</v>
      </c>
      <c r="K48" t="s">
        <v>94</v>
      </c>
      <c r="L48" t="s">
        <v>104</v>
      </c>
      <c r="M48" t="s">
        <v>94</v>
      </c>
      <c r="N48" t="s">
        <v>94</v>
      </c>
      <c r="O48" t="s">
        <v>94</v>
      </c>
      <c r="P48" t="s">
        <v>94</v>
      </c>
      <c r="Q48" t="s">
        <v>104</v>
      </c>
      <c r="R48" t="s">
        <v>104</v>
      </c>
      <c r="S48" t="s">
        <v>104</v>
      </c>
      <c r="T48" t="s">
        <v>94</v>
      </c>
      <c r="U48" t="s">
        <v>94</v>
      </c>
      <c r="V48" t="s">
        <v>104</v>
      </c>
      <c r="W48" t="s">
        <v>94</v>
      </c>
      <c r="X48" t="s">
        <v>94</v>
      </c>
      <c r="Y48" t="s">
        <v>104</v>
      </c>
    </row>
    <row r="49" spans="1:25">
      <c r="A49" s="1" t="s">
        <v>82</v>
      </c>
      <c r="B49" t="s">
        <v>95</v>
      </c>
      <c r="C49" t="s">
        <v>95</v>
      </c>
      <c r="D49" t="s">
        <v>95</v>
      </c>
      <c r="E49" t="s">
        <v>95</v>
      </c>
      <c r="F49" t="s">
        <v>95</v>
      </c>
      <c r="G49" t="s">
        <v>95</v>
      </c>
      <c r="H49" t="s">
        <v>95</v>
      </c>
      <c r="I49" t="s">
        <v>95</v>
      </c>
      <c r="J49" t="s">
        <v>95</v>
      </c>
      <c r="K49" t="s">
        <v>95</v>
      </c>
      <c r="L49" t="s">
        <v>95</v>
      </c>
      <c r="M49" t="s">
        <v>95</v>
      </c>
      <c r="N49" t="s">
        <v>95</v>
      </c>
      <c r="O49" t="s">
        <v>95</v>
      </c>
      <c r="P49" t="s">
        <v>95</v>
      </c>
      <c r="Q49" t="s">
        <v>95</v>
      </c>
      <c r="R49" t="s">
        <v>95</v>
      </c>
      <c r="S49" t="s">
        <v>95</v>
      </c>
      <c r="T49" t="s">
        <v>95</v>
      </c>
      <c r="U49" t="s">
        <v>95</v>
      </c>
      <c r="V49" t="s">
        <v>95</v>
      </c>
      <c r="W49" t="s">
        <v>95</v>
      </c>
      <c r="X49" t="s">
        <v>95</v>
      </c>
      <c r="Y49" t="s">
        <v>95</v>
      </c>
    </row>
    <row r="50" spans="1:25">
      <c r="A50" s="1" t="s">
        <v>83</v>
      </c>
      <c r="B50" t="s">
        <v>96</v>
      </c>
      <c r="C50" t="s">
        <v>96</v>
      </c>
      <c r="D50" t="s">
        <v>96</v>
      </c>
      <c r="E50" t="s">
        <v>96</v>
      </c>
      <c r="F50" t="s">
        <v>96</v>
      </c>
      <c r="G50" t="s">
        <v>96</v>
      </c>
      <c r="H50" t="s">
        <v>96</v>
      </c>
      <c r="I50" t="s">
        <v>96</v>
      </c>
      <c r="J50" t="s">
        <v>96</v>
      </c>
      <c r="K50" t="s">
        <v>96</v>
      </c>
      <c r="L50" t="s">
        <v>96</v>
      </c>
      <c r="M50" t="s">
        <v>96</v>
      </c>
      <c r="N50" t="s">
        <v>96</v>
      </c>
      <c r="O50" t="s">
        <v>96</v>
      </c>
      <c r="P50" t="s">
        <v>96</v>
      </c>
      <c r="Q50" t="s">
        <v>96</v>
      </c>
      <c r="R50" t="s">
        <v>96</v>
      </c>
      <c r="S50" t="s">
        <v>96</v>
      </c>
      <c r="T50" t="s">
        <v>96</v>
      </c>
      <c r="U50" t="s">
        <v>96</v>
      </c>
      <c r="V50" t="s">
        <v>96</v>
      </c>
      <c r="W50" t="s">
        <v>96</v>
      </c>
      <c r="X50" t="s">
        <v>96</v>
      </c>
      <c r="Y50" t="s">
        <v>96</v>
      </c>
    </row>
    <row r="51" spans="1:25">
      <c r="A51" s="1" t="s">
        <v>84</v>
      </c>
      <c r="B51" t="s">
        <v>97</v>
      </c>
      <c r="C51" t="s">
        <v>97</v>
      </c>
      <c r="D51" t="s">
        <v>103</v>
      </c>
      <c r="E51" t="s">
        <v>97</v>
      </c>
      <c r="F51" t="s">
        <v>103</v>
      </c>
      <c r="G51" t="s">
        <v>97</v>
      </c>
      <c r="H51" t="s">
        <v>103</v>
      </c>
      <c r="I51" t="s">
        <v>97</v>
      </c>
      <c r="J51" t="s">
        <v>103</v>
      </c>
      <c r="K51" t="s">
        <v>103</v>
      </c>
      <c r="L51" t="s">
        <v>103</v>
      </c>
      <c r="M51" t="s">
        <v>97</v>
      </c>
      <c r="N51" t="s">
        <v>103</v>
      </c>
      <c r="O51" t="s">
        <v>97</v>
      </c>
      <c r="P51" t="s">
        <v>103</v>
      </c>
      <c r="Q51" t="s">
        <v>97</v>
      </c>
      <c r="R51" t="s">
        <v>103</v>
      </c>
      <c r="S51" t="s">
        <v>97</v>
      </c>
      <c r="T51" t="s">
        <v>97</v>
      </c>
      <c r="U51" t="s">
        <v>103</v>
      </c>
      <c r="V51" t="s">
        <v>97</v>
      </c>
      <c r="W51" t="s">
        <v>103</v>
      </c>
      <c r="X51" t="s">
        <v>97</v>
      </c>
      <c r="Y51" t="s">
        <v>103</v>
      </c>
    </row>
    <row r="52" spans="1:25">
      <c r="A52" s="1" t="s">
        <v>85</v>
      </c>
      <c r="B52" t="s">
        <v>98</v>
      </c>
      <c r="C52" t="s">
        <v>98</v>
      </c>
      <c r="D52" t="s">
        <v>98</v>
      </c>
      <c r="E52" t="s">
        <v>98</v>
      </c>
      <c r="F52" t="s">
        <v>98</v>
      </c>
      <c r="G52" t="s">
        <v>98</v>
      </c>
      <c r="H52" t="s">
        <v>98</v>
      </c>
      <c r="I52" t="s">
        <v>98</v>
      </c>
      <c r="J52" t="s">
        <v>98</v>
      </c>
      <c r="K52" t="s">
        <v>98</v>
      </c>
      <c r="L52" t="s">
        <v>98</v>
      </c>
      <c r="M52" t="s">
        <v>98</v>
      </c>
      <c r="N52" t="s">
        <v>98</v>
      </c>
      <c r="O52" t="s">
        <v>98</v>
      </c>
      <c r="P52" t="s">
        <v>98</v>
      </c>
      <c r="Q52" t="s">
        <v>98</v>
      </c>
      <c r="R52" t="s">
        <v>98</v>
      </c>
      <c r="S52" t="s">
        <v>98</v>
      </c>
      <c r="T52" t="s">
        <v>98</v>
      </c>
      <c r="U52" t="s">
        <v>98</v>
      </c>
      <c r="V52" t="s">
        <v>98</v>
      </c>
      <c r="W52" t="s">
        <v>98</v>
      </c>
      <c r="X52" t="s">
        <v>98</v>
      </c>
      <c r="Y52" t="s">
        <v>98</v>
      </c>
    </row>
    <row r="53" spans="1:25">
      <c r="A53" s="1" t="s">
        <v>86</v>
      </c>
      <c r="B53" t="s">
        <v>99</v>
      </c>
      <c r="C53" t="s">
        <v>99</v>
      </c>
      <c r="D53" t="s">
        <v>99</v>
      </c>
      <c r="E53" t="s">
        <v>99</v>
      </c>
      <c r="F53" t="s">
        <v>99</v>
      </c>
      <c r="G53" t="s">
        <v>99</v>
      </c>
      <c r="H53" t="s">
        <v>99</v>
      </c>
      <c r="I53" t="s">
        <v>99</v>
      </c>
      <c r="J53" t="s">
        <v>99</v>
      </c>
      <c r="K53" t="s">
        <v>99</v>
      </c>
      <c r="L53" t="s">
        <v>99</v>
      </c>
      <c r="M53" t="s">
        <v>99</v>
      </c>
      <c r="N53" t="s">
        <v>99</v>
      </c>
      <c r="O53" t="s">
        <v>99</v>
      </c>
      <c r="P53" t="s">
        <v>99</v>
      </c>
      <c r="Q53" t="s">
        <v>99</v>
      </c>
      <c r="R53" t="s">
        <v>99</v>
      </c>
      <c r="S53" t="s">
        <v>99</v>
      </c>
      <c r="T53" t="s">
        <v>99</v>
      </c>
      <c r="U53" t="s">
        <v>99</v>
      </c>
      <c r="V53" t="s">
        <v>99</v>
      </c>
      <c r="W53" t="s">
        <v>99</v>
      </c>
      <c r="X53" t="s">
        <v>99</v>
      </c>
      <c r="Y53" t="s">
        <v>99</v>
      </c>
    </row>
    <row r="54" spans="1:25">
      <c r="A54" s="1" t="s">
        <v>87</v>
      </c>
      <c r="B54" t="s">
        <v>100</v>
      </c>
      <c r="C54" t="s">
        <v>100</v>
      </c>
      <c r="D54" t="s">
        <v>100</v>
      </c>
      <c r="E54" t="s">
        <v>100</v>
      </c>
      <c r="F54" t="s">
        <v>100</v>
      </c>
      <c r="G54" t="s">
        <v>100</v>
      </c>
      <c r="H54" t="s">
        <v>100</v>
      </c>
      <c r="I54" t="s">
        <v>100</v>
      </c>
      <c r="J54" t="s">
        <v>100</v>
      </c>
      <c r="K54" t="s">
        <v>100</v>
      </c>
      <c r="L54" t="s">
        <v>100</v>
      </c>
      <c r="M54" t="s">
        <v>100</v>
      </c>
      <c r="N54" t="s">
        <v>100</v>
      </c>
      <c r="O54" t="s">
        <v>100</v>
      </c>
      <c r="P54" t="s">
        <v>100</v>
      </c>
      <c r="Q54" t="s">
        <v>100</v>
      </c>
      <c r="R54" t="s">
        <v>100</v>
      </c>
      <c r="S54" t="s">
        <v>100</v>
      </c>
      <c r="T54" t="s">
        <v>100</v>
      </c>
      <c r="U54" t="s">
        <v>100</v>
      </c>
      <c r="V54" t="s">
        <v>100</v>
      </c>
      <c r="W54" t="s">
        <v>100</v>
      </c>
      <c r="X54" t="s">
        <v>100</v>
      </c>
      <c r="Y54" t="s">
        <v>100</v>
      </c>
    </row>
    <row r="55" spans="1:25">
      <c r="A55" s="1" t="s">
        <v>88</v>
      </c>
      <c r="B55" t="s">
        <v>101</v>
      </c>
      <c r="C55" t="s">
        <v>101</v>
      </c>
      <c r="D55" t="s">
        <v>101</v>
      </c>
      <c r="E55" t="s">
        <v>101</v>
      </c>
      <c r="F55" t="s">
        <v>101</v>
      </c>
      <c r="G55" t="s">
        <v>101</v>
      </c>
      <c r="H55" t="s">
        <v>101</v>
      </c>
      <c r="I55" t="s">
        <v>101</v>
      </c>
      <c r="J55" t="s">
        <v>101</v>
      </c>
      <c r="K55" t="s">
        <v>101</v>
      </c>
      <c r="L55" t="s">
        <v>101</v>
      </c>
      <c r="M55" t="s">
        <v>101</v>
      </c>
      <c r="N55" t="s">
        <v>101</v>
      </c>
      <c r="O55" t="s">
        <v>101</v>
      </c>
      <c r="P55" t="s">
        <v>101</v>
      </c>
      <c r="Q55" t="s">
        <v>101</v>
      </c>
      <c r="R55" t="s">
        <v>101</v>
      </c>
      <c r="S55" t="s">
        <v>101</v>
      </c>
      <c r="T55" t="s">
        <v>101</v>
      </c>
      <c r="U55" t="s">
        <v>101</v>
      </c>
      <c r="V55" t="s">
        <v>101</v>
      </c>
      <c r="W55" t="s">
        <v>101</v>
      </c>
      <c r="X55" t="s">
        <v>101</v>
      </c>
      <c r="Y55" t="s">
        <v>101</v>
      </c>
    </row>
    <row r="56" spans="1:25">
      <c r="A56" s="1" t="s">
        <v>89</v>
      </c>
      <c r="B56" t="s">
        <v>102</v>
      </c>
      <c r="C56" t="s">
        <v>102</v>
      </c>
      <c r="D56" t="s">
        <v>102</v>
      </c>
      <c r="E56" t="s">
        <v>102</v>
      </c>
      <c r="F56" t="s">
        <v>102</v>
      </c>
      <c r="G56" t="s">
        <v>102</v>
      </c>
      <c r="H56" t="s">
        <v>102</v>
      </c>
      <c r="I56" t="s">
        <v>102</v>
      </c>
      <c r="J56" t="s">
        <v>102</v>
      </c>
      <c r="K56" t="s">
        <v>102</v>
      </c>
      <c r="L56" t="s">
        <v>102</v>
      </c>
      <c r="M56" t="s">
        <v>102</v>
      </c>
      <c r="N56" t="s">
        <v>102</v>
      </c>
      <c r="O56" t="s">
        <v>102</v>
      </c>
      <c r="P56" t="s">
        <v>102</v>
      </c>
      <c r="Q56" t="s">
        <v>102</v>
      </c>
      <c r="R56" t="s">
        <v>102</v>
      </c>
      <c r="S56" t="s">
        <v>102</v>
      </c>
      <c r="T56" t="s">
        <v>102</v>
      </c>
      <c r="U56" t="s">
        <v>102</v>
      </c>
      <c r="V56" t="s">
        <v>102</v>
      </c>
      <c r="W56" t="s">
        <v>102</v>
      </c>
      <c r="X56" t="s">
        <v>102</v>
      </c>
      <c r="Y56" t="s">
        <v>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2020-06-26T00:32:47Z</dcterms:created>
  <dcterms:modified xsi:type="dcterms:W3CDTF">2020-06-26T00:32:47Z</dcterms:modified>
</cp:coreProperties>
</file>