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65" yWindow="765" windowWidth="17280" windowHeight="8970" activeTab="2"/>
  </bookViews>
  <sheets>
    <sheet name="ADDS Chart" sheetId="3" r:id="rId1"/>
    <sheet name="Visualization" sheetId="1" r:id="rId2"/>
    <sheet name="Report" sheetId="2" r:id="rId3"/>
    <sheet name="Sheet1" sheetId="4" r:id="rId4"/>
  </sheets>
  <calcPr calcId="125725"/>
</workbook>
</file>

<file path=xl/sharedStrings.xml><?xml version="1.0" encoding="utf-8"?>
<sst xmlns="http://schemas.openxmlformats.org/spreadsheetml/2006/main" count="1368" uniqueCount="181">
  <si>
    <t>CHARTTIME</t>
  </si>
  <si>
    <t>Heart Rate</t>
  </si>
  <si>
    <t>Systolic BP</t>
  </si>
  <si>
    <t>Diatolic BP</t>
  </si>
  <si>
    <t>Respiratory Rate</t>
  </si>
  <si>
    <t>O2 Saturation</t>
  </si>
  <si>
    <t>Temperature</t>
  </si>
  <si>
    <t>09-15, 09:35</t>
  </si>
  <si>
    <t>09-15, 10:00</t>
  </si>
  <si>
    <t>09-15, 10:30</t>
  </si>
  <si>
    <t>09-15, 11:00</t>
  </si>
  <si>
    <t>09-15, 11:30</t>
  </si>
  <si>
    <t>09-15, 12:00</t>
  </si>
  <si>
    <t>09-15, 13:00</t>
  </si>
  <si>
    <t>09-15, 13:30</t>
  </si>
  <si>
    <t>09-15, 14:00</t>
  </si>
  <si>
    <t>09-15, 14:30</t>
  </si>
  <si>
    <t>09-15, 15:00</t>
  </si>
  <si>
    <t>09-15, 15:30</t>
  </si>
  <si>
    <t>09-15, 16:00</t>
  </si>
  <si>
    <t>09-15, 16:30</t>
  </si>
  <si>
    <t>09-15, 17:00</t>
  </si>
  <si>
    <t>09-15, 18:00</t>
  </si>
  <si>
    <t>09-15, 19:00</t>
  </si>
  <si>
    <t>09-15, 20:00</t>
  </si>
  <si>
    <t>09-15, 21:00</t>
  </si>
  <si>
    <t>09-15, 22:00</t>
  </si>
  <si>
    <t>09-15, 23:15</t>
  </si>
  <si>
    <t>09-16, 00:00</t>
  </si>
  <si>
    <t>09-16, 00:05</t>
  </si>
  <si>
    <t>09-16, 00:40</t>
  </si>
  <si>
    <t>09-16, 01:05</t>
  </si>
  <si>
    <t>09-16, 02:00</t>
  </si>
  <si>
    <t>09-16, 03:05</t>
  </si>
  <si>
    <t>09-16, 04:00</t>
  </si>
  <si>
    <t>09-16, 05:00</t>
  </si>
  <si>
    <t>09-16, 07:00</t>
  </si>
  <si>
    <t>09-16, 07:30</t>
  </si>
  <si>
    <t>09-16, 08:00</t>
  </si>
  <si>
    <t>09-16, 08:30</t>
  </si>
  <si>
    <t>09-16, 09:00</t>
  </si>
  <si>
    <t>09-16, 09:05</t>
  </si>
  <si>
    <t>09-16, 09:30</t>
  </si>
  <si>
    <t>09-16, 09:45</t>
  </si>
  <si>
    <t>09-16, 09:50</t>
  </si>
  <si>
    <t>09-16, 10:00</t>
  </si>
  <si>
    <t>09-16, 10:30</t>
  </si>
  <si>
    <t>09-16, 11:00</t>
  </si>
  <si>
    <t>09-16, 12:00</t>
  </si>
  <si>
    <t>09-16, 13:00</t>
  </si>
  <si>
    <t>09-16, 14:00</t>
  </si>
  <si>
    <t>09-16, 15:00</t>
  </si>
  <si>
    <t>09-16, 16:00</t>
  </si>
  <si>
    <t>09-16, 17:00</t>
  </si>
  <si>
    <t>09-16, 17:30</t>
  </si>
  <si>
    <t>09-16, 18:00</t>
  </si>
  <si>
    <t>09-16, 19:00</t>
  </si>
  <si>
    <t>09-16, 20:00</t>
  </si>
  <si>
    <t>09-16, 21:00</t>
  </si>
  <si>
    <t>09-16, 22:00</t>
  </si>
  <si>
    <t>09-16, 23:00</t>
  </si>
  <si>
    <t>09-17, 00:00</t>
  </si>
  <si>
    <t>09-17, 01:00</t>
  </si>
  <si>
    <t>09-17, 02:00</t>
  </si>
  <si>
    <t>09-17, 03:00</t>
  </si>
  <si>
    <t>09-17, 04:00</t>
  </si>
  <si>
    <t>09-17, 05:00</t>
  </si>
  <si>
    <t>09-17, 06:00</t>
  </si>
  <si>
    <t>09-17, 07:00</t>
  </si>
  <si>
    <t>09-17, 08:00</t>
  </si>
  <si>
    <t>09-17, 09:00</t>
  </si>
  <si>
    <t>09-17, 09:30</t>
  </si>
  <si>
    <t>Code Status</t>
  </si>
  <si>
    <t>Full Code</t>
  </si>
  <si>
    <t>09-15, 23:00</t>
  </si>
  <si>
    <t>GCS: Verbal</t>
  </si>
  <si>
    <t>GCS: Motor</t>
  </si>
  <si>
    <t>GCS: Total</t>
  </si>
  <si>
    <t>Bupivacaine 0.50%</t>
  </si>
  <si>
    <t>DOSE_VAL_RX</t>
  </si>
  <si>
    <t>25</t>
  </si>
  <si>
    <t>Diphenhydramine HCl</t>
  </si>
  <si>
    <t>12.5-25</t>
  </si>
  <si>
    <t>D5W</t>
  </si>
  <si>
    <t>250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</si>
  <si>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</si>
  <si>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</si>
  <si>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</si>
  <si>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</si>
  <si>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</si>
  <si>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</si>
  <si>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</si>
  <si>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</si>
  <si>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</si>
  <si>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</si>
  <si>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</si>
  <si>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</si>
  <si>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</si>
  <si>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</si>
  <si>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</si>
  <si>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</si>
  <si>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</si>
  <si>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</si>
  <si>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</si>
  <si>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</si>
  <si>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</si>
  <si>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</si>
  <si>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</si>
  <si>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</si>
  <si>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</si>
  <si>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</si>
  <si>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</si>
  <si>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</si>
  <si>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</si>
  <si>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</si>
  <si>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</si>
  <si>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</si>
  <si>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</si>
  <si>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</si>
  <si>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</si>
  <si>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</si>
  <si>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</si>
  <si>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</si>
  <si>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</si>
  <si>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</si>
  <si>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</si>
  <si>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</si>
  <si>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</si>
  <si>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</si>
  <si>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</si>
  <si>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</si>
  <si>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</si>
  <si>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</si>
  <si>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</si>
  <si>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</si>
  <si>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</si>
  <si>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</si>
  <si>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</si>
  <si>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</si>
  <si>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</si>
  <si>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</si>
  <si>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</si>
  <si>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</si>
  <si>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</si>
  <si>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</si>
  <si>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</si>
  <si>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</si>
  <si>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</si>
  <si>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</si>
  <si>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</si>
  <si>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</si>
  <si>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</si>
  <si>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</si>
  <si>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</si>
  <si>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</si>
  <si>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</si>
  <si>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</si>
  <si>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</si>
  <si>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</si>
  <si>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</si>
  <si>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</si>
  <si>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</si>
  <si>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</si>
  <si>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</si>
  <si>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</si>
  <si>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</si>
  <si>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</si>
  <si>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</si>
  <si>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</si>
  <si>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</si>
  <si>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</si>
  <si>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</si>
  <si>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</si>
  <si>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</si>
  <si>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</si>
  <si>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</si>
  <si>
    <t>09/15</t>
  </si>
  <si>
    <t>09/16</t>
  </si>
  <si>
    <t>09-15, 09:00</t>
  </si>
  <si>
    <t>09-15, 09:05</t>
  </si>
  <si>
    <t>Could you please populate the data as shown below?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</si>
</sst>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3" fillId="0" borderId="12" xfId="0" applyNumberFormat="1" applyFont="1" applyBorder="1" applyAlignment="1">
      <alignment horizontal="right" vertical="center"/>
    </xf>
    <xf numFmtId="49" fontId="3" fillId="0" borderId="11" xfId="0" applyNumberFormat="1" applyFont="1" applyBorder="1"/>
    <xf numFmtId="49" fontId="3" fillId="0" borderId="13" xfId="0" applyNumberFormat="1" applyFont="1" applyBorder="1"/>
    <xf numFmtId="49" fontId="2" fillId="0" borderId="1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/>
    <xf numFmtId="49" fontId="3" fillId="0" borderId="18" xfId="0" applyNumberFormat="1" applyFont="1" applyBorder="1"/>
    <xf numFmtId="49" fontId="2" fillId="0" borderId="19" xfId="0" applyNumberFormat="1" applyFont="1" applyBorder="1" applyAlignment="1">
      <alignment horizontal="left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/>
    <xf numFmtId="49" fontId="3" fillId="2" borderId="13" xfId="0" applyNumberFormat="1" applyFont="1" applyFill="1" applyBorder="1"/>
    <xf numFmtId="49" fontId="3" fillId="2" borderId="14" xfId="0" applyNumberFormat="1" applyFont="1" applyFill="1" applyBorder="1" applyAlignment="1">
      <alignment horizontal="left" vertical="center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/>
    <xf numFmtId="49" fontId="3" fillId="3" borderId="23" xfId="0" applyNumberFormat="1" applyFont="1" applyFill="1" applyBorder="1"/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/>
    <xf numFmtId="49" fontId="3" fillId="4" borderId="23" xfId="0" applyNumberFormat="1" applyFont="1" applyFill="1" applyBorder="1"/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/>
    <xf numFmtId="49" fontId="3" fillId="5" borderId="23" xfId="0" applyNumberFormat="1" applyFont="1" applyFill="1" applyBorder="1"/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/>
    <xf numFmtId="49" fontId="3" fillId="0" borderId="23" xfId="0" applyNumberFormat="1" applyFont="1" applyBorder="1"/>
    <xf numFmtId="49" fontId="3" fillId="0" borderId="24" xfId="0" applyNumberFormat="1" applyFont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/>
    <xf numFmtId="49" fontId="3" fillId="2" borderId="18" xfId="0" applyNumberFormat="1" applyFont="1" applyFill="1" applyBorder="1"/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/>
    <xf numFmtId="49" fontId="3" fillId="4" borderId="13" xfId="0" applyNumberFormat="1" applyFont="1" applyFill="1" applyBorder="1"/>
    <xf numFmtId="49" fontId="3" fillId="4" borderId="14" xfId="0" applyNumberFormat="1" applyFont="1" applyFill="1" applyBorder="1" applyAlignment="1">
      <alignment horizontal="left" vertical="center"/>
    </xf>
    <xf numFmtId="49" fontId="3" fillId="0" borderId="3" xfId="0" applyNumberFormat="1" applyFont="1" applyBorder="1"/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6" xfId="0" applyNumberFormat="1" applyFont="1" applyBorder="1"/>
    <xf numFmtId="49" fontId="3" fillId="0" borderId="20" xfId="0" applyNumberFormat="1" applyFont="1" applyBorder="1"/>
    <xf numFmtId="49" fontId="3" fillId="0" borderId="14" xfId="0" applyNumberFormat="1" applyFont="1" applyBorder="1" applyAlignment="1">
      <alignment horizontal="left" vertical="center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/>
    <xf numFmtId="49" fontId="3" fillId="3" borderId="18" xfId="0" applyNumberFormat="1" applyFont="1" applyFill="1" applyBorder="1"/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/>
    <xf numFmtId="49" fontId="3" fillId="3" borderId="13" xfId="0" applyNumberFormat="1" applyFont="1" applyFill="1" applyBorder="1"/>
    <xf numFmtId="49" fontId="3" fillId="3" borderId="14" xfId="0" applyNumberFormat="1" applyFont="1" applyFill="1" applyBorder="1" applyAlignment="1">
      <alignment horizontal="left" vertical="center"/>
    </xf>
    <xf numFmtId="49" fontId="8" fillId="0" borderId="42" xfId="0" applyNumberFormat="1" applyFont="1" applyBorder="1" applyAlignment="1">
      <alignment horizontal="center" vertical="center"/>
    </xf>
    <xf numFmtId="49" fontId="8" fillId="0" borderId="43" xfId="0" applyNumberFormat="1" applyFont="1" applyBorder="1" applyAlignment="1">
      <alignment horizontal="center" vertical="center"/>
    </xf>
    <xf numFmtId="49" fontId="8" fillId="5" borderId="42" xfId="0" applyNumberFormat="1" applyFont="1" applyFill="1" applyBorder="1" applyAlignment="1">
      <alignment horizontal="center" vertical="center"/>
    </xf>
    <xf numFmtId="49" fontId="8" fillId="5" borderId="43" xfId="0" applyNumberFormat="1" applyFont="1" applyFill="1" applyBorder="1" applyAlignment="1">
      <alignment horizontal="center" vertical="center"/>
    </xf>
    <xf numFmtId="49" fontId="8" fillId="4" borderId="42" xfId="0" applyNumberFormat="1" applyFont="1" applyFill="1" applyBorder="1" applyAlignment="1">
      <alignment horizontal="center" vertical="center"/>
    </xf>
    <xf numFmtId="49" fontId="8" fillId="4" borderId="43" xfId="0" applyNumberFormat="1" applyFont="1" applyFill="1" applyBorder="1" applyAlignment="1">
      <alignment horizontal="center" vertical="center"/>
    </xf>
    <xf numFmtId="49" fontId="8" fillId="3" borderId="43" xfId="0" applyNumberFormat="1" applyFont="1" applyFill="1" applyBorder="1" applyAlignment="1">
      <alignment horizontal="center" vertical="center"/>
    </xf>
    <xf numFmtId="49" fontId="8" fillId="3" borderId="42" xfId="0" applyNumberFormat="1" applyFont="1" applyFill="1" applyBorder="1" applyAlignment="1">
      <alignment horizontal="center" vertical="center"/>
    </xf>
    <xf numFmtId="49" fontId="8" fillId="0" borderId="22" xfId="0" applyNumberFormat="1" applyFont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49" fontId="8" fillId="5" borderId="23" xfId="0" applyNumberFormat="1" applyFont="1" applyFill="1" applyBorder="1" applyAlignment="1">
      <alignment horizontal="center" vertical="center"/>
    </xf>
    <xf numFmtId="49" fontId="8" fillId="5" borderId="22" xfId="0" applyNumberFormat="1" applyFont="1" applyFill="1" applyBorder="1" applyAlignment="1">
      <alignment horizontal="center" vertical="center"/>
    </xf>
    <xf numFmtId="49" fontId="8" fillId="4" borderId="22" xfId="0" applyNumberFormat="1" applyFont="1" applyFill="1" applyBorder="1" applyAlignment="1">
      <alignment horizontal="center" vertical="center"/>
    </xf>
    <xf numFmtId="49" fontId="8" fillId="4" borderId="23" xfId="0" applyNumberFormat="1" applyFont="1" applyFill="1" applyBorder="1" applyAlignment="1">
      <alignment horizontal="center" vertical="center"/>
    </xf>
    <xf numFmtId="49" fontId="8" fillId="3" borderId="22" xfId="0" applyNumberFormat="1" applyFont="1" applyFill="1" applyBorder="1" applyAlignment="1">
      <alignment horizontal="center" vertical="center"/>
    </xf>
    <xf numFmtId="49" fontId="8" fillId="3" borderId="23" xfId="0" applyNumberFormat="1" applyFont="1" applyFill="1" applyBorder="1" applyAlignment="1">
      <alignment horizontal="center" vertical="center"/>
    </xf>
    <xf numFmtId="49" fontId="8" fillId="0" borderId="45" xfId="0" applyNumberFormat="1" applyFont="1" applyBorder="1" applyAlignment="1">
      <alignment horizontal="center" vertical="center"/>
    </xf>
    <xf numFmtId="49" fontId="8" fillId="0" borderId="46" xfId="0" applyNumberFormat="1" applyFont="1" applyBorder="1" applyAlignment="1">
      <alignment horizontal="center" vertical="center"/>
    </xf>
    <xf numFmtId="49" fontId="8" fillId="5" borderId="46" xfId="0" applyNumberFormat="1" applyFont="1" applyFill="1" applyBorder="1" applyAlignment="1">
      <alignment horizontal="center" vertical="center"/>
    </xf>
    <xf numFmtId="49" fontId="8" fillId="5" borderId="45" xfId="0" applyNumberFormat="1" applyFont="1" applyFill="1" applyBorder="1" applyAlignment="1">
      <alignment horizontal="center" vertical="center"/>
    </xf>
    <xf numFmtId="49" fontId="8" fillId="4" borderId="46" xfId="0" applyNumberFormat="1" applyFont="1" applyFill="1" applyBorder="1" applyAlignment="1">
      <alignment horizontal="center" vertical="center"/>
    </xf>
    <xf numFmtId="49" fontId="8" fillId="4" borderId="45" xfId="0" applyNumberFormat="1" applyFont="1" applyFill="1" applyBorder="1" applyAlignment="1">
      <alignment horizontal="center" vertical="center"/>
    </xf>
    <xf numFmtId="49" fontId="8" fillId="3" borderId="46" xfId="0" applyNumberFormat="1" applyFont="1" applyFill="1" applyBorder="1" applyAlignment="1">
      <alignment horizontal="center" vertical="center"/>
    </xf>
    <xf numFmtId="49" fontId="8" fillId="3" borderId="45" xfId="0" applyNumberFormat="1" applyFont="1" applyFill="1" applyBorder="1" applyAlignment="1">
      <alignment horizontal="center" vertical="center"/>
    </xf>
    <xf numFmtId="49" fontId="8" fillId="5" borderId="47" xfId="0" applyNumberFormat="1" applyFont="1" applyFill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 vertical="center"/>
    </xf>
    <xf numFmtId="49" fontId="8" fillId="5" borderId="20" xfId="0" applyNumberFormat="1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center" vertical="center"/>
    </xf>
    <xf numFmtId="49" fontId="8" fillId="4" borderId="20" xfId="0" applyNumberFormat="1" applyFont="1" applyFill="1" applyBorder="1" applyAlignment="1">
      <alignment horizontal="center" vertical="center"/>
    </xf>
    <xf numFmtId="49" fontId="8" fillId="3" borderId="13" xfId="0" applyNumberFormat="1" applyFont="1" applyFill="1" applyBorder="1" applyAlignment="1">
      <alignment horizontal="center" vertical="center"/>
    </xf>
    <xf numFmtId="49" fontId="8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8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8" fillId="5" borderId="40" xfId="0" applyNumberFormat="1" applyFont="1" applyFill="1" applyBorder="1" applyAlignment="1">
      <alignment horizontal="center" vertical="center"/>
    </xf>
    <xf numFmtId="49" fontId="8" fillId="5" borderId="18" xfId="0" applyNumberFormat="1" applyFont="1" applyFill="1" applyBorder="1" applyAlignment="1">
      <alignment horizontal="center" vertical="center"/>
    </xf>
    <xf numFmtId="49" fontId="8" fillId="5" borderId="17" xfId="0" applyNumberFormat="1" applyFont="1" applyFill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49" fontId="8" fillId="0" borderId="17" xfId="0" applyNumberFormat="1" applyFont="1" applyBorder="1" applyAlignment="1">
      <alignment horizontal="center" vertical="center"/>
    </xf>
    <xf numFmtId="49" fontId="8" fillId="4" borderId="17" xfId="0" applyNumberFormat="1" applyFont="1" applyFill="1" applyBorder="1" applyAlignment="1">
      <alignment horizontal="center" vertical="center"/>
    </xf>
    <xf numFmtId="49" fontId="8" fillId="4" borderId="18" xfId="0" applyNumberFormat="1" applyFont="1" applyFill="1" applyBorder="1" applyAlignment="1">
      <alignment horizontal="center" vertical="center"/>
    </xf>
    <xf numFmtId="49" fontId="8" fillId="4" borderId="47" xfId="0" applyNumberFormat="1" applyFont="1" applyFill="1" applyBorder="1" applyAlignment="1">
      <alignment horizontal="center" vertical="center"/>
    </xf>
    <xf numFmtId="49" fontId="8" fillId="5" borderId="49" xfId="0" applyNumberFormat="1" applyFont="1" applyFill="1" applyBorder="1" applyAlignment="1">
      <alignment horizontal="center" vertical="center"/>
    </xf>
    <xf numFmtId="49" fontId="8" fillId="4" borderId="48" xfId="0" applyNumberFormat="1" applyFont="1" applyFill="1" applyBorder="1" applyAlignment="1">
      <alignment horizontal="center" vertical="center"/>
    </xf>
    <xf numFmtId="49" fontId="8" fillId="5" borderId="50" xfId="0" applyNumberFormat="1" applyFont="1" applyFill="1" applyBorder="1" applyAlignment="1">
      <alignment horizontal="center" vertical="center"/>
    </xf>
    <xf numFmtId="49" fontId="8" fillId="4" borderId="40" xfId="0" applyNumberFormat="1" applyFont="1" applyFill="1" applyBorder="1" applyAlignment="1">
      <alignment horizontal="center" vertical="center"/>
    </xf>
    <xf numFmtId="49" fontId="8" fillId="0" borderId="51" xfId="0" applyNumberFormat="1" applyFont="1" applyBorder="1" applyAlignment="1">
      <alignment horizontal="center" vertical="center"/>
    </xf>
    <xf numFmtId="49" fontId="8" fillId="3" borderId="47" xfId="0" applyNumberFormat="1" applyFont="1" applyFill="1" applyBorder="1" applyAlignment="1">
      <alignment horizontal="center" vertical="center"/>
    </xf>
    <xf numFmtId="49" fontId="8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/>
    <xf numFmtId="49" fontId="3" fillId="2" borderId="43" xfId="0" applyNumberFormat="1" applyFont="1" applyFill="1" applyBorder="1"/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/>
    <xf numFmtId="49" fontId="3" fillId="2" borderId="23" xfId="0" applyNumberFormat="1" applyFont="1" applyFill="1" applyBorder="1"/>
    <xf numFmtId="49" fontId="3" fillId="2" borderId="24" xfId="0" applyNumberFormat="1" applyFont="1" applyFill="1" applyBorder="1" applyAlignment="1">
      <alignment horizontal="left" vertical="center"/>
    </xf>
    <xf numFmtId="49" fontId="8" fillId="2" borderId="45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8" fillId="2" borderId="53" xfId="0" applyNumberFormat="1" applyFont="1" applyFill="1" applyBorder="1" applyAlignment="1">
      <alignment horizontal="center" vertic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/>
    <xf numFmtId="49" fontId="3" fillId="5" borderId="13" xfId="0" applyNumberFormat="1" applyFont="1" applyFill="1" applyBorder="1"/>
    <xf numFmtId="49" fontId="3" fillId="5" borderId="14" xfId="0" applyNumberFormat="1" applyFont="1" applyFill="1" applyBorder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/>
    <xf numFmtId="49" fontId="3" fillId="0" borderId="57" xfId="0" applyNumberFormat="1" applyFont="1" applyBorder="1"/>
    <xf numFmtId="49" fontId="2" fillId="0" borderId="58" xfId="0" applyNumberFormat="1" applyFont="1" applyBorder="1" applyAlignment="1">
      <alignment horizontal="left"/>
    </xf>
    <xf numFmtId="49" fontId="3" fillId="0" borderId="45" xfId="0" applyNumberFormat="1" applyFont="1" applyBorder="1"/>
    <xf numFmtId="49" fontId="3" fillId="0" borderId="46" xfId="0" applyNumberFormat="1" applyFont="1" applyBorder="1"/>
    <xf numFmtId="49" fontId="3" fillId="0" borderId="61" xfId="0" applyNumberFormat="1" applyFont="1" applyBorder="1"/>
    <xf numFmtId="49" fontId="3" fillId="0" borderId="62" xfId="0" applyNumberFormat="1" applyFont="1" applyBorder="1"/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10" fillId="6" borderId="2" xfId="0" applyNumberFormat="1" applyFont="1" applyFill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9" fillId="0" borderId="59" xfId="0" applyNumberFormat="1" applyFont="1" applyBorder="1" applyAlignment="1">
      <alignment horizontal="center" vertical="center" wrapText="1"/>
    </xf>
    <xf numFmtId="49" fontId="9" fillId="0" borderId="60" xfId="0" applyNumberFormat="1" applyFont="1" applyBorder="1" applyAlignment="1">
      <alignment horizontal="center" vertical="center"/>
    </xf>
    <xf numFmtId="49" fontId="9" fillId="0" borderId="58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6" fillId="0" borderId="27" xfId="0" applyNumberFormat="1" applyFont="1" applyBorder="1" applyAlignment="1">
      <alignment horizontal="center" vertical="center" textRotation="180"/>
    </xf>
    <xf numFmtId="49" fontId="6" fillId="0" borderId="44" xfId="0" applyNumberFormat="1" applyFont="1" applyBorder="1" applyAlignment="1">
      <alignment horizontal="center" vertical="center" textRotation="180"/>
    </xf>
    <xf numFmtId="49" fontId="6" fillId="0" borderId="54" xfId="0" applyNumberFormat="1" applyFont="1" applyBorder="1" applyAlignment="1">
      <alignment horizontal="center" vertical="center" textRotation="180"/>
    </xf>
    <xf numFmtId="49" fontId="4" fillId="2" borderId="0" xfId="0" applyNumberFormat="1" applyFont="1" applyFill="1" applyAlignment="1">
      <alignment vertical="center"/>
    </xf>
    <xf numFmtId="49" fontId="9" fillId="0" borderId="0" xfId="0" applyNumberFormat="1" applyFont="1" applyAlignment="1">
      <alignment horizontal="center" wrapText="1"/>
    </xf>
    <xf numFmtId="49" fontId="9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top"/>
    </xf>
    <xf numFmtId="0" fontId="16" fillId="0" borderId="65" xfId="0" applyFont="1" applyBorder="1" applyAlignment="1">
      <alignment horizontal="center" vertical="top"/>
    </xf>
    <xf numFmtId="0" fontId="15" fillId="0" borderId="0" xfId="0" applyFont="1"/>
    <xf numFmtId="0" fontId="16" fillId="0" borderId="63" xfId="0" applyFont="1" applyBorder="1" applyAlignment="1">
      <alignment horizontal="center" vertical="top"/>
    </xf>
    <xf numFmtId="0" fontId="15" fillId="0" borderId="1" xfId="0" applyFont="1" applyBorder="1"/>
    <xf numFmtId="0" fontId="16" fillId="0" borderId="1" xfId="0" applyFont="1" applyBorder="1" applyAlignment="1">
      <alignment horizontal="center" vertical="top"/>
    </xf>
    <xf numFmtId="0" fontId="16" fillId="0" borderId="67" xfId="0" applyFont="1" applyBorder="1" applyAlignment="1">
      <alignment horizontal="center" vertical="top"/>
    </xf>
    <xf numFmtId="0" fontId="16" fillId="0" borderId="66" xfId="0" applyFont="1" applyBorder="1" applyAlignment="1">
      <alignment horizontal="center" vertical="top"/>
    </xf>
    <xf numFmtId="0" fontId="15" fillId="0" borderId="67" xfId="0" applyFont="1" applyBorder="1"/>
    <xf numFmtId="0" fontId="15" fillId="0" borderId="66" xfId="0" applyFont="1" applyBorder="1"/>
    <xf numFmtId="0" fontId="15" fillId="0" borderId="9" xfId="0" applyFont="1" applyBorder="1"/>
    <xf numFmtId="0" fontId="15" fillId="0" borderId="69" xfId="0" applyFont="1" applyBorder="1"/>
    <xf numFmtId="0" fontId="13" fillId="0" borderId="70" xfId="0" applyFont="1" applyBorder="1"/>
    <xf numFmtId="0" fontId="15" fillId="0" borderId="68" xfId="0" applyFont="1" applyBorder="1"/>
    <xf numFmtId="0" fontId="1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left" vertical="top"/>
    </xf>
    <xf numFmtId="16" fontId="0" fillId="7" borderId="2" xfId="0" quotePrefix="1" applyNumberForma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2" xfId="0" quotePrefix="1" applyFill="1" applyBorder="1"/>
    <xf numFmtId="0" fontId="14" fillId="0" borderId="71" xfId="0" applyFont="1" applyBorder="1" applyAlignment="1">
      <alignment horizontal="right" vertical="top"/>
    </xf>
    <xf numFmtId="0" fontId="13" fillId="0" borderId="71" xfId="0" applyFont="1" applyBorder="1" applyAlignment="1">
      <alignment horizontal="right"/>
    </xf>
    <xf numFmtId="0" fontId="14" fillId="0" borderId="7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4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6350"/>
          </c:spPr>
          <c:marker>
            <c:symbol val="circle"/>
            <c:size val="3"/>
          </c:marker>
          <c:cat>
            <c:strRef>
              <c:f>Visualization!$B$2:$B$66</c:f>
              <c:strCache>
                <c:ptCount val="65"/>
                <c:pt idx="0">
                  <c:v>09-15, 09:35</c:v>
                </c:pt>
                <c:pt idx="1">
                  <c:v>09-15, 10:00</c:v>
                </c:pt>
                <c:pt idx="2">
                  <c:v>09-15, 10:30</c:v>
                </c:pt>
                <c:pt idx="3">
                  <c:v>09-15, 11:00</c:v>
                </c:pt>
                <c:pt idx="4">
                  <c:v>09-15, 11:30</c:v>
                </c:pt>
                <c:pt idx="5">
                  <c:v>09-15, 12:00</c:v>
                </c:pt>
                <c:pt idx="6">
                  <c:v>09-15, 13:00</c:v>
                </c:pt>
                <c:pt idx="7">
                  <c:v>09-15, 13:30</c:v>
                </c:pt>
                <c:pt idx="8">
                  <c:v>09-15, 14:00</c:v>
                </c:pt>
                <c:pt idx="9">
                  <c:v>09-15, 14:30</c:v>
                </c:pt>
                <c:pt idx="10">
                  <c:v>09-15, 15:00</c:v>
                </c:pt>
                <c:pt idx="11">
                  <c:v>09-15, 15:30</c:v>
                </c:pt>
                <c:pt idx="12">
                  <c:v>09-15, 16:00</c:v>
                </c:pt>
                <c:pt idx="13">
                  <c:v>09-15, 16:30</c:v>
                </c:pt>
                <c:pt idx="14">
                  <c:v>09-15, 17:00</c:v>
                </c:pt>
                <c:pt idx="15">
                  <c:v>09-15, 18:00</c:v>
                </c:pt>
                <c:pt idx="16">
                  <c:v>09-15, 19:00</c:v>
                </c:pt>
                <c:pt idx="17">
                  <c:v>09-15, 20:00</c:v>
                </c:pt>
                <c:pt idx="18">
                  <c:v>09-15, 21:00</c:v>
                </c:pt>
                <c:pt idx="19">
                  <c:v>09-15, 22:00</c:v>
                </c:pt>
                <c:pt idx="20">
                  <c:v>09-15, 23:15</c:v>
                </c:pt>
                <c:pt idx="21">
                  <c:v>09-16, 00:00</c:v>
                </c:pt>
                <c:pt idx="22">
                  <c:v>09-16, 00:05</c:v>
                </c:pt>
                <c:pt idx="23">
                  <c:v>09-16, 00:40</c:v>
                </c:pt>
                <c:pt idx="24">
                  <c:v>09-16, 01:05</c:v>
                </c:pt>
                <c:pt idx="25">
                  <c:v>09-16, 02:00</c:v>
                </c:pt>
                <c:pt idx="26">
                  <c:v>09-16, 03:05</c:v>
                </c:pt>
                <c:pt idx="27">
                  <c:v>09-16, 04:00</c:v>
                </c:pt>
                <c:pt idx="28">
                  <c:v>09-16, 05:00</c:v>
                </c:pt>
                <c:pt idx="29">
                  <c:v>09-16, 07:00</c:v>
                </c:pt>
                <c:pt idx="30">
                  <c:v>09-16, 07:30</c:v>
                </c:pt>
                <c:pt idx="31">
                  <c:v>09-16, 08:00</c:v>
                </c:pt>
                <c:pt idx="32">
                  <c:v>09-16, 08:30</c:v>
                </c:pt>
                <c:pt idx="33">
                  <c:v>09-16, 09:00</c:v>
                </c:pt>
                <c:pt idx="34">
                  <c:v>09-16, 09:05</c:v>
                </c:pt>
                <c:pt idx="35">
                  <c:v>09-16, 09:30</c:v>
                </c:pt>
                <c:pt idx="36">
                  <c:v>09-16, 09:45</c:v>
                </c:pt>
                <c:pt idx="37">
                  <c:v>09-16, 09:50</c:v>
                </c:pt>
                <c:pt idx="38">
                  <c:v>09-16, 10:00</c:v>
                </c:pt>
                <c:pt idx="39">
                  <c:v>09-16, 10:30</c:v>
                </c:pt>
                <c:pt idx="40">
                  <c:v>09-16, 11:00</c:v>
                </c:pt>
                <c:pt idx="41">
                  <c:v>09-16, 12:00</c:v>
                </c:pt>
                <c:pt idx="42">
                  <c:v>09-16, 13:00</c:v>
                </c:pt>
                <c:pt idx="43">
                  <c:v>09-16, 14:00</c:v>
                </c:pt>
                <c:pt idx="44">
                  <c:v>09-16, 15:00</c:v>
                </c:pt>
                <c:pt idx="45">
                  <c:v>09-16, 16:00</c:v>
                </c:pt>
                <c:pt idx="46">
                  <c:v>09-16, 17:00</c:v>
                </c:pt>
                <c:pt idx="47">
                  <c:v>09-16, 17:30</c:v>
                </c:pt>
                <c:pt idx="48">
                  <c:v>09-16, 18:00</c:v>
                </c:pt>
                <c:pt idx="49">
                  <c:v>09-16, 19:00</c:v>
                </c:pt>
                <c:pt idx="50">
                  <c:v>09-16, 20:00</c:v>
                </c:pt>
                <c:pt idx="51">
                  <c:v>09-16, 21:00</c:v>
                </c:pt>
                <c:pt idx="52">
                  <c:v>09-16, 22:00</c:v>
                </c:pt>
                <c:pt idx="53">
                  <c:v>09-16, 23:00</c:v>
                </c:pt>
                <c:pt idx="54">
                  <c:v>09-17, 00:00</c:v>
                </c:pt>
                <c:pt idx="55">
                  <c:v>09-17, 01:00</c:v>
                </c:pt>
                <c:pt idx="56">
                  <c:v>09-17, 02:00</c:v>
                </c:pt>
                <c:pt idx="57">
                  <c:v>09-17, 03:00</c:v>
                </c:pt>
                <c:pt idx="58">
                  <c:v>09-17, 04:00</c:v>
                </c:pt>
                <c:pt idx="59">
                  <c:v>09-17, 05:00</c:v>
                </c:pt>
                <c:pt idx="60">
                  <c:v>09-17, 06:00</c:v>
                </c:pt>
                <c:pt idx="61">
                  <c:v>09-17, 07:00</c:v>
                </c:pt>
                <c:pt idx="62">
                  <c:v>09-17, 08:00</c:v>
                </c:pt>
                <c:pt idx="63">
                  <c:v>09-17, 09:00</c:v>
                </c:pt>
                <c:pt idx="64">
                  <c:v>09-17, 09:30</c:v>
                </c:pt>
              </c:strCache>
            </c:strRef>
          </c:cat>
          <c:val>
            <c:numRef>
              <c:f>Visualization!$C$2:$C$66</c:f>
              <c:numCache>
                <c:formatCode>General</c:formatCode>
                <c:ptCount val="65"/>
                <c:pt idx="0">
                  <c:v>107</c:v>
                </c:pt>
                <c:pt idx="1">
                  <c:v>107</c:v>
                </c:pt>
                <c:pt idx="2">
                  <c:v>111</c:v>
                </c:pt>
                <c:pt idx="3">
                  <c:v>110</c:v>
                </c:pt>
                <c:pt idx="4">
                  <c:v>106</c:v>
                </c:pt>
                <c:pt idx="5">
                  <c:v>109</c:v>
                </c:pt>
                <c:pt idx="6">
                  <c:v>108</c:v>
                </c:pt>
                <c:pt idx="7">
                  <c:v>108</c:v>
                </c:pt>
                <c:pt idx="8">
                  <c:v>106</c:v>
                </c:pt>
                <c:pt idx="9">
                  <c:v>109</c:v>
                </c:pt>
                <c:pt idx="10">
                  <c:v>107</c:v>
                </c:pt>
                <c:pt idx="11">
                  <c:v>106</c:v>
                </c:pt>
                <c:pt idx="12">
                  <c:v>103</c:v>
                </c:pt>
                <c:pt idx="13">
                  <c:v>110</c:v>
                </c:pt>
                <c:pt idx="14">
                  <c:v>102</c:v>
                </c:pt>
                <c:pt idx="15">
                  <c:v>104</c:v>
                </c:pt>
                <c:pt idx="16">
                  <c:v>105</c:v>
                </c:pt>
                <c:pt idx="17">
                  <c:v>106</c:v>
                </c:pt>
                <c:pt idx="18">
                  <c:v>107</c:v>
                </c:pt>
                <c:pt idx="19">
                  <c:v>108</c:v>
                </c:pt>
                <c:pt idx="20">
                  <c:v>108</c:v>
                </c:pt>
                <c:pt idx="21">
                  <c:v>106</c:v>
                </c:pt>
                <c:pt idx="22">
                  <c:v>104</c:v>
                </c:pt>
                <c:pt idx="23">
                  <c:v>109</c:v>
                </c:pt>
                <c:pt idx="24">
                  <c:v>102</c:v>
                </c:pt>
                <c:pt idx="25">
                  <c:v>104</c:v>
                </c:pt>
                <c:pt idx="26">
                  <c:v>103</c:v>
                </c:pt>
                <c:pt idx="27">
                  <c:v>102</c:v>
                </c:pt>
                <c:pt idx="28">
                  <c:v>102</c:v>
                </c:pt>
                <c:pt idx="29">
                  <c:v>103</c:v>
                </c:pt>
                <c:pt idx="30">
                  <c:v>101</c:v>
                </c:pt>
                <c:pt idx="31">
                  <c:v>97</c:v>
                </c:pt>
                <c:pt idx="32">
                  <c:v>102</c:v>
                </c:pt>
                <c:pt idx="33">
                  <c:v>102</c:v>
                </c:pt>
                <c:pt idx="34">
                  <c:v>108</c:v>
                </c:pt>
                <c:pt idx="35">
                  <c:v>104</c:v>
                </c:pt>
                <c:pt idx="36">
                  <c:v>107</c:v>
                </c:pt>
                <c:pt idx="37">
                  <c:v>97</c:v>
                </c:pt>
                <c:pt idx="38">
                  <c:v>101</c:v>
                </c:pt>
                <c:pt idx="39">
                  <c:v>96</c:v>
                </c:pt>
                <c:pt idx="40">
                  <c:v>91</c:v>
                </c:pt>
                <c:pt idx="41">
                  <c:v>100</c:v>
                </c:pt>
                <c:pt idx="42">
                  <c:v>100</c:v>
                </c:pt>
                <c:pt idx="43">
                  <c:v>96</c:v>
                </c:pt>
                <c:pt idx="44">
                  <c:v>98</c:v>
                </c:pt>
                <c:pt idx="45">
                  <c:v>93</c:v>
                </c:pt>
                <c:pt idx="46">
                  <c:v>91</c:v>
                </c:pt>
                <c:pt idx="47">
                  <c:v>91</c:v>
                </c:pt>
                <c:pt idx="48">
                  <c:v>88</c:v>
                </c:pt>
                <c:pt idx="49">
                  <c:v>87</c:v>
                </c:pt>
                <c:pt idx="50">
                  <c:v>85</c:v>
                </c:pt>
                <c:pt idx="51">
                  <c:v>88</c:v>
                </c:pt>
                <c:pt idx="52">
                  <c:v>85</c:v>
                </c:pt>
                <c:pt idx="53">
                  <c:v>83</c:v>
                </c:pt>
                <c:pt idx="54">
                  <c:v>80</c:v>
                </c:pt>
                <c:pt idx="55">
                  <c:v>82</c:v>
                </c:pt>
                <c:pt idx="56">
                  <c:v>83</c:v>
                </c:pt>
                <c:pt idx="57">
                  <c:v>77</c:v>
                </c:pt>
                <c:pt idx="58">
                  <c:v>79</c:v>
                </c:pt>
                <c:pt idx="59">
                  <c:v>90</c:v>
                </c:pt>
                <c:pt idx="60">
                  <c:v>86</c:v>
                </c:pt>
                <c:pt idx="61">
                  <c:v>82</c:v>
                </c:pt>
                <c:pt idx="62">
                  <c:v>90</c:v>
                </c:pt>
                <c:pt idx="63">
                  <c:v>87</c:v>
                </c:pt>
                <c:pt idx="64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B2A-4909-899A-E8BA3FAABC49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6350"/>
          </c:spPr>
          <c:marker>
            <c:symbol val="circle"/>
            <c:size val="3"/>
          </c:marker>
          <c:cat>
            <c:strRef>
              <c:f>Visualization!$B$2:$B$66</c:f>
              <c:strCache>
                <c:ptCount val="65"/>
                <c:pt idx="0">
                  <c:v>09-15, 09:35</c:v>
                </c:pt>
                <c:pt idx="1">
                  <c:v>09-15, 10:00</c:v>
                </c:pt>
                <c:pt idx="2">
                  <c:v>09-15, 10:30</c:v>
                </c:pt>
                <c:pt idx="3">
                  <c:v>09-15, 11:00</c:v>
                </c:pt>
                <c:pt idx="4">
                  <c:v>09-15, 11:30</c:v>
                </c:pt>
                <c:pt idx="5">
                  <c:v>09-15, 12:00</c:v>
                </c:pt>
                <c:pt idx="6">
                  <c:v>09-15, 13:00</c:v>
                </c:pt>
                <c:pt idx="7">
                  <c:v>09-15, 13:30</c:v>
                </c:pt>
                <c:pt idx="8">
                  <c:v>09-15, 14:00</c:v>
                </c:pt>
                <c:pt idx="9">
                  <c:v>09-15, 14:30</c:v>
                </c:pt>
                <c:pt idx="10">
                  <c:v>09-15, 15:00</c:v>
                </c:pt>
                <c:pt idx="11">
                  <c:v>09-15, 15:30</c:v>
                </c:pt>
                <c:pt idx="12">
                  <c:v>09-15, 16:00</c:v>
                </c:pt>
                <c:pt idx="13">
                  <c:v>09-15, 16:30</c:v>
                </c:pt>
                <c:pt idx="14">
                  <c:v>09-15, 17:00</c:v>
                </c:pt>
                <c:pt idx="15">
                  <c:v>09-15, 18:00</c:v>
                </c:pt>
                <c:pt idx="16">
                  <c:v>09-15, 19:00</c:v>
                </c:pt>
                <c:pt idx="17">
                  <c:v>09-15, 20:00</c:v>
                </c:pt>
                <c:pt idx="18">
                  <c:v>09-15, 21:00</c:v>
                </c:pt>
                <c:pt idx="19">
                  <c:v>09-15, 22:00</c:v>
                </c:pt>
                <c:pt idx="20">
                  <c:v>09-15, 23:15</c:v>
                </c:pt>
                <c:pt idx="21">
                  <c:v>09-16, 00:00</c:v>
                </c:pt>
                <c:pt idx="22">
                  <c:v>09-16, 00:05</c:v>
                </c:pt>
                <c:pt idx="23">
                  <c:v>09-16, 00:40</c:v>
                </c:pt>
                <c:pt idx="24">
                  <c:v>09-16, 01:05</c:v>
                </c:pt>
                <c:pt idx="25">
                  <c:v>09-16, 02:00</c:v>
                </c:pt>
                <c:pt idx="26">
                  <c:v>09-16, 03:05</c:v>
                </c:pt>
                <c:pt idx="27">
                  <c:v>09-16, 04:00</c:v>
                </c:pt>
                <c:pt idx="28">
                  <c:v>09-16, 05:00</c:v>
                </c:pt>
                <c:pt idx="29">
                  <c:v>09-16, 07:00</c:v>
                </c:pt>
                <c:pt idx="30">
                  <c:v>09-16, 07:30</c:v>
                </c:pt>
                <c:pt idx="31">
                  <c:v>09-16, 08:00</c:v>
                </c:pt>
                <c:pt idx="32">
                  <c:v>09-16, 08:30</c:v>
                </c:pt>
                <c:pt idx="33">
                  <c:v>09-16, 09:00</c:v>
                </c:pt>
                <c:pt idx="34">
                  <c:v>09-16, 09:05</c:v>
                </c:pt>
                <c:pt idx="35">
                  <c:v>09-16, 09:30</c:v>
                </c:pt>
                <c:pt idx="36">
                  <c:v>09-16, 09:45</c:v>
                </c:pt>
                <c:pt idx="37">
                  <c:v>09-16, 09:50</c:v>
                </c:pt>
                <c:pt idx="38">
                  <c:v>09-16, 10:00</c:v>
                </c:pt>
                <c:pt idx="39">
                  <c:v>09-16, 10:30</c:v>
                </c:pt>
                <c:pt idx="40">
                  <c:v>09-16, 11:00</c:v>
                </c:pt>
                <c:pt idx="41">
                  <c:v>09-16, 12:00</c:v>
                </c:pt>
                <c:pt idx="42">
                  <c:v>09-16, 13:00</c:v>
                </c:pt>
                <c:pt idx="43">
                  <c:v>09-16, 14:00</c:v>
                </c:pt>
                <c:pt idx="44">
                  <c:v>09-16, 15:00</c:v>
                </c:pt>
                <c:pt idx="45">
                  <c:v>09-16, 16:00</c:v>
                </c:pt>
                <c:pt idx="46">
                  <c:v>09-16, 17:00</c:v>
                </c:pt>
                <c:pt idx="47">
                  <c:v>09-16, 17:30</c:v>
                </c:pt>
                <c:pt idx="48">
                  <c:v>09-16, 18:00</c:v>
                </c:pt>
                <c:pt idx="49">
                  <c:v>09-16, 19:00</c:v>
                </c:pt>
                <c:pt idx="50">
                  <c:v>09-16, 20:00</c:v>
                </c:pt>
                <c:pt idx="51">
                  <c:v>09-16, 21:00</c:v>
                </c:pt>
                <c:pt idx="52">
                  <c:v>09-16, 22:00</c:v>
                </c:pt>
                <c:pt idx="53">
                  <c:v>09-16, 23:00</c:v>
                </c:pt>
                <c:pt idx="54">
                  <c:v>09-17, 00:00</c:v>
                </c:pt>
                <c:pt idx="55">
                  <c:v>09-17, 01:00</c:v>
                </c:pt>
                <c:pt idx="56">
                  <c:v>09-17, 02:00</c:v>
                </c:pt>
                <c:pt idx="57">
                  <c:v>09-17, 03:00</c:v>
                </c:pt>
                <c:pt idx="58">
                  <c:v>09-17, 04:00</c:v>
                </c:pt>
                <c:pt idx="59">
                  <c:v>09-17, 05:00</c:v>
                </c:pt>
                <c:pt idx="60">
                  <c:v>09-17, 06:00</c:v>
                </c:pt>
                <c:pt idx="61">
                  <c:v>09-17, 07:00</c:v>
                </c:pt>
                <c:pt idx="62">
                  <c:v>09-17, 08:00</c:v>
                </c:pt>
                <c:pt idx="63">
                  <c:v>09-17, 09:00</c:v>
                </c:pt>
                <c:pt idx="64">
                  <c:v>09-17, 09:30</c:v>
                </c:pt>
              </c:strCache>
            </c:strRef>
          </c:cat>
          <c:val>
            <c:numRef>
              <c:f>Visualization!$D$2:$D$66</c:f>
              <c:numCache>
                <c:formatCode>General</c:formatCode>
                <c:ptCount val="65"/>
                <c:pt idx="2">
                  <c:v>97</c:v>
                </c:pt>
                <c:pt idx="6">
                  <c:v>93</c:v>
                </c:pt>
                <c:pt idx="7">
                  <c:v>81</c:v>
                </c:pt>
                <c:pt idx="9">
                  <c:v>82</c:v>
                </c:pt>
                <c:pt idx="10">
                  <c:v>88</c:v>
                </c:pt>
                <c:pt idx="11">
                  <c:v>75</c:v>
                </c:pt>
                <c:pt idx="12">
                  <c:v>86</c:v>
                </c:pt>
                <c:pt idx="13">
                  <c:v>86</c:v>
                </c:pt>
                <c:pt idx="14">
                  <c:v>88</c:v>
                </c:pt>
                <c:pt idx="15">
                  <c:v>98</c:v>
                </c:pt>
                <c:pt idx="16">
                  <c:v>81</c:v>
                </c:pt>
                <c:pt idx="17">
                  <c:v>93</c:v>
                </c:pt>
                <c:pt idx="18">
                  <c:v>84</c:v>
                </c:pt>
                <c:pt idx="19">
                  <c:v>83</c:v>
                </c:pt>
                <c:pt idx="20">
                  <c:v>80</c:v>
                </c:pt>
                <c:pt idx="22">
                  <c:v>95</c:v>
                </c:pt>
                <c:pt idx="24">
                  <c:v>84</c:v>
                </c:pt>
                <c:pt idx="26">
                  <c:v>101</c:v>
                </c:pt>
                <c:pt idx="29">
                  <c:v>82</c:v>
                </c:pt>
                <c:pt idx="30">
                  <c:v>82</c:v>
                </c:pt>
                <c:pt idx="31">
                  <c:v>78</c:v>
                </c:pt>
                <c:pt idx="32">
                  <c:v>85</c:v>
                </c:pt>
                <c:pt idx="33">
                  <c:v>86</c:v>
                </c:pt>
                <c:pt idx="34">
                  <c:v>90</c:v>
                </c:pt>
                <c:pt idx="35">
                  <c:v>80</c:v>
                </c:pt>
                <c:pt idx="36">
                  <c:v>71</c:v>
                </c:pt>
                <c:pt idx="37">
                  <c:v>62</c:v>
                </c:pt>
                <c:pt idx="38">
                  <c:v>93</c:v>
                </c:pt>
                <c:pt idx="39">
                  <c:v>89</c:v>
                </c:pt>
                <c:pt idx="40">
                  <c:v>97</c:v>
                </c:pt>
                <c:pt idx="41">
                  <c:v>92</c:v>
                </c:pt>
                <c:pt idx="42">
                  <c:v>76</c:v>
                </c:pt>
                <c:pt idx="43">
                  <c:v>74</c:v>
                </c:pt>
                <c:pt idx="44">
                  <c:v>83</c:v>
                </c:pt>
                <c:pt idx="45">
                  <c:v>87</c:v>
                </c:pt>
                <c:pt idx="46">
                  <c:v>74</c:v>
                </c:pt>
                <c:pt idx="47">
                  <c:v>85</c:v>
                </c:pt>
                <c:pt idx="48">
                  <c:v>97</c:v>
                </c:pt>
                <c:pt idx="49">
                  <c:v>74</c:v>
                </c:pt>
                <c:pt idx="50">
                  <c:v>87</c:v>
                </c:pt>
                <c:pt idx="51">
                  <c:v>74</c:v>
                </c:pt>
                <c:pt idx="52">
                  <c:v>78</c:v>
                </c:pt>
                <c:pt idx="53">
                  <c:v>83</c:v>
                </c:pt>
                <c:pt idx="54">
                  <c:v>99</c:v>
                </c:pt>
                <c:pt idx="55">
                  <c:v>89</c:v>
                </c:pt>
                <c:pt idx="56">
                  <c:v>103</c:v>
                </c:pt>
                <c:pt idx="57">
                  <c:v>99</c:v>
                </c:pt>
                <c:pt idx="58">
                  <c:v>99</c:v>
                </c:pt>
                <c:pt idx="59">
                  <c:v>85</c:v>
                </c:pt>
                <c:pt idx="60">
                  <c:v>82</c:v>
                </c:pt>
                <c:pt idx="63">
                  <c:v>81</c:v>
                </c:pt>
                <c:pt idx="64">
                  <c:v>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B2A-4909-899A-E8BA3FAABC49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Diatolic BP</c:v>
                </c:pt>
              </c:strCache>
            </c:strRef>
          </c:tx>
          <c:spPr>
            <a:ln w="6350"/>
          </c:spPr>
          <c:marker>
            <c:symbol val="circle"/>
            <c:size val="3"/>
          </c:marker>
          <c:cat>
            <c:strRef>
              <c:f>Visualization!$B$2:$B$66</c:f>
              <c:strCache>
                <c:ptCount val="65"/>
                <c:pt idx="0">
                  <c:v>09-15, 09:35</c:v>
                </c:pt>
                <c:pt idx="1">
                  <c:v>09-15, 10:00</c:v>
                </c:pt>
                <c:pt idx="2">
                  <c:v>09-15, 10:30</c:v>
                </c:pt>
                <c:pt idx="3">
                  <c:v>09-15, 11:00</c:v>
                </c:pt>
                <c:pt idx="4">
                  <c:v>09-15, 11:30</c:v>
                </c:pt>
                <c:pt idx="5">
                  <c:v>09-15, 12:00</c:v>
                </c:pt>
                <c:pt idx="6">
                  <c:v>09-15, 13:00</c:v>
                </c:pt>
                <c:pt idx="7">
                  <c:v>09-15, 13:30</c:v>
                </c:pt>
                <c:pt idx="8">
                  <c:v>09-15, 14:00</c:v>
                </c:pt>
                <c:pt idx="9">
                  <c:v>09-15, 14:30</c:v>
                </c:pt>
                <c:pt idx="10">
                  <c:v>09-15, 15:00</c:v>
                </c:pt>
                <c:pt idx="11">
                  <c:v>09-15, 15:30</c:v>
                </c:pt>
                <c:pt idx="12">
                  <c:v>09-15, 16:00</c:v>
                </c:pt>
                <c:pt idx="13">
                  <c:v>09-15, 16:30</c:v>
                </c:pt>
                <c:pt idx="14">
                  <c:v>09-15, 17:00</c:v>
                </c:pt>
                <c:pt idx="15">
                  <c:v>09-15, 18:00</c:v>
                </c:pt>
                <c:pt idx="16">
                  <c:v>09-15, 19:00</c:v>
                </c:pt>
                <c:pt idx="17">
                  <c:v>09-15, 20:00</c:v>
                </c:pt>
                <c:pt idx="18">
                  <c:v>09-15, 21:00</c:v>
                </c:pt>
                <c:pt idx="19">
                  <c:v>09-15, 22:00</c:v>
                </c:pt>
                <c:pt idx="20">
                  <c:v>09-15, 23:15</c:v>
                </c:pt>
                <c:pt idx="21">
                  <c:v>09-16, 00:00</c:v>
                </c:pt>
                <c:pt idx="22">
                  <c:v>09-16, 00:05</c:v>
                </c:pt>
                <c:pt idx="23">
                  <c:v>09-16, 00:40</c:v>
                </c:pt>
                <c:pt idx="24">
                  <c:v>09-16, 01:05</c:v>
                </c:pt>
                <c:pt idx="25">
                  <c:v>09-16, 02:00</c:v>
                </c:pt>
                <c:pt idx="26">
                  <c:v>09-16, 03:05</c:v>
                </c:pt>
                <c:pt idx="27">
                  <c:v>09-16, 04:00</c:v>
                </c:pt>
                <c:pt idx="28">
                  <c:v>09-16, 05:00</c:v>
                </c:pt>
                <c:pt idx="29">
                  <c:v>09-16, 07:00</c:v>
                </c:pt>
                <c:pt idx="30">
                  <c:v>09-16, 07:30</c:v>
                </c:pt>
                <c:pt idx="31">
                  <c:v>09-16, 08:00</c:v>
                </c:pt>
                <c:pt idx="32">
                  <c:v>09-16, 08:30</c:v>
                </c:pt>
                <c:pt idx="33">
                  <c:v>09-16, 09:00</c:v>
                </c:pt>
                <c:pt idx="34">
                  <c:v>09-16, 09:05</c:v>
                </c:pt>
                <c:pt idx="35">
                  <c:v>09-16, 09:30</c:v>
                </c:pt>
                <c:pt idx="36">
                  <c:v>09-16, 09:45</c:v>
                </c:pt>
                <c:pt idx="37">
                  <c:v>09-16, 09:50</c:v>
                </c:pt>
                <c:pt idx="38">
                  <c:v>09-16, 10:00</c:v>
                </c:pt>
                <c:pt idx="39">
                  <c:v>09-16, 10:30</c:v>
                </c:pt>
                <c:pt idx="40">
                  <c:v>09-16, 11:00</c:v>
                </c:pt>
                <c:pt idx="41">
                  <c:v>09-16, 12:00</c:v>
                </c:pt>
                <c:pt idx="42">
                  <c:v>09-16, 13:00</c:v>
                </c:pt>
                <c:pt idx="43">
                  <c:v>09-16, 14:00</c:v>
                </c:pt>
                <c:pt idx="44">
                  <c:v>09-16, 15:00</c:v>
                </c:pt>
                <c:pt idx="45">
                  <c:v>09-16, 16:00</c:v>
                </c:pt>
                <c:pt idx="46">
                  <c:v>09-16, 17:00</c:v>
                </c:pt>
                <c:pt idx="47">
                  <c:v>09-16, 17:30</c:v>
                </c:pt>
                <c:pt idx="48">
                  <c:v>09-16, 18:00</c:v>
                </c:pt>
                <c:pt idx="49">
                  <c:v>09-16, 19:00</c:v>
                </c:pt>
                <c:pt idx="50">
                  <c:v>09-16, 20:00</c:v>
                </c:pt>
                <c:pt idx="51">
                  <c:v>09-16, 21:00</c:v>
                </c:pt>
                <c:pt idx="52">
                  <c:v>09-16, 22:00</c:v>
                </c:pt>
                <c:pt idx="53">
                  <c:v>09-16, 23:00</c:v>
                </c:pt>
                <c:pt idx="54">
                  <c:v>09-17, 00:00</c:v>
                </c:pt>
                <c:pt idx="55">
                  <c:v>09-17, 01:00</c:v>
                </c:pt>
                <c:pt idx="56">
                  <c:v>09-17, 02:00</c:v>
                </c:pt>
                <c:pt idx="57">
                  <c:v>09-17, 03:00</c:v>
                </c:pt>
                <c:pt idx="58">
                  <c:v>09-17, 04:00</c:v>
                </c:pt>
                <c:pt idx="59">
                  <c:v>09-17, 05:00</c:v>
                </c:pt>
                <c:pt idx="60">
                  <c:v>09-17, 06:00</c:v>
                </c:pt>
                <c:pt idx="61">
                  <c:v>09-17, 07:00</c:v>
                </c:pt>
                <c:pt idx="62">
                  <c:v>09-17, 08:00</c:v>
                </c:pt>
                <c:pt idx="63">
                  <c:v>09-17, 09:00</c:v>
                </c:pt>
                <c:pt idx="64">
                  <c:v>09-17, 09:30</c:v>
                </c:pt>
              </c:strCache>
            </c:strRef>
          </c:cat>
          <c:val>
            <c:numRef>
              <c:f>Visualization!$E$2:$E$66</c:f>
              <c:numCache>
                <c:formatCode>General</c:formatCode>
                <c:ptCount val="65"/>
                <c:pt idx="2">
                  <c:v>64</c:v>
                </c:pt>
                <c:pt idx="6">
                  <c:v>64</c:v>
                </c:pt>
                <c:pt idx="7">
                  <c:v>54</c:v>
                </c:pt>
                <c:pt idx="9">
                  <c:v>51</c:v>
                </c:pt>
                <c:pt idx="10">
                  <c:v>54</c:v>
                </c:pt>
                <c:pt idx="11">
                  <c:v>49</c:v>
                </c:pt>
                <c:pt idx="12">
                  <c:v>52</c:v>
                </c:pt>
                <c:pt idx="13">
                  <c:v>61</c:v>
                </c:pt>
                <c:pt idx="14">
                  <c:v>37</c:v>
                </c:pt>
                <c:pt idx="15">
                  <c:v>54</c:v>
                </c:pt>
                <c:pt idx="16">
                  <c:v>44</c:v>
                </c:pt>
                <c:pt idx="17">
                  <c:v>67</c:v>
                </c:pt>
                <c:pt idx="18">
                  <c:v>54</c:v>
                </c:pt>
                <c:pt idx="19">
                  <c:v>58</c:v>
                </c:pt>
                <c:pt idx="20">
                  <c:v>49</c:v>
                </c:pt>
                <c:pt idx="22">
                  <c:v>65</c:v>
                </c:pt>
                <c:pt idx="24">
                  <c:v>50</c:v>
                </c:pt>
                <c:pt idx="26">
                  <c:v>58</c:v>
                </c:pt>
                <c:pt idx="29">
                  <c:v>55</c:v>
                </c:pt>
                <c:pt idx="30">
                  <c:v>55</c:v>
                </c:pt>
                <c:pt idx="31">
                  <c:v>54</c:v>
                </c:pt>
                <c:pt idx="32">
                  <c:v>54</c:v>
                </c:pt>
                <c:pt idx="33">
                  <c:v>60</c:v>
                </c:pt>
                <c:pt idx="34">
                  <c:v>60</c:v>
                </c:pt>
                <c:pt idx="35">
                  <c:v>52</c:v>
                </c:pt>
                <c:pt idx="36">
                  <c:v>38</c:v>
                </c:pt>
                <c:pt idx="37">
                  <c:v>41</c:v>
                </c:pt>
                <c:pt idx="38">
                  <c:v>49</c:v>
                </c:pt>
                <c:pt idx="39">
                  <c:v>54</c:v>
                </c:pt>
                <c:pt idx="40">
                  <c:v>68</c:v>
                </c:pt>
                <c:pt idx="41">
                  <c:v>63</c:v>
                </c:pt>
                <c:pt idx="42">
                  <c:v>50</c:v>
                </c:pt>
                <c:pt idx="43">
                  <c:v>49</c:v>
                </c:pt>
                <c:pt idx="44">
                  <c:v>51</c:v>
                </c:pt>
                <c:pt idx="45">
                  <c:v>49</c:v>
                </c:pt>
                <c:pt idx="46">
                  <c:v>48</c:v>
                </c:pt>
                <c:pt idx="47">
                  <c:v>56</c:v>
                </c:pt>
                <c:pt idx="48">
                  <c:v>65</c:v>
                </c:pt>
                <c:pt idx="49">
                  <c:v>40</c:v>
                </c:pt>
                <c:pt idx="50">
                  <c:v>56</c:v>
                </c:pt>
                <c:pt idx="51">
                  <c:v>42</c:v>
                </c:pt>
                <c:pt idx="52">
                  <c:v>47</c:v>
                </c:pt>
                <c:pt idx="53">
                  <c:v>52</c:v>
                </c:pt>
                <c:pt idx="54">
                  <c:v>61</c:v>
                </c:pt>
                <c:pt idx="55">
                  <c:v>57</c:v>
                </c:pt>
                <c:pt idx="56">
                  <c:v>63</c:v>
                </c:pt>
                <c:pt idx="57">
                  <c:v>57</c:v>
                </c:pt>
                <c:pt idx="58">
                  <c:v>67</c:v>
                </c:pt>
                <c:pt idx="59">
                  <c:v>52</c:v>
                </c:pt>
                <c:pt idx="60">
                  <c:v>55</c:v>
                </c:pt>
                <c:pt idx="63">
                  <c:v>50</c:v>
                </c:pt>
                <c:pt idx="64">
                  <c:v>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B2A-4909-899A-E8BA3FAABC49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6350"/>
          </c:spPr>
          <c:marker>
            <c:symbol val="circle"/>
            <c:size val="3"/>
          </c:marker>
          <c:cat>
            <c:strRef>
              <c:f>Visualization!$B$2:$B$66</c:f>
              <c:strCache>
                <c:ptCount val="65"/>
                <c:pt idx="0">
                  <c:v>09-15, 09:35</c:v>
                </c:pt>
                <c:pt idx="1">
                  <c:v>09-15, 10:00</c:v>
                </c:pt>
                <c:pt idx="2">
                  <c:v>09-15, 10:30</c:v>
                </c:pt>
                <c:pt idx="3">
                  <c:v>09-15, 11:00</c:v>
                </c:pt>
                <c:pt idx="4">
                  <c:v>09-15, 11:30</c:v>
                </c:pt>
                <c:pt idx="5">
                  <c:v>09-15, 12:00</c:v>
                </c:pt>
                <c:pt idx="6">
                  <c:v>09-15, 13:00</c:v>
                </c:pt>
                <c:pt idx="7">
                  <c:v>09-15, 13:30</c:v>
                </c:pt>
                <c:pt idx="8">
                  <c:v>09-15, 14:00</c:v>
                </c:pt>
                <c:pt idx="9">
                  <c:v>09-15, 14:30</c:v>
                </c:pt>
                <c:pt idx="10">
                  <c:v>09-15, 15:00</c:v>
                </c:pt>
                <c:pt idx="11">
                  <c:v>09-15, 15:30</c:v>
                </c:pt>
                <c:pt idx="12">
                  <c:v>09-15, 16:00</c:v>
                </c:pt>
                <c:pt idx="13">
                  <c:v>09-15, 16:30</c:v>
                </c:pt>
                <c:pt idx="14">
                  <c:v>09-15, 17:00</c:v>
                </c:pt>
                <c:pt idx="15">
                  <c:v>09-15, 18:00</c:v>
                </c:pt>
                <c:pt idx="16">
                  <c:v>09-15, 19:00</c:v>
                </c:pt>
                <c:pt idx="17">
                  <c:v>09-15, 20:00</c:v>
                </c:pt>
                <c:pt idx="18">
                  <c:v>09-15, 21:00</c:v>
                </c:pt>
                <c:pt idx="19">
                  <c:v>09-15, 22:00</c:v>
                </c:pt>
                <c:pt idx="20">
                  <c:v>09-15, 23:15</c:v>
                </c:pt>
                <c:pt idx="21">
                  <c:v>09-16, 00:00</c:v>
                </c:pt>
                <c:pt idx="22">
                  <c:v>09-16, 00:05</c:v>
                </c:pt>
                <c:pt idx="23">
                  <c:v>09-16, 00:40</c:v>
                </c:pt>
                <c:pt idx="24">
                  <c:v>09-16, 01:05</c:v>
                </c:pt>
                <c:pt idx="25">
                  <c:v>09-16, 02:00</c:v>
                </c:pt>
                <c:pt idx="26">
                  <c:v>09-16, 03:05</c:v>
                </c:pt>
                <c:pt idx="27">
                  <c:v>09-16, 04:00</c:v>
                </c:pt>
                <c:pt idx="28">
                  <c:v>09-16, 05:00</c:v>
                </c:pt>
                <c:pt idx="29">
                  <c:v>09-16, 07:00</c:v>
                </c:pt>
                <c:pt idx="30">
                  <c:v>09-16, 07:30</c:v>
                </c:pt>
                <c:pt idx="31">
                  <c:v>09-16, 08:00</c:v>
                </c:pt>
                <c:pt idx="32">
                  <c:v>09-16, 08:30</c:v>
                </c:pt>
                <c:pt idx="33">
                  <c:v>09-16, 09:00</c:v>
                </c:pt>
                <c:pt idx="34">
                  <c:v>09-16, 09:05</c:v>
                </c:pt>
                <c:pt idx="35">
                  <c:v>09-16, 09:30</c:v>
                </c:pt>
                <c:pt idx="36">
                  <c:v>09-16, 09:45</c:v>
                </c:pt>
                <c:pt idx="37">
                  <c:v>09-16, 09:50</c:v>
                </c:pt>
                <c:pt idx="38">
                  <c:v>09-16, 10:00</c:v>
                </c:pt>
                <c:pt idx="39">
                  <c:v>09-16, 10:30</c:v>
                </c:pt>
                <c:pt idx="40">
                  <c:v>09-16, 11:00</c:v>
                </c:pt>
                <c:pt idx="41">
                  <c:v>09-16, 12:00</c:v>
                </c:pt>
                <c:pt idx="42">
                  <c:v>09-16, 13:00</c:v>
                </c:pt>
                <c:pt idx="43">
                  <c:v>09-16, 14:00</c:v>
                </c:pt>
                <c:pt idx="44">
                  <c:v>09-16, 15:00</c:v>
                </c:pt>
                <c:pt idx="45">
                  <c:v>09-16, 16:00</c:v>
                </c:pt>
                <c:pt idx="46">
                  <c:v>09-16, 17:00</c:v>
                </c:pt>
                <c:pt idx="47">
                  <c:v>09-16, 17:30</c:v>
                </c:pt>
                <c:pt idx="48">
                  <c:v>09-16, 18:00</c:v>
                </c:pt>
                <c:pt idx="49">
                  <c:v>09-16, 19:00</c:v>
                </c:pt>
                <c:pt idx="50">
                  <c:v>09-16, 20:00</c:v>
                </c:pt>
                <c:pt idx="51">
                  <c:v>09-16, 21:00</c:v>
                </c:pt>
                <c:pt idx="52">
                  <c:v>09-16, 22:00</c:v>
                </c:pt>
                <c:pt idx="53">
                  <c:v>09-16, 23:00</c:v>
                </c:pt>
                <c:pt idx="54">
                  <c:v>09-17, 00:00</c:v>
                </c:pt>
                <c:pt idx="55">
                  <c:v>09-17, 01:00</c:v>
                </c:pt>
                <c:pt idx="56">
                  <c:v>09-17, 02:00</c:v>
                </c:pt>
                <c:pt idx="57">
                  <c:v>09-17, 03:00</c:v>
                </c:pt>
                <c:pt idx="58">
                  <c:v>09-17, 04:00</c:v>
                </c:pt>
                <c:pt idx="59">
                  <c:v>09-17, 05:00</c:v>
                </c:pt>
                <c:pt idx="60">
                  <c:v>09-17, 06:00</c:v>
                </c:pt>
                <c:pt idx="61">
                  <c:v>09-17, 07:00</c:v>
                </c:pt>
                <c:pt idx="62">
                  <c:v>09-17, 08:00</c:v>
                </c:pt>
                <c:pt idx="63">
                  <c:v>09-17, 09:00</c:v>
                </c:pt>
                <c:pt idx="64">
                  <c:v>09-17, 09:30</c:v>
                </c:pt>
              </c:strCache>
            </c:strRef>
          </c:cat>
          <c:val>
            <c:numRef>
              <c:f>Visualization!$F$2:$F$66</c:f>
              <c:numCache>
                <c:formatCode>General</c:formatCode>
                <c:ptCount val="65"/>
                <c:pt idx="0">
                  <c:v>20</c:v>
                </c:pt>
                <c:pt idx="1">
                  <c:v>17</c:v>
                </c:pt>
                <c:pt idx="2">
                  <c:v>18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21</c:v>
                </c:pt>
                <c:pt idx="7">
                  <c:v>21</c:v>
                </c:pt>
                <c:pt idx="8">
                  <c:v>18</c:v>
                </c:pt>
                <c:pt idx="9">
                  <c:v>20</c:v>
                </c:pt>
                <c:pt idx="10">
                  <c:v>17</c:v>
                </c:pt>
                <c:pt idx="11">
                  <c:v>19</c:v>
                </c:pt>
                <c:pt idx="12">
                  <c:v>17</c:v>
                </c:pt>
                <c:pt idx="13">
                  <c:v>22</c:v>
                </c:pt>
                <c:pt idx="14">
                  <c:v>21</c:v>
                </c:pt>
                <c:pt idx="15">
                  <c:v>14</c:v>
                </c:pt>
                <c:pt idx="16">
                  <c:v>18</c:v>
                </c:pt>
                <c:pt idx="17">
                  <c:v>16</c:v>
                </c:pt>
                <c:pt idx="18">
                  <c:v>15</c:v>
                </c:pt>
                <c:pt idx="19">
                  <c:v>14</c:v>
                </c:pt>
                <c:pt idx="20">
                  <c:v>14</c:v>
                </c:pt>
                <c:pt idx="21">
                  <c:v>15</c:v>
                </c:pt>
                <c:pt idx="22">
                  <c:v>14</c:v>
                </c:pt>
                <c:pt idx="23">
                  <c:v>16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21</c:v>
                </c:pt>
                <c:pt idx="30">
                  <c:v>19</c:v>
                </c:pt>
                <c:pt idx="31">
                  <c:v>11</c:v>
                </c:pt>
                <c:pt idx="32">
                  <c:v>19</c:v>
                </c:pt>
                <c:pt idx="33">
                  <c:v>14</c:v>
                </c:pt>
                <c:pt idx="34">
                  <c:v>14</c:v>
                </c:pt>
                <c:pt idx="35">
                  <c:v>19</c:v>
                </c:pt>
                <c:pt idx="36">
                  <c:v>20</c:v>
                </c:pt>
                <c:pt idx="37">
                  <c:v>17</c:v>
                </c:pt>
                <c:pt idx="38">
                  <c:v>14</c:v>
                </c:pt>
                <c:pt idx="39">
                  <c:v>15</c:v>
                </c:pt>
                <c:pt idx="40">
                  <c:v>12</c:v>
                </c:pt>
                <c:pt idx="41">
                  <c:v>17</c:v>
                </c:pt>
                <c:pt idx="42">
                  <c:v>16</c:v>
                </c:pt>
                <c:pt idx="43">
                  <c:v>14</c:v>
                </c:pt>
                <c:pt idx="44">
                  <c:v>19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15</c:v>
                </c:pt>
                <c:pt idx="49">
                  <c:v>10</c:v>
                </c:pt>
                <c:pt idx="50">
                  <c:v>11</c:v>
                </c:pt>
                <c:pt idx="51">
                  <c:v>13</c:v>
                </c:pt>
                <c:pt idx="52">
                  <c:v>10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11</c:v>
                </c:pt>
                <c:pt idx="57">
                  <c:v>8</c:v>
                </c:pt>
                <c:pt idx="58">
                  <c:v>8</c:v>
                </c:pt>
                <c:pt idx="59">
                  <c:v>14</c:v>
                </c:pt>
                <c:pt idx="60">
                  <c:v>11</c:v>
                </c:pt>
                <c:pt idx="61">
                  <c:v>9</c:v>
                </c:pt>
                <c:pt idx="62">
                  <c:v>9</c:v>
                </c:pt>
                <c:pt idx="63">
                  <c:v>11</c:v>
                </c:pt>
                <c:pt idx="64">
                  <c:v>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B2A-4909-899A-E8BA3FAABC49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6350"/>
          </c:spPr>
          <c:marker>
            <c:symbol val="circle"/>
            <c:size val="3"/>
          </c:marker>
          <c:cat>
            <c:strRef>
              <c:f>Visualization!$B$2:$B$66</c:f>
              <c:strCache>
                <c:ptCount val="65"/>
                <c:pt idx="0">
                  <c:v>09-15, 09:35</c:v>
                </c:pt>
                <c:pt idx="1">
                  <c:v>09-15, 10:00</c:v>
                </c:pt>
                <c:pt idx="2">
                  <c:v>09-15, 10:30</c:v>
                </c:pt>
                <c:pt idx="3">
                  <c:v>09-15, 11:00</c:v>
                </c:pt>
                <c:pt idx="4">
                  <c:v>09-15, 11:30</c:v>
                </c:pt>
                <c:pt idx="5">
                  <c:v>09-15, 12:00</c:v>
                </c:pt>
                <c:pt idx="6">
                  <c:v>09-15, 13:00</c:v>
                </c:pt>
                <c:pt idx="7">
                  <c:v>09-15, 13:30</c:v>
                </c:pt>
                <c:pt idx="8">
                  <c:v>09-15, 14:00</c:v>
                </c:pt>
                <c:pt idx="9">
                  <c:v>09-15, 14:30</c:v>
                </c:pt>
                <c:pt idx="10">
                  <c:v>09-15, 15:00</c:v>
                </c:pt>
                <c:pt idx="11">
                  <c:v>09-15, 15:30</c:v>
                </c:pt>
                <c:pt idx="12">
                  <c:v>09-15, 16:00</c:v>
                </c:pt>
                <c:pt idx="13">
                  <c:v>09-15, 16:30</c:v>
                </c:pt>
                <c:pt idx="14">
                  <c:v>09-15, 17:00</c:v>
                </c:pt>
                <c:pt idx="15">
                  <c:v>09-15, 18:00</c:v>
                </c:pt>
                <c:pt idx="16">
                  <c:v>09-15, 19:00</c:v>
                </c:pt>
                <c:pt idx="17">
                  <c:v>09-15, 20:00</c:v>
                </c:pt>
                <c:pt idx="18">
                  <c:v>09-15, 21:00</c:v>
                </c:pt>
                <c:pt idx="19">
                  <c:v>09-15, 22:00</c:v>
                </c:pt>
                <c:pt idx="20">
                  <c:v>09-15, 23:15</c:v>
                </c:pt>
                <c:pt idx="21">
                  <c:v>09-16, 00:00</c:v>
                </c:pt>
                <c:pt idx="22">
                  <c:v>09-16, 00:05</c:v>
                </c:pt>
                <c:pt idx="23">
                  <c:v>09-16, 00:40</c:v>
                </c:pt>
                <c:pt idx="24">
                  <c:v>09-16, 01:05</c:v>
                </c:pt>
                <c:pt idx="25">
                  <c:v>09-16, 02:00</c:v>
                </c:pt>
                <c:pt idx="26">
                  <c:v>09-16, 03:05</c:v>
                </c:pt>
                <c:pt idx="27">
                  <c:v>09-16, 04:00</c:v>
                </c:pt>
                <c:pt idx="28">
                  <c:v>09-16, 05:00</c:v>
                </c:pt>
                <c:pt idx="29">
                  <c:v>09-16, 07:00</c:v>
                </c:pt>
                <c:pt idx="30">
                  <c:v>09-16, 07:30</c:v>
                </c:pt>
                <c:pt idx="31">
                  <c:v>09-16, 08:00</c:v>
                </c:pt>
                <c:pt idx="32">
                  <c:v>09-16, 08:30</c:v>
                </c:pt>
                <c:pt idx="33">
                  <c:v>09-16, 09:00</c:v>
                </c:pt>
                <c:pt idx="34">
                  <c:v>09-16, 09:05</c:v>
                </c:pt>
                <c:pt idx="35">
                  <c:v>09-16, 09:30</c:v>
                </c:pt>
                <c:pt idx="36">
                  <c:v>09-16, 09:45</c:v>
                </c:pt>
                <c:pt idx="37">
                  <c:v>09-16, 09:50</c:v>
                </c:pt>
                <c:pt idx="38">
                  <c:v>09-16, 10:00</c:v>
                </c:pt>
                <c:pt idx="39">
                  <c:v>09-16, 10:30</c:v>
                </c:pt>
                <c:pt idx="40">
                  <c:v>09-16, 11:00</c:v>
                </c:pt>
                <c:pt idx="41">
                  <c:v>09-16, 12:00</c:v>
                </c:pt>
                <c:pt idx="42">
                  <c:v>09-16, 13:00</c:v>
                </c:pt>
                <c:pt idx="43">
                  <c:v>09-16, 14:00</c:v>
                </c:pt>
                <c:pt idx="44">
                  <c:v>09-16, 15:00</c:v>
                </c:pt>
                <c:pt idx="45">
                  <c:v>09-16, 16:00</c:v>
                </c:pt>
                <c:pt idx="46">
                  <c:v>09-16, 17:00</c:v>
                </c:pt>
                <c:pt idx="47">
                  <c:v>09-16, 17:30</c:v>
                </c:pt>
                <c:pt idx="48">
                  <c:v>09-16, 18:00</c:v>
                </c:pt>
                <c:pt idx="49">
                  <c:v>09-16, 19:00</c:v>
                </c:pt>
                <c:pt idx="50">
                  <c:v>09-16, 20:00</c:v>
                </c:pt>
                <c:pt idx="51">
                  <c:v>09-16, 21:00</c:v>
                </c:pt>
                <c:pt idx="52">
                  <c:v>09-16, 22:00</c:v>
                </c:pt>
                <c:pt idx="53">
                  <c:v>09-16, 23:00</c:v>
                </c:pt>
                <c:pt idx="54">
                  <c:v>09-17, 00:00</c:v>
                </c:pt>
                <c:pt idx="55">
                  <c:v>09-17, 01:00</c:v>
                </c:pt>
                <c:pt idx="56">
                  <c:v>09-17, 02:00</c:v>
                </c:pt>
                <c:pt idx="57">
                  <c:v>09-17, 03:00</c:v>
                </c:pt>
                <c:pt idx="58">
                  <c:v>09-17, 04:00</c:v>
                </c:pt>
                <c:pt idx="59">
                  <c:v>09-17, 05:00</c:v>
                </c:pt>
                <c:pt idx="60">
                  <c:v>09-17, 06:00</c:v>
                </c:pt>
                <c:pt idx="61">
                  <c:v>09-17, 07:00</c:v>
                </c:pt>
                <c:pt idx="62">
                  <c:v>09-17, 08:00</c:v>
                </c:pt>
                <c:pt idx="63">
                  <c:v>09-17, 09:00</c:v>
                </c:pt>
                <c:pt idx="64">
                  <c:v>09-17, 09:30</c:v>
                </c:pt>
              </c:strCache>
            </c:strRef>
          </c:cat>
          <c:val>
            <c:numRef>
              <c:f>Visualization!$G$2:$G$66</c:f>
              <c:numCache>
                <c:formatCode>General</c:formatCode>
                <c:ptCount val="65"/>
                <c:pt idx="0">
                  <c:v>92</c:v>
                </c:pt>
                <c:pt idx="1">
                  <c:v>96</c:v>
                </c:pt>
                <c:pt idx="2">
                  <c:v>96</c:v>
                </c:pt>
                <c:pt idx="3">
                  <c:v>96</c:v>
                </c:pt>
                <c:pt idx="4">
                  <c:v>97</c:v>
                </c:pt>
                <c:pt idx="5">
                  <c:v>93</c:v>
                </c:pt>
                <c:pt idx="6">
                  <c:v>92</c:v>
                </c:pt>
                <c:pt idx="7">
                  <c:v>93</c:v>
                </c:pt>
                <c:pt idx="8">
                  <c:v>94</c:v>
                </c:pt>
                <c:pt idx="9">
                  <c:v>93</c:v>
                </c:pt>
                <c:pt idx="10">
                  <c:v>96</c:v>
                </c:pt>
                <c:pt idx="11">
                  <c:v>88</c:v>
                </c:pt>
                <c:pt idx="12">
                  <c:v>93</c:v>
                </c:pt>
                <c:pt idx="13">
                  <c:v>85</c:v>
                </c:pt>
                <c:pt idx="14">
                  <c:v>87</c:v>
                </c:pt>
                <c:pt idx="15">
                  <c:v>92</c:v>
                </c:pt>
                <c:pt idx="16">
                  <c:v>88</c:v>
                </c:pt>
                <c:pt idx="17">
                  <c:v>93</c:v>
                </c:pt>
                <c:pt idx="18">
                  <c:v>91</c:v>
                </c:pt>
                <c:pt idx="19">
                  <c:v>90</c:v>
                </c:pt>
                <c:pt idx="20">
                  <c:v>85</c:v>
                </c:pt>
                <c:pt idx="21">
                  <c:v>92</c:v>
                </c:pt>
                <c:pt idx="22">
                  <c:v>91</c:v>
                </c:pt>
                <c:pt idx="23">
                  <c:v>92</c:v>
                </c:pt>
                <c:pt idx="24">
                  <c:v>88</c:v>
                </c:pt>
                <c:pt idx="25">
                  <c:v>91</c:v>
                </c:pt>
                <c:pt idx="26">
                  <c:v>90</c:v>
                </c:pt>
                <c:pt idx="27">
                  <c:v>95</c:v>
                </c:pt>
                <c:pt idx="28">
                  <c:v>92</c:v>
                </c:pt>
                <c:pt idx="29">
                  <c:v>93</c:v>
                </c:pt>
                <c:pt idx="30">
                  <c:v>85</c:v>
                </c:pt>
                <c:pt idx="31">
                  <c:v>85</c:v>
                </c:pt>
                <c:pt idx="34">
                  <c:v>90</c:v>
                </c:pt>
                <c:pt idx="35">
                  <c:v>87</c:v>
                </c:pt>
                <c:pt idx="36">
                  <c:v>78</c:v>
                </c:pt>
                <c:pt idx="37">
                  <c:v>89</c:v>
                </c:pt>
                <c:pt idx="38">
                  <c:v>88</c:v>
                </c:pt>
                <c:pt idx="39">
                  <c:v>95</c:v>
                </c:pt>
                <c:pt idx="40">
                  <c:v>93</c:v>
                </c:pt>
                <c:pt idx="41">
                  <c:v>91</c:v>
                </c:pt>
                <c:pt idx="42">
                  <c:v>90</c:v>
                </c:pt>
                <c:pt idx="43">
                  <c:v>93</c:v>
                </c:pt>
                <c:pt idx="44">
                  <c:v>93</c:v>
                </c:pt>
                <c:pt idx="45">
                  <c:v>92</c:v>
                </c:pt>
                <c:pt idx="46">
                  <c:v>85</c:v>
                </c:pt>
                <c:pt idx="47">
                  <c:v>88</c:v>
                </c:pt>
                <c:pt idx="48">
                  <c:v>97</c:v>
                </c:pt>
                <c:pt idx="49">
                  <c:v>94</c:v>
                </c:pt>
                <c:pt idx="50">
                  <c:v>96</c:v>
                </c:pt>
                <c:pt idx="51">
                  <c:v>91</c:v>
                </c:pt>
                <c:pt idx="52">
                  <c:v>96</c:v>
                </c:pt>
                <c:pt idx="53">
                  <c:v>94</c:v>
                </c:pt>
                <c:pt idx="54">
                  <c:v>96</c:v>
                </c:pt>
                <c:pt idx="55">
                  <c:v>93</c:v>
                </c:pt>
                <c:pt idx="56">
                  <c:v>97</c:v>
                </c:pt>
                <c:pt idx="57">
                  <c:v>95</c:v>
                </c:pt>
                <c:pt idx="58">
                  <c:v>95</c:v>
                </c:pt>
                <c:pt idx="59">
                  <c:v>91</c:v>
                </c:pt>
                <c:pt idx="60">
                  <c:v>96</c:v>
                </c:pt>
                <c:pt idx="61">
                  <c:v>95</c:v>
                </c:pt>
                <c:pt idx="62">
                  <c:v>88</c:v>
                </c:pt>
                <c:pt idx="63">
                  <c:v>96</c:v>
                </c:pt>
                <c:pt idx="64">
                  <c:v>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B2A-4909-899A-E8BA3FAABC49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6350"/>
          </c:spPr>
          <c:marker>
            <c:symbol val="circle"/>
            <c:size val="3"/>
          </c:marker>
          <c:cat>
            <c:strRef>
              <c:f>Visualization!$B$2:$B$66</c:f>
              <c:strCache>
                <c:ptCount val="65"/>
                <c:pt idx="0">
                  <c:v>09-15, 09:35</c:v>
                </c:pt>
                <c:pt idx="1">
                  <c:v>09-15, 10:00</c:v>
                </c:pt>
                <c:pt idx="2">
                  <c:v>09-15, 10:30</c:v>
                </c:pt>
                <c:pt idx="3">
                  <c:v>09-15, 11:00</c:v>
                </c:pt>
                <c:pt idx="4">
                  <c:v>09-15, 11:30</c:v>
                </c:pt>
                <c:pt idx="5">
                  <c:v>09-15, 12:00</c:v>
                </c:pt>
                <c:pt idx="6">
                  <c:v>09-15, 13:00</c:v>
                </c:pt>
                <c:pt idx="7">
                  <c:v>09-15, 13:30</c:v>
                </c:pt>
                <c:pt idx="8">
                  <c:v>09-15, 14:00</c:v>
                </c:pt>
                <c:pt idx="9">
                  <c:v>09-15, 14:30</c:v>
                </c:pt>
                <c:pt idx="10">
                  <c:v>09-15, 15:00</c:v>
                </c:pt>
                <c:pt idx="11">
                  <c:v>09-15, 15:30</c:v>
                </c:pt>
                <c:pt idx="12">
                  <c:v>09-15, 16:00</c:v>
                </c:pt>
                <c:pt idx="13">
                  <c:v>09-15, 16:30</c:v>
                </c:pt>
                <c:pt idx="14">
                  <c:v>09-15, 17:00</c:v>
                </c:pt>
                <c:pt idx="15">
                  <c:v>09-15, 18:00</c:v>
                </c:pt>
                <c:pt idx="16">
                  <c:v>09-15, 19:00</c:v>
                </c:pt>
                <c:pt idx="17">
                  <c:v>09-15, 20:00</c:v>
                </c:pt>
                <c:pt idx="18">
                  <c:v>09-15, 21:00</c:v>
                </c:pt>
                <c:pt idx="19">
                  <c:v>09-15, 22:00</c:v>
                </c:pt>
                <c:pt idx="20">
                  <c:v>09-15, 23:15</c:v>
                </c:pt>
                <c:pt idx="21">
                  <c:v>09-16, 00:00</c:v>
                </c:pt>
                <c:pt idx="22">
                  <c:v>09-16, 00:05</c:v>
                </c:pt>
                <c:pt idx="23">
                  <c:v>09-16, 00:40</c:v>
                </c:pt>
                <c:pt idx="24">
                  <c:v>09-16, 01:05</c:v>
                </c:pt>
                <c:pt idx="25">
                  <c:v>09-16, 02:00</c:v>
                </c:pt>
                <c:pt idx="26">
                  <c:v>09-16, 03:05</c:v>
                </c:pt>
                <c:pt idx="27">
                  <c:v>09-16, 04:00</c:v>
                </c:pt>
                <c:pt idx="28">
                  <c:v>09-16, 05:00</c:v>
                </c:pt>
                <c:pt idx="29">
                  <c:v>09-16, 07:00</c:v>
                </c:pt>
                <c:pt idx="30">
                  <c:v>09-16, 07:30</c:v>
                </c:pt>
                <c:pt idx="31">
                  <c:v>09-16, 08:00</c:v>
                </c:pt>
                <c:pt idx="32">
                  <c:v>09-16, 08:30</c:v>
                </c:pt>
                <c:pt idx="33">
                  <c:v>09-16, 09:00</c:v>
                </c:pt>
                <c:pt idx="34">
                  <c:v>09-16, 09:05</c:v>
                </c:pt>
                <c:pt idx="35">
                  <c:v>09-16, 09:30</c:v>
                </c:pt>
                <c:pt idx="36">
                  <c:v>09-16, 09:45</c:v>
                </c:pt>
                <c:pt idx="37">
                  <c:v>09-16, 09:50</c:v>
                </c:pt>
                <c:pt idx="38">
                  <c:v>09-16, 10:00</c:v>
                </c:pt>
                <c:pt idx="39">
                  <c:v>09-16, 10:30</c:v>
                </c:pt>
                <c:pt idx="40">
                  <c:v>09-16, 11:00</c:v>
                </c:pt>
                <c:pt idx="41">
                  <c:v>09-16, 12:00</c:v>
                </c:pt>
                <c:pt idx="42">
                  <c:v>09-16, 13:00</c:v>
                </c:pt>
                <c:pt idx="43">
                  <c:v>09-16, 14:00</c:v>
                </c:pt>
                <c:pt idx="44">
                  <c:v>09-16, 15:00</c:v>
                </c:pt>
                <c:pt idx="45">
                  <c:v>09-16, 16:00</c:v>
                </c:pt>
                <c:pt idx="46">
                  <c:v>09-16, 17:00</c:v>
                </c:pt>
                <c:pt idx="47">
                  <c:v>09-16, 17:30</c:v>
                </c:pt>
                <c:pt idx="48">
                  <c:v>09-16, 18:00</c:v>
                </c:pt>
                <c:pt idx="49">
                  <c:v>09-16, 19:00</c:v>
                </c:pt>
                <c:pt idx="50">
                  <c:v>09-16, 20:00</c:v>
                </c:pt>
                <c:pt idx="51">
                  <c:v>09-16, 21:00</c:v>
                </c:pt>
                <c:pt idx="52">
                  <c:v>09-16, 22:00</c:v>
                </c:pt>
                <c:pt idx="53">
                  <c:v>09-16, 23:00</c:v>
                </c:pt>
                <c:pt idx="54">
                  <c:v>09-17, 00:00</c:v>
                </c:pt>
                <c:pt idx="55">
                  <c:v>09-17, 01:00</c:v>
                </c:pt>
                <c:pt idx="56">
                  <c:v>09-17, 02:00</c:v>
                </c:pt>
                <c:pt idx="57">
                  <c:v>09-17, 03:00</c:v>
                </c:pt>
                <c:pt idx="58">
                  <c:v>09-17, 04:00</c:v>
                </c:pt>
                <c:pt idx="59">
                  <c:v>09-17, 05:00</c:v>
                </c:pt>
                <c:pt idx="60">
                  <c:v>09-17, 06:00</c:v>
                </c:pt>
                <c:pt idx="61">
                  <c:v>09-17, 07:00</c:v>
                </c:pt>
                <c:pt idx="62">
                  <c:v>09-17, 08:00</c:v>
                </c:pt>
                <c:pt idx="63">
                  <c:v>09-17, 09:00</c:v>
                </c:pt>
                <c:pt idx="64">
                  <c:v>09-17, 09:30</c:v>
                </c:pt>
              </c:strCache>
            </c:strRef>
          </c:cat>
          <c:val>
            <c:numRef>
              <c:f>Visualization!$H$2:$H$66</c:f>
              <c:numCache>
                <c:formatCode>General</c:formatCode>
                <c:ptCount val="65"/>
                <c:pt idx="0">
                  <c:v>97.800003051757798</c:v>
                </c:pt>
                <c:pt idx="11">
                  <c:v>96.699996948242188</c:v>
                </c:pt>
                <c:pt idx="16">
                  <c:v>96.199996948242187</c:v>
                </c:pt>
                <c:pt idx="29">
                  <c:v>95.59999847412108</c:v>
                </c:pt>
                <c:pt idx="43">
                  <c:v>95.59999847412108</c:v>
                </c:pt>
                <c:pt idx="51">
                  <c:v>96.900001525878906</c:v>
                </c:pt>
                <c:pt idx="59">
                  <c:v>96.09999847412108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B2A-4909-899A-E8BA3FAABC49}"/>
            </c:ext>
          </c:extLst>
        </c:ser>
        <c:dLbls/>
        <c:marker val="1"/>
        <c:axId val="294886016"/>
        <c:axId val="295047936"/>
      </c:lineChart>
      <c:catAx>
        <c:axId val="294886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0"/>
        <c:tickLblPos val="nextTo"/>
        <c:crossAx val="295047936"/>
        <c:crosses val="autoZero"/>
        <c:lblAlgn val="ctr"/>
        <c:lblOffset val="100"/>
      </c:catAx>
      <c:valAx>
        <c:axId val="295047936"/>
        <c:scaling>
          <c:orientation val="minMax"/>
        </c:scaling>
        <c:axPos val="l"/>
        <c:majorGridlines/>
        <c:numFmt formatCode="General" sourceLinked="1"/>
        <c:tickLblPos val="nextTo"/>
        <c:crossAx val="294886016"/>
        <c:crosses val="autoZero"/>
        <c:crossBetween val="between"/>
      </c:valAx>
    </c:plotArea>
    <c:legend>
      <c:legendPos val="r"/>
      <c:layout/>
    </c:legend>
    <c:plotVisOnly val="1"/>
    <c:dispBlanksAs val="span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68</xdr:col>
      <xdr:colOff>361950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AL76"/>
  <sheetViews>
    <sheetView zoomScale="90" zoomScaleNormal="9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H27" sqref="H27"/>
    </sheetView>
  </sheetViews>
  <sheetFormatPr defaultColWidth="4.42578125" defaultRowHeight="10.5" customHeight="1"/>
  <cols>
    <col min="1" max="1" width="4.42578125" style="2"/>
    <col min="2" max="2" width="11.28515625" style="2" customWidth="1"/>
    <col min="3" max="3" width="8.7109375" style="2" customWidth="1"/>
    <col min="4" max="4" width="10.42578125" style="3" customWidth="1"/>
    <col min="5" max="24" width="9" style="2" customWidth="1"/>
    <col min="25" max="25" width="10.140625" style="4" customWidth="1"/>
    <col min="26" max="16384" width="4.42578125" style="2"/>
  </cols>
  <sheetData>
    <row r="1" spans="2:25" ht="5.25" customHeight="1" thickBot="1"/>
    <row r="2" spans="2:25" ht="12.75" customHeight="1">
      <c r="B2" s="210" t="s">
        <v>85</v>
      </c>
      <c r="C2" s="211"/>
      <c r="D2" s="211"/>
      <c r="E2" s="211"/>
      <c r="F2" s="211"/>
      <c r="G2" s="211"/>
      <c r="H2" s="211"/>
      <c r="I2" s="211"/>
      <c r="J2" s="212"/>
    </row>
    <row r="3" spans="2:25" ht="12.75" customHeight="1">
      <c r="B3" s="213" t="s">
        <v>86</v>
      </c>
      <c r="C3" s="214"/>
      <c r="D3" s="215"/>
      <c r="E3" s="215"/>
      <c r="F3" s="215"/>
      <c r="G3" s="215"/>
      <c r="H3" s="215"/>
      <c r="I3" s="215"/>
      <c r="J3" s="216"/>
    </row>
    <row r="4" spans="2:25" ht="12.75" customHeight="1">
      <c r="B4" s="213" t="s">
        <v>87</v>
      </c>
      <c r="C4" s="214"/>
      <c r="D4" s="217"/>
      <c r="E4" s="217"/>
      <c r="F4" s="217"/>
      <c r="G4" s="217"/>
      <c r="H4" s="217"/>
      <c r="I4" s="217"/>
      <c r="J4" s="218"/>
    </row>
    <row r="5" spans="2:25" ht="12.75" customHeight="1">
      <c r="B5" s="213" t="s">
        <v>88</v>
      </c>
      <c r="C5" s="214"/>
      <c r="D5" s="161"/>
      <c r="E5" s="161"/>
      <c r="F5" s="161"/>
      <c r="G5" s="161"/>
      <c r="H5" s="161"/>
      <c r="I5" s="161"/>
      <c r="J5" s="219"/>
    </row>
    <row r="6" spans="2:25" ht="12.75" customHeight="1" thickBot="1">
      <c r="B6" s="203" t="s">
        <v>89</v>
      </c>
      <c r="C6" s="204"/>
      <c r="D6" s="205"/>
      <c r="E6" s="205"/>
      <c r="F6" s="5" t="s">
        <v>90</v>
      </c>
      <c r="G6" s="6"/>
      <c r="H6" s="7" t="s">
        <v>91</v>
      </c>
      <c r="I6" s="6"/>
      <c r="J6" s="8" t="s">
        <v>92</v>
      </c>
    </row>
    <row r="7" spans="2:25" ht="6.75" customHeight="1" thickBot="1"/>
    <row r="8" spans="2:25" ht="13.5" customHeight="1">
      <c r="B8" s="206" t="s">
        <v>93</v>
      </c>
      <c r="C8" s="207"/>
      <c r="D8" s="9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2:25" ht="13.5" customHeight="1" thickBot="1">
      <c r="B9" s="208" t="s">
        <v>94</v>
      </c>
      <c r="C9" s="209"/>
      <c r="D9" s="1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6"/>
    </row>
    <row r="10" spans="2:25" ht="10.5" customHeight="1">
      <c r="B10" s="155" t="s">
        <v>95</v>
      </c>
      <c r="C10" s="156"/>
      <c r="D10" s="17" t="s">
        <v>96</v>
      </c>
      <c r="E10" s="18"/>
      <c r="F10" s="19"/>
      <c r="G10" s="18"/>
      <c r="H10" s="19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20" t="s">
        <v>96</v>
      </c>
    </row>
    <row r="11" spans="2:25" ht="10.5" customHeight="1">
      <c r="B11" s="157"/>
      <c r="C11" s="158"/>
      <c r="D11" s="21">
        <v>36</v>
      </c>
      <c r="E11" s="22"/>
      <c r="F11" s="23"/>
      <c r="G11" s="22"/>
      <c r="H11" s="23"/>
      <c r="I11" s="22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4">
        <v>36</v>
      </c>
    </row>
    <row r="12" spans="2:25" ht="10.5" customHeight="1">
      <c r="B12" s="157"/>
      <c r="C12" s="158"/>
      <c r="D12" s="25" t="s">
        <v>97</v>
      </c>
      <c r="E12" s="26"/>
      <c r="F12" s="27"/>
      <c r="G12" s="26"/>
      <c r="H12" s="27"/>
      <c r="I12" s="26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8" t="s">
        <v>97</v>
      </c>
    </row>
    <row r="13" spans="2:25" ht="10.5" customHeight="1">
      <c r="B13" s="157"/>
      <c r="C13" s="158"/>
      <c r="D13" s="29" t="s">
        <v>98</v>
      </c>
      <c r="E13" s="30"/>
      <c r="F13" s="31"/>
      <c r="G13" s="30"/>
      <c r="H13" s="31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2" t="s">
        <v>98</v>
      </c>
    </row>
    <row r="14" spans="2:25" ht="10.5" customHeight="1">
      <c r="B14" s="157"/>
      <c r="C14" s="158"/>
      <c r="D14" s="33" t="s">
        <v>99</v>
      </c>
      <c r="E14" s="34"/>
      <c r="F14" s="35"/>
      <c r="G14" s="34"/>
      <c r="H14" s="35"/>
      <c r="I14" s="34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6" t="s">
        <v>99</v>
      </c>
    </row>
    <row r="15" spans="2:25" ht="10.5" customHeight="1">
      <c r="B15" s="157"/>
      <c r="C15" s="158"/>
      <c r="D15" s="21" t="s">
        <v>100</v>
      </c>
      <c r="E15" s="22"/>
      <c r="F15" s="23"/>
      <c r="G15" s="22"/>
      <c r="H15" s="23"/>
      <c r="I15" s="22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4" t="s">
        <v>100</v>
      </c>
    </row>
    <row r="16" spans="2:25" ht="10.5" customHeight="1" thickBot="1">
      <c r="B16" s="159"/>
      <c r="C16" s="160"/>
      <c r="D16" s="37" t="s">
        <v>101</v>
      </c>
      <c r="E16" s="38"/>
      <c r="F16" s="39"/>
      <c r="G16" s="38"/>
      <c r="H16" s="39"/>
      <c r="I16" s="38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40" t="s">
        <v>101</v>
      </c>
    </row>
    <row r="17" spans="2:38" ht="10.5" customHeight="1" thickBot="1">
      <c r="B17" s="155" t="s">
        <v>102</v>
      </c>
      <c r="C17" s="156"/>
      <c r="D17" s="41" t="s">
        <v>103</v>
      </c>
      <c r="E17" s="42"/>
      <c r="F17" s="43"/>
      <c r="G17" s="42"/>
      <c r="H17" s="43"/>
      <c r="I17" s="42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4" t="s">
        <v>103</v>
      </c>
    </row>
    <row r="18" spans="2:38" ht="15" customHeight="1">
      <c r="B18" s="157"/>
      <c r="C18" s="158"/>
      <c r="D18" s="29" t="s">
        <v>104</v>
      </c>
      <c r="E18" s="30"/>
      <c r="F18" s="31"/>
      <c r="G18" s="30"/>
      <c r="H18" s="31"/>
      <c r="I18" s="30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2" t="s">
        <v>104</v>
      </c>
      <c r="Z18" s="184" t="s">
        <v>105</v>
      </c>
      <c r="AA18" s="185"/>
      <c r="AB18" s="185"/>
      <c r="AC18" s="185"/>
      <c r="AD18" s="185"/>
      <c r="AE18" s="45"/>
      <c r="AF18" s="186" t="s">
        <v>106</v>
      </c>
      <c r="AG18" s="186"/>
      <c r="AH18" s="186"/>
      <c r="AI18" s="186"/>
      <c r="AJ18" s="186"/>
      <c r="AK18" s="187"/>
    </row>
    <row r="19" spans="2:38" ht="10.5" customHeight="1" thickBot="1">
      <c r="B19" s="159"/>
      <c r="C19" s="160"/>
      <c r="D19" s="13" t="s">
        <v>107</v>
      </c>
      <c r="E19" s="14"/>
      <c r="F19" s="15"/>
      <c r="G19" s="14"/>
      <c r="H19" s="15"/>
      <c r="I19" s="1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6" t="s">
        <v>107</v>
      </c>
      <c r="Z19" s="47"/>
      <c r="AA19" s="188"/>
      <c r="AB19" s="189"/>
      <c r="AC19" s="189"/>
      <c r="AD19" s="190"/>
      <c r="AF19" s="194"/>
      <c r="AG19" s="195"/>
      <c r="AH19" s="195"/>
      <c r="AI19" s="195"/>
      <c r="AJ19" s="196"/>
      <c r="AK19" s="48"/>
    </row>
    <row r="20" spans="2:38" ht="10.5" customHeight="1">
      <c r="B20" s="172" t="s">
        <v>108</v>
      </c>
      <c r="C20" s="173"/>
      <c r="D20" s="9" t="s">
        <v>109</v>
      </c>
      <c r="E20" s="49"/>
      <c r="F20" s="11"/>
      <c r="G20" s="49"/>
      <c r="H20" s="11"/>
      <c r="I20" s="4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50" t="s">
        <v>109</v>
      </c>
      <c r="Z20" s="47"/>
      <c r="AA20" s="191"/>
      <c r="AB20" s="192"/>
      <c r="AC20" s="192"/>
      <c r="AD20" s="193"/>
      <c r="AF20" s="197"/>
      <c r="AG20" s="198"/>
      <c r="AH20" s="198"/>
      <c r="AI20" s="198"/>
      <c r="AJ20" s="199"/>
      <c r="AK20" s="48"/>
    </row>
    <row r="21" spans="2:38" ht="10.5" customHeight="1" thickBot="1">
      <c r="B21" s="174"/>
      <c r="C21" s="175"/>
      <c r="D21" s="33" t="s">
        <v>110</v>
      </c>
      <c r="E21" s="34"/>
      <c r="F21" s="35"/>
      <c r="G21" s="34"/>
      <c r="H21" s="35"/>
      <c r="I21" s="34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6" t="s">
        <v>110</v>
      </c>
      <c r="Z21" s="51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3"/>
    </row>
    <row r="22" spans="2:38" ht="10.5" customHeight="1">
      <c r="B22" s="174"/>
      <c r="C22" s="175"/>
      <c r="D22" s="25" t="s">
        <v>111</v>
      </c>
      <c r="E22" s="26"/>
      <c r="F22" s="27"/>
      <c r="G22" s="26"/>
      <c r="H22" s="27"/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8" t="s">
        <v>111</v>
      </c>
      <c r="Z22" s="200" t="s">
        <v>112</v>
      </c>
      <c r="AA22" s="201"/>
      <c r="AB22" s="201"/>
      <c r="AC22" s="201"/>
      <c r="AD22" s="201"/>
      <c r="AE22" s="201"/>
      <c r="AF22" s="201"/>
      <c r="AG22" s="201"/>
      <c r="AH22" s="201"/>
      <c r="AI22" s="201"/>
      <c r="AJ22" s="201"/>
      <c r="AK22" s="202"/>
    </row>
    <row r="23" spans="2:38" ht="10.5" customHeight="1" thickBot="1">
      <c r="B23" s="176"/>
      <c r="C23" s="177"/>
      <c r="D23" s="54" t="s">
        <v>113</v>
      </c>
      <c r="E23" s="55"/>
      <c r="F23" s="56"/>
      <c r="G23" s="55"/>
      <c r="H23" s="56"/>
      <c r="I23" s="55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7" t="s">
        <v>113</v>
      </c>
      <c r="Z23" s="58" t="s">
        <v>114</v>
      </c>
      <c r="AA23" s="59" t="s">
        <v>115</v>
      </c>
      <c r="AB23" s="60" t="s">
        <v>116</v>
      </c>
      <c r="AC23" s="59" t="s">
        <v>117</v>
      </c>
      <c r="AD23" s="60" t="s">
        <v>118</v>
      </c>
      <c r="AE23" s="59" t="s">
        <v>119</v>
      </c>
      <c r="AF23" s="60" t="s">
        <v>120</v>
      </c>
      <c r="AG23" s="59" t="s">
        <v>121</v>
      </c>
      <c r="AH23" s="60" t="s">
        <v>122</v>
      </c>
      <c r="AI23" s="59" t="s">
        <v>123</v>
      </c>
      <c r="AJ23" s="60" t="s">
        <v>124</v>
      </c>
      <c r="AK23" s="61" t="s">
        <v>125</v>
      </c>
    </row>
    <row r="24" spans="2:38" ht="10.5" customHeight="1">
      <c r="B24" s="172" t="s">
        <v>126</v>
      </c>
      <c r="C24" s="173"/>
      <c r="D24" s="62" t="s">
        <v>127</v>
      </c>
      <c r="E24" s="63"/>
      <c r="F24" s="64"/>
      <c r="G24" s="63"/>
      <c r="H24" s="64"/>
      <c r="I24" s="63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5" t="s">
        <v>127</v>
      </c>
      <c r="Z24" s="66" t="s">
        <v>128</v>
      </c>
      <c r="AA24" s="67" t="s">
        <v>128</v>
      </c>
      <c r="AB24" s="68" t="s">
        <v>129</v>
      </c>
      <c r="AC24" s="69" t="s">
        <v>129</v>
      </c>
      <c r="AD24" s="70" t="s">
        <v>130</v>
      </c>
      <c r="AE24" s="71" t="s">
        <v>130</v>
      </c>
      <c r="AF24" s="70" t="s">
        <v>130</v>
      </c>
      <c r="AG24" s="72" t="s">
        <v>131</v>
      </c>
      <c r="AH24" s="73" t="s">
        <v>131</v>
      </c>
      <c r="AI24" s="72" t="s">
        <v>132</v>
      </c>
      <c r="AJ24" s="73" t="s">
        <v>133</v>
      </c>
      <c r="AK24" s="72" t="s">
        <v>133</v>
      </c>
      <c r="AL24" s="178" t="s">
        <v>134</v>
      </c>
    </row>
    <row r="25" spans="2:38" ht="10.5" customHeight="1">
      <c r="B25" s="174"/>
      <c r="C25" s="175"/>
      <c r="D25" s="25" t="s">
        <v>114</v>
      </c>
      <c r="E25" s="26"/>
      <c r="F25" s="27"/>
      <c r="G25" s="26"/>
      <c r="H25" s="27"/>
      <c r="I25" s="26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8" t="s">
        <v>114</v>
      </c>
      <c r="Z25" s="74" t="s">
        <v>128</v>
      </c>
      <c r="AA25" s="75" t="s">
        <v>128</v>
      </c>
      <c r="AB25" s="74" t="s">
        <v>128</v>
      </c>
      <c r="AC25" s="76" t="s">
        <v>129</v>
      </c>
      <c r="AD25" s="77" t="s">
        <v>129</v>
      </c>
      <c r="AE25" s="76" t="s">
        <v>129</v>
      </c>
      <c r="AF25" s="78" t="s">
        <v>130</v>
      </c>
      <c r="AG25" s="79" t="s">
        <v>130</v>
      </c>
      <c r="AH25" s="80" t="s">
        <v>131</v>
      </c>
      <c r="AI25" s="81" t="s">
        <v>131</v>
      </c>
      <c r="AJ25" s="80" t="s">
        <v>132</v>
      </c>
      <c r="AK25" s="81" t="s">
        <v>132</v>
      </c>
      <c r="AL25" s="179"/>
    </row>
    <row r="26" spans="2:38" ht="10.5" customHeight="1" thickBot="1">
      <c r="B26" s="174"/>
      <c r="C26" s="175"/>
      <c r="D26" s="25" t="s">
        <v>115</v>
      </c>
      <c r="E26" s="26"/>
      <c r="F26" s="27"/>
      <c r="G26" s="26"/>
      <c r="H26" s="27"/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8" t="s">
        <v>115</v>
      </c>
      <c r="Z26" s="82" t="s">
        <v>128</v>
      </c>
      <c r="AA26" s="83" t="s">
        <v>128</v>
      </c>
      <c r="AB26" s="82" t="s">
        <v>128</v>
      </c>
      <c r="AC26" s="83" t="s">
        <v>128</v>
      </c>
      <c r="AD26" s="82" t="s">
        <v>128</v>
      </c>
      <c r="AE26" s="84" t="s">
        <v>129</v>
      </c>
      <c r="AF26" s="85" t="s">
        <v>129</v>
      </c>
      <c r="AG26" s="86" t="s">
        <v>130</v>
      </c>
      <c r="AH26" s="87" t="s">
        <v>130</v>
      </c>
      <c r="AI26" s="88" t="s">
        <v>131</v>
      </c>
      <c r="AJ26" s="89" t="s">
        <v>131</v>
      </c>
      <c r="AK26" s="88" t="s">
        <v>132</v>
      </c>
      <c r="AL26" s="179"/>
    </row>
    <row r="27" spans="2:38" ht="10.5" customHeight="1">
      <c r="B27" s="174"/>
      <c r="C27" s="175"/>
      <c r="D27" s="25" t="s">
        <v>116</v>
      </c>
      <c r="E27" s="26"/>
      <c r="F27" s="27"/>
      <c r="G27" s="26"/>
      <c r="H27" s="27"/>
      <c r="I27" s="26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8" t="s">
        <v>116</v>
      </c>
      <c r="Z27" s="90" t="s">
        <v>129</v>
      </c>
      <c r="AA27" s="91" t="s">
        <v>128</v>
      </c>
      <c r="AB27" s="92" t="s">
        <v>128</v>
      </c>
      <c r="AC27" s="91" t="s">
        <v>128</v>
      </c>
      <c r="AD27" s="92" t="s">
        <v>128</v>
      </c>
      <c r="AE27" s="93" t="s">
        <v>129</v>
      </c>
      <c r="AF27" s="94" t="s">
        <v>129</v>
      </c>
      <c r="AG27" s="95" t="s">
        <v>130</v>
      </c>
      <c r="AH27" s="96" t="s">
        <v>130</v>
      </c>
      <c r="AI27" s="97" t="s">
        <v>131</v>
      </c>
      <c r="AJ27" s="98" t="s">
        <v>131</v>
      </c>
      <c r="AK27" s="97" t="s">
        <v>131</v>
      </c>
      <c r="AL27" s="179"/>
    </row>
    <row r="28" spans="2:38" ht="10.5" customHeight="1">
      <c r="B28" s="174"/>
      <c r="C28" s="175"/>
      <c r="D28" s="99" t="s">
        <v>117</v>
      </c>
      <c r="E28" s="30"/>
      <c r="F28" s="31"/>
      <c r="G28" s="30"/>
      <c r="H28" s="31"/>
      <c r="I28" s="30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2" t="s">
        <v>117</v>
      </c>
      <c r="Z28" s="100" t="s">
        <v>129</v>
      </c>
      <c r="AA28" s="76" t="s">
        <v>129</v>
      </c>
      <c r="AB28" s="74" t="s">
        <v>128</v>
      </c>
      <c r="AC28" s="75" t="s">
        <v>128</v>
      </c>
      <c r="AD28" s="74" t="s">
        <v>128</v>
      </c>
      <c r="AE28" s="75" t="s">
        <v>128</v>
      </c>
      <c r="AF28" s="74" t="s">
        <v>128</v>
      </c>
      <c r="AG28" s="76" t="s">
        <v>129</v>
      </c>
      <c r="AH28" s="77" t="s">
        <v>129</v>
      </c>
      <c r="AI28" s="79" t="s">
        <v>130</v>
      </c>
      <c r="AJ28" s="78" t="s">
        <v>130</v>
      </c>
      <c r="AK28" s="79" t="s">
        <v>130</v>
      </c>
      <c r="AL28" s="179"/>
    </row>
    <row r="29" spans="2:38" ht="10.5" customHeight="1" thickBot="1">
      <c r="B29" s="174"/>
      <c r="C29" s="175"/>
      <c r="D29" s="101" t="s">
        <v>118</v>
      </c>
      <c r="E29" s="34"/>
      <c r="F29" s="35"/>
      <c r="G29" s="34"/>
      <c r="H29" s="35"/>
      <c r="I29" s="34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6" t="s">
        <v>118</v>
      </c>
      <c r="Z29" s="102" t="s">
        <v>129</v>
      </c>
      <c r="AA29" s="103" t="s">
        <v>129</v>
      </c>
      <c r="AB29" s="104" t="s">
        <v>129</v>
      </c>
      <c r="AC29" s="105" t="s">
        <v>128</v>
      </c>
      <c r="AD29" s="106" t="s">
        <v>128</v>
      </c>
      <c r="AE29" s="105" t="s">
        <v>128</v>
      </c>
      <c r="AF29" s="106" t="s">
        <v>128</v>
      </c>
      <c r="AG29" s="105" t="s">
        <v>128</v>
      </c>
      <c r="AH29" s="104" t="s">
        <v>129</v>
      </c>
      <c r="AI29" s="103" t="s">
        <v>129</v>
      </c>
      <c r="AJ29" s="107" t="s">
        <v>130</v>
      </c>
      <c r="AK29" s="108" t="s">
        <v>130</v>
      </c>
      <c r="AL29" s="179"/>
    </row>
    <row r="30" spans="2:38" ht="10.5" customHeight="1">
      <c r="B30" s="174"/>
      <c r="C30" s="175"/>
      <c r="D30" s="101" t="s">
        <v>119</v>
      </c>
      <c r="E30" s="34"/>
      <c r="F30" s="35"/>
      <c r="G30" s="34"/>
      <c r="H30" s="35"/>
      <c r="I30" s="3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6" t="s">
        <v>119</v>
      </c>
      <c r="Z30" s="109" t="s">
        <v>130</v>
      </c>
      <c r="AA30" s="93" t="s">
        <v>129</v>
      </c>
      <c r="AB30" s="94" t="s">
        <v>129</v>
      </c>
      <c r="AC30" s="93" t="s">
        <v>129</v>
      </c>
      <c r="AD30" s="92" t="s">
        <v>128</v>
      </c>
      <c r="AE30" s="91" t="s">
        <v>128</v>
      </c>
      <c r="AF30" s="92" t="s">
        <v>128</v>
      </c>
      <c r="AG30" s="91" t="s">
        <v>128</v>
      </c>
      <c r="AH30" s="92" t="s">
        <v>128</v>
      </c>
      <c r="AI30" s="93" t="s">
        <v>129</v>
      </c>
      <c r="AJ30" s="94" t="s">
        <v>129</v>
      </c>
      <c r="AK30" s="110" t="s">
        <v>129</v>
      </c>
      <c r="AL30" s="179"/>
    </row>
    <row r="31" spans="2:38" ht="10.5" customHeight="1">
      <c r="B31" s="174"/>
      <c r="C31" s="175"/>
      <c r="D31" s="101" t="s">
        <v>120</v>
      </c>
      <c r="E31" s="34"/>
      <c r="F31" s="35"/>
      <c r="G31" s="34"/>
      <c r="H31" s="35"/>
      <c r="I31" s="3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6" t="s">
        <v>120</v>
      </c>
      <c r="Z31" s="111" t="s">
        <v>130</v>
      </c>
      <c r="AA31" s="79" t="s">
        <v>130</v>
      </c>
      <c r="AB31" s="77" t="s">
        <v>129</v>
      </c>
      <c r="AC31" s="76" t="s">
        <v>129</v>
      </c>
      <c r="AD31" s="74" t="s">
        <v>128</v>
      </c>
      <c r="AE31" s="75" t="s">
        <v>128</v>
      </c>
      <c r="AF31" s="74" t="s">
        <v>128</v>
      </c>
      <c r="AG31" s="75" t="s">
        <v>128</v>
      </c>
      <c r="AH31" s="74" t="s">
        <v>128</v>
      </c>
      <c r="AI31" s="75" t="s">
        <v>128</v>
      </c>
      <c r="AJ31" s="74" t="s">
        <v>128</v>
      </c>
      <c r="AK31" s="112" t="s">
        <v>129</v>
      </c>
      <c r="AL31" s="179"/>
    </row>
    <row r="32" spans="2:38" ht="10.5" customHeight="1" thickBot="1">
      <c r="B32" s="174"/>
      <c r="C32" s="175"/>
      <c r="D32" s="101" t="s">
        <v>121</v>
      </c>
      <c r="E32" s="34"/>
      <c r="F32" s="35"/>
      <c r="G32" s="34"/>
      <c r="H32" s="35"/>
      <c r="I32" s="34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6" t="s">
        <v>121</v>
      </c>
      <c r="Z32" s="113" t="s">
        <v>130</v>
      </c>
      <c r="AA32" s="108" t="s">
        <v>130</v>
      </c>
      <c r="AB32" s="107" t="s">
        <v>130</v>
      </c>
      <c r="AC32" s="103" t="s">
        <v>129</v>
      </c>
      <c r="AD32" s="104" t="s">
        <v>129</v>
      </c>
      <c r="AE32" s="105" t="s">
        <v>128</v>
      </c>
      <c r="AF32" s="106" t="s">
        <v>128</v>
      </c>
      <c r="AG32" s="105" t="s">
        <v>128</v>
      </c>
      <c r="AH32" s="106" t="s">
        <v>128</v>
      </c>
      <c r="AI32" s="105" t="s">
        <v>128</v>
      </c>
      <c r="AJ32" s="106" t="s">
        <v>128</v>
      </c>
      <c r="AK32" s="114" t="s">
        <v>128</v>
      </c>
      <c r="AL32" s="179"/>
    </row>
    <row r="33" spans="2:38" ht="10.5" customHeight="1">
      <c r="B33" s="174"/>
      <c r="C33" s="175"/>
      <c r="D33" s="101" t="s">
        <v>122</v>
      </c>
      <c r="E33" s="34"/>
      <c r="F33" s="35"/>
      <c r="G33" s="34"/>
      <c r="H33" s="35"/>
      <c r="I33" s="34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6" t="s">
        <v>122</v>
      </c>
      <c r="Z33" s="115" t="s">
        <v>131</v>
      </c>
      <c r="AA33" s="96" t="s">
        <v>130</v>
      </c>
      <c r="AB33" s="96" t="s">
        <v>130</v>
      </c>
      <c r="AC33" s="96" t="s">
        <v>130</v>
      </c>
      <c r="AD33" s="94" t="s">
        <v>129</v>
      </c>
      <c r="AE33" s="94" t="s">
        <v>129</v>
      </c>
      <c r="AF33" s="92" t="s">
        <v>128</v>
      </c>
      <c r="AG33" s="92" t="s">
        <v>128</v>
      </c>
      <c r="AH33" s="92" t="s">
        <v>128</v>
      </c>
      <c r="AI33" s="92" t="s">
        <v>128</v>
      </c>
      <c r="AJ33" s="92" t="s">
        <v>128</v>
      </c>
      <c r="AK33" s="92" t="s">
        <v>128</v>
      </c>
      <c r="AL33" s="179"/>
    </row>
    <row r="34" spans="2:38" ht="10.5" customHeight="1">
      <c r="B34" s="174"/>
      <c r="C34" s="175"/>
      <c r="D34" s="99" t="s">
        <v>123</v>
      </c>
      <c r="E34" s="30"/>
      <c r="F34" s="31"/>
      <c r="G34" s="30"/>
      <c r="H34" s="31"/>
      <c r="I34" s="30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2" t="s">
        <v>123</v>
      </c>
      <c r="Z34" s="116" t="s">
        <v>131</v>
      </c>
      <c r="AA34" s="80" t="s">
        <v>131</v>
      </c>
      <c r="AB34" s="80" t="s">
        <v>131</v>
      </c>
      <c r="AC34" s="78" t="s">
        <v>130</v>
      </c>
      <c r="AD34" s="78" t="s">
        <v>130</v>
      </c>
      <c r="AE34" s="78" t="s">
        <v>130</v>
      </c>
      <c r="AF34" s="77" t="s">
        <v>129</v>
      </c>
      <c r="AG34" s="77" t="s">
        <v>129</v>
      </c>
      <c r="AH34" s="74" t="s">
        <v>128</v>
      </c>
      <c r="AI34" s="74" t="s">
        <v>128</v>
      </c>
      <c r="AJ34" s="74" t="s">
        <v>128</v>
      </c>
      <c r="AK34" s="74" t="s">
        <v>128</v>
      </c>
      <c r="AL34" s="179"/>
    </row>
    <row r="35" spans="2:38" ht="10.5" customHeight="1">
      <c r="B35" s="174"/>
      <c r="C35" s="175"/>
      <c r="D35" s="25" t="s">
        <v>124</v>
      </c>
      <c r="E35" s="26"/>
      <c r="F35" s="27"/>
      <c r="G35" s="26"/>
      <c r="H35" s="27"/>
      <c r="I35" s="26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8" t="s">
        <v>124</v>
      </c>
      <c r="Z35" s="116" t="s">
        <v>132</v>
      </c>
      <c r="AA35" s="80" t="s">
        <v>131</v>
      </c>
      <c r="AB35" s="80" t="s">
        <v>131</v>
      </c>
      <c r="AC35" s="80" t="s">
        <v>131</v>
      </c>
      <c r="AD35" s="78" t="s">
        <v>130</v>
      </c>
      <c r="AE35" s="78" t="s">
        <v>130</v>
      </c>
      <c r="AF35" s="78" t="s">
        <v>130</v>
      </c>
      <c r="AG35" s="78" t="s">
        <v>130</v>
      </c>
      <c r="AH35" s="77" t="s">
        <v>129</v>
      </c>
      <c r="AI35" s="77" t="s">
        <v>129</v>
      </c>
      <c r="AJ35" s="74" t="s">
        <v>128</v>
      </c>
      <c r="AK35" s="74" t="s">
        <v>128</v>
      </c>
      <c r="AL35" s="179"/>
    </row>
    <row r="36" spans="2:38" ht="10.5" customHeight="1">
      <c r="B36" s="174"/>
      <c r="C36" s="175"/>
      <c r="D36" s="117" t="s">
        <v>125</v>
      </c>
      <c r="E36" s="118"/>
      <c r="F36" s="119"/>
      <c r="G36" s="118"/>
      <c r="H36" s="119"/>
      <c r="I36" s="118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20" t="s">
        <v>125</v>
      </c>
      <c r="Z36" s="121"/>
      <c r="AA36" s="122"/>
      <c r="AB36" s="122"/>
      <c r="AC36" s="122"/>
      <c r="AD36" s="122"/>
      <c r="AE36" s="122"/>
      <c r="AF36" s="122"/>
      <c r="AG36" s="122"/>
      <c r="AH36" s="122"/>
      <c r="AI36" s="122"/>
      <c r="AJ36" s="77" t="s">
        <v>129</v>
      </c>
      <c r="AK36" s="74" t="s">
        <v>128</v>
      </c>
      <c r="AL36" s="179"/>
    </row>
    <row r="37" spans="2:38" ht="10.5" customHeight="1">
      <c r="B37" s="174"/>
      <c r="C37" s="175"/>
      <c r="D37" s="123" t="s">
        <v>135</v>
      </c>
      <c r="E37" s="124"/>
      <c r="F37" s="125"/>
      <c r="G37" s="124"/>
      <c r="H37" s="125"/>
      <c r="I37" s="124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6" t="s">
        <v>135</v>
      </c>
      <c r="Z37" s="121"/>
      <c r="AA37" s="122"/>
      <c r="AB37" s="122"/>
      <c r="AC37" s="122"/>
      <c r="AD37" s="181" t="s">
        <v>136</v>
      </c>
      <c r="AE37" s="181"/>
      <c r="AF37" s="181"/>
      <c r="AG37" s="122"/>
      <c r="AH37" s="122"/>
      <c r="AI37" s="122"/>
      <c r="AJ37" s="122"/>
      <c r="AK37" s="127"/>
      <c r="AL37" s="179"/>
    </row>
    <row r="38" spans="2:38" ht="10.5" customHeight="1">
      <c r="B38" s="174"/>
      <c r="C38" s="175"/>
      <c r="D38" s="123" t="s">
        <v>137</v>
      </c>
      <c r="E38" s="124"/>
      <c r="F38" s="125"/>
      <c r="G38" s="124"/>
      <c r="H38" s="125"/>
      <c r="I38" s="124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6" t="s">
        <v>137</v>
      </c>
      <c r="Z38" s="121"/>
      <c r="AA38" s="122"/>
      <c r="AB38" s="122"/>
      <c r="AC38" s="122"/>
      <c r="AD38" s="181"/>
      <c r="AE38" s="181"/>
      <c r="AF38" s="181"/>
      <c r="AG38" s="122"/>
      <c r="AH38" s="122"/>
      <c r="AI38" s="122"/>
      <c r="AJ38" s="122"/>
      <c r="AK38" s="128"/>
      <c r="AL38" s="179"/>
    </row>
    <row r="39" spans="2:38" ht="10.5" customHeight="1">
      <c r="B39" s="174"/>
      <c r="C39" s="175"/>
      <c r="D39" s="123" t="s">
        <v>138</v>
      </c>
      <c r="E39" s="124"/>
      <c r="F39" s="125"/>
      <c r="G39" s="124"/>
      <c r="H39" s="125"/>
      <c r="I39" s="124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6" t="s">
        <v>138</v>
      </c>
      <c r="Z39" s="121"/>
      <c r="AA39" s="122"/>
      <c r="AB39" s="122"/>
      <c r="AC39" s="122"/>
      <c r="AD39" s="181"/>
      <c r="AE39" s="181"/>
      <c r="AF39" s="181"/>
      <c r="AG39" s="122"/>
      <c r="AH39" s="122"/>
      <c r="AI39" s="122"/>
      <c r="AJ39" s="122"/>
      <c r="AK39" s="128"/>
      <c r="AL39" s="179"/>
    </row>
    <row r="40" spans="2:38" ht="10.5" customHeight="1" thickBot="1">
      <c r="B40" s="176"/>
      <c r="C40" s="177"/>
      <c r="D40" s="37" t="s">
        <v>139</v>
      </c>
      <c r="E40" s="38"/>
      <c r="F40" s="39"/>
      <c r="G40" s="38"/>
      <c r="H40" s="39"/>
      <c r="I40" s="38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40" t="s">
        <v>139</v>
      </c>
      <c r="Z40" s="129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1"/>
      <c r="AL40" s="180"/>
    </row>
    <row r="41" spans="2:38" ht="10.5" customHeight="1">
      <c r="B41" s="172" t="s">
        <v>140</v>
      </c>
      <c r="C41" s="173"/>
      <c r="D41" s="17" t="s">
        <v>141</v>
      </c>
      <c r="E41" s="18"/>
      <c r="F41" s="19"/>
      <c r="G41" s="18"/>
      <c r="H41" s="19"/>
      <c r="I41" s="18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20" t="s">
        <v>141</v>
      </c>
    </row>
    <row r="42" spans="2:38" ht="10.5" customHeight="1">
      <c r="B42" s="174"/>
      <c r="C42" s="175"/>
      <c r="D42" s="21" t="s">
        <v>120</v>
      </c>
      <c r="E42" s="22"/>
      <c r="F42" s="23"/>
      <c r="G42" s="22"/>
      <c r="H42" s="23"/>
      <c r="I42" s="22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4" t="s">
        <v>120</v>
      </c>
    </row>
    <row r="43" spans="2:38" ht="10.5" customHeight="1">
      <c r="B43" s="174"/>
      <c r="C43" s="175"/>
      <c r="D43" s="25" t="s">
        <v>121</v>
      </c>
      <c r="E43" s="26"/>
      <c r="F43" s="27"/>
      <c r="G43" s="26"/>
      <c r="H43" s="27"/>
      <c r="I43" s="26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8" t="s">
        <v>121</v>
      </c>
    </row>
    <row r="44" spans="2:38" ht="10.5" customHeight="1">
      <c r="B44" s="174"/>
      <c r="C44" s="175"/>
      <c r="D44" s="25" t="s">
        <v>122</v>
      </c>
      <c r="E44" s="26"/>
      <c r="F44" s="27"/>
      <c r="G44" s="26"/>
      <c r="H44" s="27"/>
      <c r="I44" s="26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8" t="s">
        <v>122</v>
      </c>
    </row>
    <row r="45" spans="2:38" ht="10.5" customHeight="1">
      <c r="B45" s="174"/>
      <c r="C45" s="175"/>
      <c r="D45" s="29" t="s">
        <v>123</v>
      </c>
      <c r="E45" s="30"/>
      <c r="F45" s="31"/>
      <c r="G45" s="30"/>
      <c r="H45" s="31"/>
      <c r="I45" s="30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2" t="s">
        <v>123</v>
      </c>
    </row>
    <row r="46" spans="2:38" ht="10.5" customHeight="1">
      <c r="B46" s="174"/>
      <c r="C46" s="175"/>
      <c r="D46" s="33" t="s">
        <v>124</v>
      </c>
      <c r="E46" s="34"/>
      <c r="F46" s="35"/>
      <c r="G46" s="34"/>
      <c r="H46" s="35"/>
      <c r="I46" s="34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6" t="s">
        <v>124</v>
      </c>
    </row>
    <row r="47" spans="2:38" ht="10.5" customHeight="1">
      <c r="B47" s="174"/>
      <c r="C47" s="175"/>
      <c r="D47" s="33" t="s">
        <v>125</v>
      </c>
      <c r="E47" s="34"/>
      <c r="F47" s="35"/>
      <c r="G47" s="34"/>
      <c r="H47" s="35"/>
      <c r="I47" s="34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6" t="s">
        <v>125</v>
      </c>
      <c r="AA47" s="182" t="s">
        <v>142</v>
      </c>
      <c r="AB47" s="183"/>
      <c r="AC47" s="183"/>
      <c r="AD47" s="183"/>
      <c r="AE47" s="183"/>
      <c r="AF47" s="183"/>
      <c r="AG47" s="183"/>
      <c r="AH47" s="183"/>
      <c r="AI47" s="183"/>
      <c r="AJ47" s="183"/>
      <c r="AK47" s="183"/>
    </row>
    <row r="48" spans="2:38" ht="10.5" customHeight="1">
      <c r="B48" s="174"/>
      <c r="C48" s="175"/>
      <c r="D48" s="33" t="s">
        <v>135</v>
      </c>
      <c r="E48" s="34"/>
      <c r="F48" s="35"/>
      <c r="G48" s="34"/>
      <c r="H48" s="35"/>
      <c r="I48" s="34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6" t="s">
        <v>135</v>
      </c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AK48" s="183"/>
    </row>
    <row r="49" spans="2:37" ht="10.5" customHeight="1">
      <c r="B49" s="174"/>
      <c r="C49" s="175"/>
      <c r="D49" s="33" t="s">
        <v>137</v>
      </c>
      <c r="E49" s="34"/>
      <c r="F49" s="35"/>
      <c r="G49" s="34"/>
      <c r="H49" s="35"/>
      <c r="I49" s="34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6" t="s">
        <v>137</v>
      </c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</row>
    <row r="50" spans="2:37" ht="10.5" customHeight="1">
      <c r="B50" s="174"/>
      <c r="C50" s="175"/>
      <c r="D50" s="33" t="s">
        <v>138</v>
      </c>
      <c r="E50" s="34"/>
      <c r="F50" s="35"/>
      <c r="G50" s="34"/>
      <c r="H50" s="35"/>
      <c r="I50" s="34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6" t="s">
        <v>138</v>
      </c>
    </row>
    <row r="51" spans="2:37" ht="10.5" customHeight="1">
      <c r="B51" s="174"/>
      <c r="C51" s="175"/>
      <c r="D51" s="29" t="s">
        <v>139</v>
      </c>
      <c r="E51" s="30"/>
      <c r="F51" s="31"/>
      <c r="G51" s="30"/>
      <c r="H51" s="31"/>
      <c r="I51" s="30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2" t="s">
        <v>139</v>
      </c>
    </row>
    <row r="52" spans="2:37" ht="10.5" customHeight="1" thickBot="1">
      <c r="B52" s="176"/>
      <c r="C52" s="177"/>
      <c r="D52" s="37" t="s">
        <v>143</v>
      </c>
      <c r="E52" s="38"/>
      <c r="F52" s="39"/>
      <c r="G52" s="38"/>
      <c r="H52" s="39"/>
      <c r="I52" s="38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40" t="s">
        <v>143</v>
      </c>
      <c r="AB52" s="132"/>
      <c r="AC52" s="132"/>
      <c r="AD52" s="132"/>
      <c r="AE52" s="132"/>
      <c r="AG52" s="161" t="s">
        <v>144</v>
      </c>
      <c r="AH52" s="161"/>
    </row>
    <row r="53" spans="2:37" ht="10.5" customHeight="1">
      <c r="B53" s="155" t="s">
        <v>145</v>
      </c>
      <c r="C53" s="156"/>
      <c r="D53" s="41" t="s">
        <v>146</v>
      </c>
      <c r="E53" s="42"/>
      <c r="F53" s="43"/>
      <c r="G53" s="42"/>
      <c r="H53" s="43"/>
      <c r="I53" s="42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4" t="s">
        <v>146</v>
      </c>
      <c r="AG53" s="133"/>
      <c r="AH53" s="133"/>
    </row>
    <row r="54" spans="2:37" ht="10.5" customHeight="1">
      <c r="B54" s="157"/>
      <c r="C54" s="158"/>
      <c r="D54" s="29" t="s">
        <v>147</v>
      </c>
      <c r="E54" s="30"/>
      <c r="F54" s="31"/>
      <c r="G54" s="30"/>
      <c r="H54" s="31"/>
      <c r="I54" s="30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2" t="s">
        <v>147</v>
      </c>
      <c r="AB54" s="134"/>
      <c r="AC54" s="134"/>
      <c r="AD54" s="134"/>
      <c r="AE54" s="134"/>
      <c r="AG54" s="161" t="s">
        <v>148</v>
      </c>
      <c r="AH54" s="161"/>
    </row>
    <row r="55" spans="2:37" ht="10.5" customHeight="1">
      <c r="B55" s="157"/>
      <c r="C55" s="158"/>
      <c r="D55" s="33" t="s">
        <v>149</v>
      </c>
      <c r="E55" s="34"/>
      <c r="F55" s="35"/>
      <c r="G55" s="34"/>
      <c r="H55" s="35"/>
      <c r="I55" s="34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6" t="s">
        <v>149</v>
      </c>
      <c r="AG55" s="133"/>
      <c r="AH55" s="133"/>
    </row>
    <row r="56" spans="2:37" ht="10.5" customHeight="1">
      <c r="B56" s="157"/>
      <c r="C56" s="158"/>
      <c r="D56" s="29" t="s">
        <v>150</v>
      </c>
      <c r="E56" s="30"/>
      <c r="F56" s="31"/>
      <c r="G56" s="30"/>
      <c r="H56" s="31"/>
      <c r="I56" s="30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2" t="s">
        <v>150</v>
      </c>
      <c r="AB56" s="135"/>
      <c r="AC56" s="135"/>
      <c r="AD56" s="135"/>
      <c r="AE56" s="135"/>
      <c r="AG56" s="161" t="s">
        <v>151</v>
      </c>
      <c r="AH56" s="161"/>
    </row>
    <row r="57" spans="2:37" ht="10.5" customHeight="1">
      <c r="B57" s="157"/>
      <c r="C57" s="158"/>
      <c r="D57" s="25" t="s">
        <v>152</v>
      </c>
      <c r="E57" s="26"/>
      <c r="F57" s="27"/>
      <c r="G57" s="26"/>
      <c r="H57" s="27"/>
      <c r="I57" s="26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8" t="s">
        <v>152</v>
      </c>
      <c r="AG57" s="133"/>
      <c r="AH57" s="133"/>
    </row>
    <row r="58" spans="2:37" ht="10.5" customHeight="1" thickBot="1">
      <c r="B58" s="159"/>
      <c r="C58" s="160"/>
      <c r="D58" s="54" t="s">
        <v>153</v>
      </c>
      <c r="E58" s="55"/>
      <c r="F58" s="56"/>
      <c r="G58" s="55"/>
      <c r="H58" s="56"/>
      <c r="I58" s="55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7" t="s">
        <v>153</v>
      </c>
      <c r="AB58" s="136"/>
      <c r="AC58" s="136"/>
      <c r="AD58" s="136"/>
      <c r="AE58" s="136"/>
      <c r="AG58" s="161" t="s">
        <v>154</v>
      </c>
      <c r="AH58" s="161"/>
    </row>
    <row r="59" spans="2:37" ht="10.5" customHeight="1">
      <c r="B59" s="155" t="s">
        <v>155</v>
      </c>
      <c r="C59" s="156"/>
      <c r="D59" s="137" t="s">
        <v>156</v>
      </c>
      <c r="E59" s="138"/>
      <c r="F59" s="139"/>
      <c r="G59" s="138"/>
      <c r="H59" s="139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40" t="s">
        <v>156</v>
      </c>
      <c r="AG59" s="133"/>
      <c r="AH59" s="133"/>
    </row>
    <row r="60" spans="2:37" ht="10.5" customHeight="1">
      <c r="B60" s="157"/>
      <c r="C60" s="158"/>
      <c r="D60" s="33" t="s">
        <v>157</v>
      </c>
      <c r="E60" s="34"/>
      <c r="F60" s="35"/>
      <c r="G60" s="34"/>
      <c r="H60" s="35"/>
      <c r="I60" s="34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6" t="s">
        <v>157</v>
      </c>
      <c r="AB60" s="81" t="s">
        <v>132</v>
      </c>
      <c r="AC60" s="81" t="s">
        <v>132</v>
      </c>
      <c r="AD60" s="81" t="s">
        <v>132</v>
      </c>
      <c r="AE60" s="81" t="s">
        <v>132</v>
      </c>
      <c r="AG60" s="161" t="s">
        <v>158</v>
      </c>
      <c r="AH60" s="161"/>
    </row>
    <row r="61" spans="2:37" ht="10.5" customHeight="1">
      <c r="B61" s="157"/>
      <c r="C61" s="158"/>
      <c r="D61" s="25" t="s">
        <v>159</v>
      </c>
      <c r="E61" s="26"/>
      <c r="F61" s="27"/>
      <c r="G61" s="26"/>
      <c r="H61" s="27"/>
      <c r="I61" s="26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8" t="s">
        <v>159</v>
      </c>
      <c r="AB61" s="141"/>
      <c r="AC61" s="141"/>
      <c r="AD61" s="141"/>
      <c r="AE61" s="141"/>
      <c r="AG61" s="133"/>
      <c r="AH61" s="133"/>
    </row>
    <row r="62" spans="2:37" ht="10.5" customHeight="1" thickBot="1">
      <c r="B62" s="159"/>
      <c r="C62" s="160"/>
      <c r="D62" s="54" t="s">
        <v>160</v>
      </c>
      <c r="E62" s="55"/>
      <c r="F62" s="56"/>
      <c r="G62" s="55"/>
      <c r="H62" s="56"/>
      <c r="I62" s="55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7" t="s">
        <v>160</v>
      </c>
      <c r="AB62" s="81" t="s">
        <v>133</v>
      </c>
      <c r="AC62" s="81" t="s">
        <v>133</v>
      </c>
      <c r="AD62" s="81" t="s">
        <v>133</v>
      </c>
      <c r="AE62" s="81" t="s">
        <v>133</v>
      </c>
      <c r="AG62" s="161" t="s">
        <v>161</v>
      </c>
      <c r="AH62" s="161"/>
    </row>
    <row r="63" spans="2:37" ht="10.5" customHeight="1">
      <c r="B63" s="155" t="s">
        <v>162</v>
      </c>
      <c r="C63" s="156"/>
      <c r="D63" s="9" t="s">
        <v>163</v>
      </c>
      <c r="E63" s="49"/>
      <c r="F63" s="11"/>
      <c r="G63" s="49"/>
      <c r="H63" s="11"/>
      <c r="I63" s="49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50" t="s">
        <v>163</v>
      </c>
      <c r="AG63" s="133"/>
      <c r="AH63" s="133"/>
    </row>
    <row r="64" spans="2:37" ht="10.5" customHeight="1">
      <c r="B64" s="157"/>
      <c r="C64" s="158"/>
      <c r="D64" s="29" t="s">
        <v>164</v>
      </c>
      <c r="E64" s="30"/>
      <c r="F64" s="31"/>
      <c r="G64" s="30"/>
      <c r="H64" s="31"/>
      <c r="I64" s="30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2" t="s">
        <v>164</v>
      </c>
      <c r="AB64" s="142"/>
      <c r="AC64" s="142"/>
      <c r="AD64" s="142"/>
      <c r="AE64" s="142"/>
      <c r="AG64" s="161" t="s">
        <v>165</v>
      </c>
      <c r="AH64" s="161"/>
    </row>
    <row r="65" spans="2:25" ht="10.5" customHeight="1">
      <c r="B65" s="157"/>
      <c r="C65" s="158"/>
      <c r="D65" s="21" t="s">
        <v>166</v>
      </c>
      <c r="E65" s="22"/>
      <c r="F65" s="23"/>
      <c r="G65" s="22"/>
      <c r="H65" s="23"/>
      <c r="I65" s="22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4" t="s">
        <v>166</v>
      </c>
    </row>
    <row r="66" spans="2:25" ht="10.5" customHeight="1" thickBot="1">
      <c r="B66" s="159"/>
      <c r="C66" s="160"/>
      <c r="D66" s="37" t="s">
        <v>167</v>
      </c>
      <c r="E66" s="38"/>
      <c r="F66" s="39"/>
      <c r="G66" s="38"/>
      <c r="H66" s="39"/>
      <c r="I66" s="38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40" t="s">
        <v>167</v>
      </c>
    </row>
    <row r="67" spans="2:25" ht="17.25" customHeight="1" thickBot="1">
      <c r="B67" s="162" t="s">
        <v>168</v>
      </c>
      <c r="C67" s="163"/>
      <c r="D67" s="143"/>
      <c r="E67" s="144"/>
      <c r="F67" s="145"/>
      <c r="G67" s="144"/>
      <c r="H67" s="145"/>
      <c r="I67" s="144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6"/>
    </row>
    <row r="68" spans="2:25" ht="14.25" customHeight="1">
      <c r="B68" s="164" t="s">
        <v>169</v>
      </c>
      <c r="C68" s="167" t="s">
        <v>4</v>
      </c>
      <c r="D68" s="168"/>
      <c r="E68" s="49"/>
      <c r="F68" s="11"/>
      <c r="G68" s="49"/>
      <c r="H68" s="11"/>
      <c r="I68" s="49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69" t="s">
        <v>170</v>
      </c>
    </row>
    <row r="69" spans="2:25" ht="14.25" customHeight="1">
      <c r="B69" s="165"/>
      <c r="C69" s="151" t="s">
        <v>171</v>
      </c>
      <c r="D69" s="152"/>
      <c r="E69" s="34"/>
      <c r="F69" s="35"/>
      <c r="G69" s="34"/>
      <c r="H69" s="35"/>
      <c r="I69" s="34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170"/>
    </row>
    <row r="70" spans="2:25" ht="14.25" customHeight="1">
      <c r="B70" s="165"/>
      <c r="C70" s="151" t="s">
        <v>172</v>
      </c>
      <c r="D70" s="152"/>
      <c r="E70" s="34"/>
      <c r="F70" s="35"/>
      <c r="G70" s="34"/>
      <c r="H70" s="35"/>
      <c r="I70" s="34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170"/>
    </row>
    <row r="71" spans="2:25" ht="14.25" customHeight="1">
      <c r="B71" s="165"/>
      <c r="C71" s="151" t="s">
        <v>2</v>
      </c>
      <c r="D71" s="152"/>
      <c r="E71" s="34"/>
      <c r="F71" s="35"/>
      <c r="G71" s="34"/>
      <c r="H71" s="35"/>
      <c r="I71" s="34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170"/>
    </row>
    <row r="72" spans="2:25" ht="14.25" customHeight="1">
      <c r="B72" s="165"/>
      <c r="C72" s="151" t="s">
        <v>1</v>
      </c>
      <c r="D72" s="152"/>
      <c r="E72" s="34"/>
      <c r="F72" s="35"/>
      <c r="G72" s="34"/>
      <c r="H72" s="35"/>
      <c r="I72" s="34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170"/>
    </row>
    <row r="73" spans="2:25" ht="14.25" customHeight="1">
      <c r="B73" s="165"/>
      <c r="C73" s="151" t="s">
        <v>6</v>
      </c>
      <c r="D73" s="152"/>
      <c r="E73" s="34"/>
      <c r="F73" s="35"/>
      <c r="G73" s="34"/>
      <c r="H73" s="35"/>
      <c r="I73" s="34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170"/>
    </row>
    <row r="74" spans="2:25" ht="14.25" customHeight="1">
      <c r="B74" s="165"/>
      <c r="C74" s="151" t="s">
        <v>173</v>
      </c>
      <c r="D74" s="152"/>
      <c r="E74" s="34"/>
      <c r="F74" s="35"/>
      <c r="G74" s="34"/>
      <c r="H74" s="35"/>
      <c r="I74" s="34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170"/>
    </row>
    <row r="75" spans="2:25" ht="14.25" customHeight="1" thickBot="1">
      <c r="B75" s="165"/>
      <c r="C75" s="151" t="s">
        <v>174</v>
      </c>
      <c r="D75" s="152"/>
      <c r="E75" s="147"/>
      <c r="F75" s="148"/>
      <c r="G75" s="147"/>
      <c r="H75" s="148"/>
      <c r="I75" s="147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70"/>
    </row>
    <row r="76" spans="2:25" ht="14.25" customHeight="1" thickBot="1">
      <c r="B76" s="166"/>
      <c r="C76" s="153" t="s">
        <v>175</v>
      </c>
      <c r="D76" s="154"/>
      <c r="E76" s="149"/>
      <c r="F76" s="150"/>
      <c r="G76" s="149"/>
      <c r="H76" s="150"/>
      <c r="I76" s="149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71"/>
    </row>
  </sheetData>
  <mergeCells count="46">
    <mergeCell ref="B5:C5"/>
    <mergeCell ref="D5:J5"/>
    <mergeCell ref="B2:J2"/>
    <mergeCell ref="B3:C3"/>
    <mergeCell ref="D3:J3"/>
    <mergeCell ref="B4:C4"/>
    <mergeCell ref="D4:J4"/>
    <mergeCell ref="B6:C6"/>
    <mergeCell ref="D6:E6"/>
    <mergeCell ref="B8:C8"/>
    <mergeCell ref="B9:C9"/>
    <mergeCell ref="B10:C16"/>
    <mergeCell ref="Z18:AD18"/>
    <mergeCell ref="AF18:AK18"/>
    <mergeCell ref="AA19:AD20"/>
    <mergeCell ref="AF19:AJ20"/>
    <mergeCell ref="B20:C23"/>
    <mergeCell ref="Z22:AK22"/>
    <mergeCell ref="B17:C19"/>
    <mergeCell ref="B24:C40"/>
    <mergeCell ref="AL24:AL40"/>
    <mergeCell ref="AD37:AF39"/>
    <mergeCell ref="B41:C52"/>
    <mergeCell ref="AA47:AK49"/>
    <mergeCell ref="AG52:AH52"/>
    <mergeCell ref="B53:C58"/>
    <mergeCell ref="AG54:AH54"/>
    <mergeCell ref="AG56:AH56"/>
    <mergeCell ref="AG58:AH58"/>
    <mergeCell ref="B59:C62"/>
    <mergeCell ref="AG60:AH60"/>
    <mergeCell ref="AG62:AH62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C73:D73"/>
    <mergeCell ref="C74:D74"/>
    <mergeCell ref="C75:D75"/>
    <mergeCell ref="C76:D76"/>
    <mergeCell ref="B63:C6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66"/>
  <sheetViews>
    <sheetView workbookViewId="0">
      <selection activeCell="C21" sqref="C21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107</v>
      </c>
      <c r="F2">
        <v>20</v>
      </c>
      <c r="G2">
        <v>92</v>
      </c>
      <c r="H2">
        <v>97.800003051757798</v>
      </c>
    </row>
    <row r="3" spans="1:8">
      <c r="A3" s="1">
        <v>1</v>
      </c>
      <c r="B3" t="s">
        <v>8</v>
      </c>
      <c r="C3">
        <v>107</v>
      </c>
      <c r="F3">
        <v>17</v>
      </c>
      <c r="G3">
        <v>96</v>
      </c>
    </row>
    <row r="4" spans="1:8">
      <c r="A4" s="1">
        <v>2</v>
      </c>
      <c r="B4" t="s">
        <v>9</v>
      </c>
      <c r="C4">
        <v>111</v>
      </c>
      <c r="D4">
        <v>97</v>
      </c>
      <c r="E4">
        <v>64</v>
      </c>
      <c r="F4">
        <v>18</v>
      </c>
      <c r="G4">
        <v>96</v>
      </c>
    </row>
    <row r="5" spans="1:8">
      <c r="A5" s="1">
        <v>3</v>
      </c>
      <c r="B5" t="s">
        <v>10</v>
      </c>
      <c r="C5">
        <v>110</v>
      </c>
      <c r="F5">
        <v>18</v>
      </c>
      <c r="G5">
        <v>96</v>
      </c>
    </row>
    <row r="6" spans="1:8">
      <c r="A6" s="1">
        <v>4</v>
      </c>
      <c r="B6" t="s">
        <v>11</v>
      </c>
      <c r="C6">
        <v>106</v>
      </c>
      <c r="F6">
        <v>17</v>
      </c>
      <c r="G6">
        <v>97</v>
      </c>
    </row>
    <row r="7" spans="1:8">
      <c r="A7" s="1">
        <v>5</v>
      </c>
      <c r="B7" t="s">
        <v>12</v>
      </c>
      <c r="C7">
        <v>109</v>
      </c>
      <c r="F7">
        <v>16</v>
      </c>
      <c r="G7">
        <v>93</v>
      </c>
    </row>
    <row r="8" spans="1:8">
      <c r="A8" s="1">
        <v>6</v>
      </c>
      <c r="B8" t="s">
        <v>13</v>
      </c>
      <c r="C8">
        <v>108</v>
      </c>
      <c r="D8">
        <v>93</v>
      </c>
      <c r="E8">
        <v>64</v>
      </c>
      <c r="F8">
        <v>21</v>
      </c>
      <c r="G8">
        <v>92</v>
      </c>
    </row>
    <row r="9" spans="1:8">
      <c r="A9" s="1">
        <v>7</v>
      </c>
      <c r="B9" t="s">
        <v>14</v>
      </c>
      <c r="C9">
        <v>108</v>
      </c>
      <c r="D9">
        <v>81</v>
      </c>
      <c r="E9">
        <v>54</v>
      </c>
      <c r="F9">
        <v>21</v>
      </c>
      <c r="G9">
        <v>93</v>
      </c>
    </row>
    <row r="10" spans="1:8">
      <c r="A10" s="1">
        <v>8</v>
      </c>
      <c r="B10" t="s">
        <v>15</v>
      </c>
      <c r="C10">
        <v>106</v>
      </c>
      <c r="F10">
        <v>18</v>
      </c>
      <c r="G10">
        <v>94</v>
      </c>
    </row>
    <row r="11" spans="1:8">
      <c r="A11" s="1">
        <v>9</v>
      </c>
      <c r="B11" t="s">
        <v>16</v>
      </c>
      <c r="C11">
        <v>109</v>
      </c>
      <c r="D11">
        <v>82</v>
      </c>
      <c r="E11">
        <v>51</v>
      </c>
      <c r="F11">
        <v>20</v>
      </c>
      <c r="G11">
        <v>93</v>
      </c>
    </row>
    <row r="12" spans="1:8">
      <c r="A12" s="1">
        <v>10</v>
      </c>
      <c r="B12" t="s">
        <v>17</v>
      </c>
      <c r="C12">
        <v>107</v>
      </c>
      <c r="D12">
        <v>88</v>
      </c>
      <c r="E12">
        <v>54</v>
      </c>
      <c r="F12">
        <v>17</v>
      </c>
      <c r="G12">
        <v>96</v>
      </c>
    </row>
    <row r="13" spans="1:8">
      <c r="A13" s="1">
        <v>11</v>
      </c>
      <c r="B13" t="s">
        <v>18</v>
      </c>
      <c r="C13">
        <v>106</v>
      </c>
      <c r="D13">
        <v>75</v>
      </c>
      <c r="E13">
        <v>49</v>
      </c>
      <c r="F13">
        <v>19</v>
      </c>
      <c r="G13">
        <v>88</v>
      </c>
      <c r="H13">
        <v>96.699996948242188</v>
      </c>
    </row>
    <row r="14" spans="1:8">
      <c r="A14" s="1">
        <v>12</v>
      </c>
      <c r="B14" t="s">
        <v>19</v>
      </c>
      <c r="C14">
        <v>103</v>
      </c>
      <c r="D14">
        <v>86</v>
      </c>
      <c r="E14">
        <v>52</v>
      </c>
      <c r="F14">
        <v>17</v>
      </c>
      <c r="G14">
        <v>93</v>
      </c>
    </row>
    <row r="15" spans="1:8">
      <c r="A15" s="1">
        <v>13</v>
      </c>
      <c r="B15" t="s">
        <v>20</v>
      </c>
      <c r="C15">
        <v>110</v>
      </c>
      <c r="D15">
        <v>86</v>
      </c>
      <c r="E15">
        <v>61</v>
      </c>
      <c r="F15">
        <v>22</v>
      </c>
      <c r="G15">
        <v>85</v>
      </c>
    </row>
    <row r="16" spans="1:8">
      <c r="A16" s="1">
        <v>14</v>
      </c>
      <c r="B16" t="s">
        <v>21</v>
      </c>
      <c r="C16">
        <v>102</v>
      </c>
      <c r="D16">
        <v>88</v>
      </c>
      <c r="E16">
        <v>37</v>
      </c>
      <c r="F16">
        <v>21</v>
      </c>
      <c r="G16">
        <v>87</v>
      </c>
    </row>
    <row r="17" spans="1:8">
      <c r="A17" s="1">
        <v>15</v>
      </c>
      <c r="B17" t="s">
        <v>22</v>
      </c>
      <c r="C17">
        <v>104</v>
      </c>
      <c r="D17">
        <v>98</v>
      </c>
      <c r="E17">
        <v>54</v>
      </c>
      <c r="F17">
        <v>14</v>
      </c>
      <c r="G17">
        <v>92</v>
      </c>
    </row>
    <row r="18" spans="1:8">
      <c r="A18" s="1">
        <v>16</v>
      </c>
      <c r="B18" t="s">
        <v>23</v>
      </c>
      <c r="C18">
        <v>105</v>
      </c>
      <c r="D18">
        <v>81</v>
      </c>
      <c r="E18">
        <v>44</v>
      </c>
      <c r="F18">
        <v>18</v>
      </c>
      <c r="G18">
        <v>88</v>
      </c>
      <c r="H18">
        <v>96.199996948242187</v>
      </c>
    </row>
    <row r="19" spans="1:8">
      <c r="A19" s="1">
        <v>17</v>
      </c>
      <c r="B19" t="s">
        <v>24</v>
      </c>
      <c r="C19">
        <v>106</v>
      </c>
      <c r="D19">
        <v>93</v>
      </c>
      <c r="E19">
        <v>67</v>
      </c>
      <c r="F19">
        <v>16</v>
      </c>
      <c r="G19">
        <v>93</v>
      </c>
    </row>
    <row r="20" spans="1:8">
      <c r="A20" s="1">
        <v>18</v>
      </c>
      <c r="B20" t="s">
        <v>25</v>
      </c>
      <c r="C20">
        <v>107</v>
      </c>
      <c r="D20">
        <v>84</v>
      </c>
      <c r="E20">
        <v>54</v>
      </c>
      <c r="F20">
        <v>15</v>
      </c>
      <c r="G20">
        <v>91</v>
      </c>
    </row>
    <row r="21" spans="1:8">
      <c r="A21" s="1">
        <v>19</v>
      </c>
      <c r="B21" t="s">
        <v>26</v>
      </c>
      <c r="C21">
        <v>108</v>
      </c>
      <c r="D21">
        <v>83</v>
      </c>
      <c r="E21">
        <v>58</v>
      </c>
      <c r="F21">
        <v>14</v>
      </c>
      <c r="G21">
        <v>90</v>
      </c>
    </row>
    <row r="22" spans="1:8">
      <c r="A22" s="1">
        <v>20</v>
      </c>
      <c r="B22" t="s">
        <v>27</v>
      </c>
      <c r="C22">
        <v>108</v>
      </c>
      <c r="D22">
        <v>80</v>
      </c>
      <c r="E22">
        <v>49</v>
      </c>
      <c r="F22">
        <v>14</v>
      </c>
      <c r="G22">
        <v>85</v>
      </c>
    </row>
    <row r="23" spans="1:8">
      <c r="A23" s="1">
        <v>21</v>
      </c>
      <c r="B23" t="s">
        <v>28</v>
      </c>
      <c r="C23">
        <v>106</v>
      </c>
      <c r="F23">
        <v>15</v>
      </c>
      <c r="G23">
        <v>92</v>
      </c>
    </row>
    <row r="24" spans="1:8">
      <c r="A24" s="1">
        <v>22</v>
      </c>
      <c r="B24" t="s">
        <v>29</v>
      </c>
      <c r="C24">
        <v>104</v>
      </c>
      <c r="D24">
        <v>95</v>
      </c>
      <c r="E24">
        <v>65</v>
      </c>
      <c r="F24">
        <v>14</v>
      </c>
      <c r="G24">
        <v>91</v>
      </c>
    </row>
    <row r="25" spans="1:8">
      <c r="A25" s="1">
        <v>23</v>
      </c>
      <c r="B25" t="s">
        <v>30</v>
      </c>
      <c r="C25">
        <v>109</v>
      </c>
      <c r="F25">
        <v>16</v>
      </c>
      <c r="G25">
        <v>92</v>
      </c>
    </row>
    <row r="26" spans="1:8">
      <c r="A26" s="1">
        <v>24</v>
      </c>
      <c r="B26" t="s">
        <v>31</v>
      </c>
      <c r="C26">
        <v>102</v>
      </c>
      <c r="D26">
        <v>84</v>
      </c>
      <c r="E26">
        <v>50</v>
      </c>
      <c r="F26">
        <v>13</v>
      </c>
      <c r="G26">
        <v>88</v>
      </c>
    </row>
    <row r="27" spans="1:8">
      <c r="A27" s="1">
        <v>25</v>
      </c>
      <c r="B27" t="s">
        <v>32</v>
      </c>
      <c r="C27">
        <v>104</v>
      </c>
      <c r="F27">
        <v>13</v>
      </c>
      <c r="G27">
        <v>91</v>
      </c>
    </row>
    <row r="28" spans="1:8">
      <c r="A28" s="1">
        <v>26</v>
      </c>
      <c r="B28" t="s">
        <v>33</v>
      </c>
      <c r="C28">
        <v>103</v>
      </c>
      <c r="D28">
        <v>101</v>
      </c>
      <c r="E28">
        <v>58</v>
      </c>
      <c r="F28">
        <v>13</v>
      </c>
      <c r="G28">
        <v>90</v>
      </c>
    </row>
    <row r="29" spans="1:8">
      <c r="A29" s="1">
        <v>27</v>
      </c>
      <c r="B29" t="s">
        <v>34</v>
      </c>
      <c r="C29">
        <v>102</v>
      </c>
      <c r="F29">
        <v>14</v>
      </c>
      <c r="G29">
        <v>95</v>
      </c>
    </row>
    <row r="30" spans="1:8">
      <c r="A30" s="1">
        <v>28</v>
      </c>
      <c r="B30" t="s">
        <v>35</v>
      </c>
      <c r="C30">
        <v>102</v>
      </c>
      <c r="F30">
        <v>15</v>
      </c>
      <c r="G30">
        <v>92</v>
      </c>
    </row>
    <row r="31" spans="1:8">
      <c r="A31" s="1">
        <v>29</v>
      </c>
      <c r="B31" t="s">
        <v>36</v>
      </c>
      <c r="C31">
        <v>103</v>
      </c>
      <c r="D31">
        <v>82</v>
      </c>
      <c r="E31">
        <v>55</v>
      </c>
      <c r="F31">
        <v>21</v>
      </c>
      <c r="G31">
        <v>93</v>
      </c>
      <c r="H31">
        <v>95.59999847412108</v>
      </c>
    </row>
    <row r="32" spans="1:8">
      <c r="A32" s="1">
        <v>30</v>
      </c>
      <c r="B32" t="s">
        <v>37</v>
      </c>
      <c r="C32">
        <v>101</v>
      </c>
      <c r="D32">
        <v>82</v>
      </c>
      <c r="E32">
        <v>55</v>
      </c>
      <c r="F32">
        <v>19</v>
      </c>
      <c r="G32">
        <v>85</v>
      </c>
    </row>
    <row r="33" spans="1:8">
      <c r="A33" s="1">
        <v>31</v>
      </c>
      <c r="B33" t="s">
        <v>38</v>
      </c>
      <c r="C33">
        <v>97</v>
      </c>
      <c r="D33">
        <v>78</v>
      </c>
      <c r="E33">
        <v>54</v>
      </c>
      <c r="F33">
        <v>11</v>
      </c>
      <c r="G33">
        <v>85</v>
      </c>
    </row>
    <row r="34" spans="1:8">
      <c r="A34" s="1">
        <v>32</v>
      </c>
      <c r="B34" t="s">
        <v>39</v>
      </c>
      <c r="C34">
        <v>102</v>
      </c>
      <c r="D34">
        <v>85</v>
      </c>
      <c r="E34">
        <v>54</v>
      </c>
      <c r="F34">
        <v>19</v>
      </c>
    </row>
    <row r="35" spans="1:8">
      <c r="A35" s="1">
        <v>33</v>
      </c>
      <c r="B35" t="s">
        <v>40</v>
      </c>
      <c r="C35">
        <v>102</v>
      </c>
      <c r="D35">
        <v>86</v>
      </c>
      <c r="E35">
        <v>60</v>
      </c>
      <c r="F35">
        <v>14</v>
      </c>
    </row>
    <row r="36" spans="1:8">
      <c r="A36" s="1">
        <v>34</v>
      </c>
      <c r="B36" t="s">
        <v>41</v>
      </c>
      <c r="C36">
        <v>108</v>
      </c>
      <c r="D36">
        <v>90</v>
      </c>
      <c r="E36">
        <v>60</v>
      </c>
      <c r="F36">
        <v>14</v>
      </c>
      <c r="G36">
        <v>90</v>
      </c>
    </row>
    <row r="37" spans="1:8">
      <c r="A37" s="1">
        <v>35</v>
      </c>
      <c r="B37" t="s">
        <v>42</v>
      </c>
      <c r="C37">
        <v>104</v>
      </c>
      <c r="D37">
        <v>80</v>
      </c>
      <c r="E37">
        <v>52</v>
      </c>
      <c r="F37">
        <v>19</v>
      </c>
      <c r="G37">
        <v>87</v>
      </c>
    </row>
    <row r="38" spans="1:8">
      <c r="A38" s="1">
        <v>36</v>
      </c>
      <c r="B38" t="s">
        <v>43</v>
      </c>
      <c r="C38">
        <v>107</v>
      </c>
      <c r="D38">
        <v>71</v>
      </c>
      <c r="E38">
        <v>38</v>
      </c>
      <c r="F38">
        <v>20</v>
      </c>
      <c r="G38">
        <v>78</v>
      </c>
    </row>
    <row r="39" spans="1:8">
      <c r="A39" s="1">
        <v>37</v>
      </c>
      <c r="B39" t="s">
        <v>44</v>
      </c>
      <c r="C39">
        <v>97</v>
      </c>
      <c r="D39">
        <v>62</v>
      </c>
      <c r="E39">
        <v>41</v>
      </c>
      <c r="F39">
        <v>17</v>
      </c>
      <c r="G39">
        <v>89</v>
      </c>
    </row>
    <row r="40" spans="1:8">
      <c r="A40" s="1">
        <v>38</v>
      </c>
      <c r="B40" t="s">
        <v>45</v>
      </c>
      <c r="C40">
        <v>101</v>
      </c>
      <c r="D40">
        <v>93</v>
      </c>
      <c r="E40">
        <v>49</v>
      </c>
      <c r="F40">
        <v>14</v>
      </c>
      <c r="G40">
        <v>88</v>
      </c>
    </row>
    <row r="41" spans="1:8">
      <c r="A41" s="1">
        <v>39</v>
      </c>
      <c r="B41" t="s">
        <v>46</v>
      </c>
      <c r="C41">
        <v>96</v>
      </c>
      <c r="D41">
        <v>89</v>
      </c>
      <c r="E41">
        <v>54</v>
      </c>
      <c r="F41">
        <v>15</v>
      </c>
      <c r="G41">
        <v>95</v>
      </c>
    </row>
    <row r="42" spans="1:8">
      <c r="A42" s="1">
        <v>40</v>
      </c>
      <c r="B42" t="s">
        <v>47</v>
      </c>
      <c r="C42">
        <v>91</v>
      </c>
      <c r="D42">
        <v>97</v>
      </c>
      <c r="E42">
        <v>68</v>
      </c>
      <c r="F42">
        <v>12</v>
      </c>
      <c r="G42">
        <v>93</v>
      </c>
    </row>
    <row r="43" spans="1:8">
      <c r="A43" s="1">
        <v>41</v>
      </c>
      <c r="B43" t="s">
        <v>48</v>
      </c>
      <c r="C43">
        <v>100</v>
      </c>
      <c r="D43">
        <v>92</v>
      </c>
      <c r="E43">
        <v>63</v>
      </c>
      <c r="F43">
        <v>17</v>
      </c>
      <c r="G43">
        <v>91</v>
      </c>
    </row>
    <row r="44" spans="1:8">
      <c r="A44" s="1">
        <v>42</v>
      </c>
      <c r="B44" t="s">
        <v>49</v>
      </c>
      <c r="C44">
        <v>100</v>
      </c>
      <c r="D44">
        <v>76</v>
      </c>
      <c r="E44">
        <v>50</v>
      </c>
      <c r="F44">
        <v>16</v>
      </c>
      <c r="G44">
        <v>90</v>
      </c>
    </row>
    <row r="45" spans="1:8">
      <c r="A45" s="1">
        <v>43</v>
      </c>
      <c r="B45" t="s">
        <v>50</v>
      </c>
      <c r="C45">
        <v>96</v>
      </c>
      <c r="D45">
        <v>74</v>
      </c>
      <c r="E45">
        <v>49</v>
      </c>
      <c r="F45">
        <v>14</v>
      </c>
      <c r="G45">
        <v>93</v>
      </c>
      <c r="H45">
        <v>95.59999847412108</v>
      </c>
    </row>
    <row r="46" spans="1:8">
      <c r="A46" s="1">
        <v>44</v>
      </c>
      <c r="B46" t="s">
        <v>51</v>
      </c>
      <c r="C46">
        <v>98</v>
      </c>
      <c r="D46">
        <v>83</v>
      </c>
      <c r="E46">
        <v>51</v>
      </c>
      <c r="F46">
        <v>19</v>
      </c>
      <c r="G46">
        <v>93</v>
      </c>
    </row>
    <row r="47" spans="1:8">
      <c r="A47" s="1">
        <v>45</v>
      </c>
      <c r="B47" t="s">
        <v>52</v>
      </c>
      <c r="C47">
        <v>93</v>
      </c>
      <c r="D47">
        <v>87</v>
      </c>
      <c r="E47">
        <v>49</v>
      </c>
      <c r="F47">
        <v>13</v>
      </c>
      <c r="G47">
        <v>92</v>
      </c>
    </row>
    <row r="48" spans="1:8">
      <c r="A48" s="1">
        <v>46</v>
      </c>
      <c r="B48" t="s">
        <v>53</v>
      </c>
      <c r="C48">
        <v>91</v>
      </c>
      <c r="D48">
        <v>74</v>
      </c>
      <c r="E48">
        <v>48</v>
      </c>
      <c r="F48">
        <v>11</v>
      </c>
      <c r="G48">
        <v>85</v>
      </c>
    </row>
    <row r="49" spans="1:8">
      <c r="A49" s="1">
        <v>47</v>
      </c>
      <c r="B49" t="s">
        <v>54</v>
      </c>
      <c r="C49">
        <v>91</v>
      </c>
      <c r="D49">
        <v>85</v>
      </c>
      <c r="E49">
        <v>56</v>
      </c>
      <c r="F49">
        <v>14</v>
      </c>
      <c r="G49">
        <v>88</v>
      </c>
    </row>
    <row r="50" spans="1:8">
      <c r="A50" s="1">
        <v>48</v>
      </c>
      <c r="B50" t="s">
        <v>55</v>
      </c>
      <c r="C50">
        <v>88</v>
      </c>
      <c r="D50">
        <v>97</v>
      </c>
      <c r="E50">
        <v>65</v>
      </c>
      <c r="F50">
        <v>15</v>
      </c>
      <c r="G50">
        <v>97</v>
      </c>
    </row>
    <row r="51" spans="1:8">
      <c r="A51" s="1">
        <v>49</v>
      </c>
      <c r="B51" t="s">
        <v>56</v>
      </c>
      <c r="C51">
        <v>87</v>
      </c>
      <c r="D51">
        <v>74</v>
      </c>
      <c r="E51">
        <v>40</v>
      </c>
      <c r="F51">
        <v>10</v>
      </c>
      <c r="G51">
        <v>94</v>
      </c>
    </row>
    <row r="52" spans="1:8">
      <c r="A52" s="1">
        <v>50</v>
      </c>
      <c r="B52" t="s">
        <v>57</v>
      </c>
      <c r="C52">
        <v>85</v>
      </c>
      <c r="D52">
        <v>87</v>
      </c>
      <c r="E52">
        <v>56</v>
      </c>
      <c r="F52">
        <v>11</v>
      </c>
      <c r="G52">
        <v>96</v>
      </c>
    </row>
    <row r="53" spans="1:8">
      <c r="A53" s="1">
        <v>51</v>
      </c>
      <c r="B53" t="s">
        <v>58</v>
      </c>
      <c r="C53">
        <v>88</v>
      </c>
      <c r="D53">
        <v>74</v>
      </c>
      <c r="E53">
        <v>42</v>
      </c>
      <c r="F53">
        <v>13</v>
      </c>
      <c r="G53">
        <v>91</v>
      </c>
      <c r="H53">
        <v>96.900001525878906</v>
      </c>
    </row>
    <row r="54" spans="1:8">
      <c r="A54" s="1">
        <v>52</v>
      </c>
      <c r="B54" t="s">
        <v>59</v>
      </c>
      <c r="C54">
        <v>85</v>
      </c>
      <c r="D54">
        <v>78</v>
      </c>
      <c r="E54">
        <v>47</v>
      </c>
      <c r="F54">
        <v>10</v>
      </c>
      <c r="G54">
        <v>96</v>
      </c>
    </row>
    <row r="55" spans="1:8">
      <c r="A55" s="1">
        <v>53</v>
      </c>
      <c r="B55" t="s">
        <v>60</v>
      </c>
      <c r="C55">
        <v>83</v>
      </c>
      <c r="D55">
        <v>83</v>
      </c>
      <c r="E55">
        <v>52</v>
      </c>
      <c r="F55">
        <v>9</v>
      </c>
      <c r="G55">
        <v>94</v>
      </c>
    </row>
    <row r="56" spans="1:8">
      <c r="A56" s="1">
        <v>54</v>
      </c>
      <c r="B56" t="s">
        <v>61</v>
      </c>
      <c r="C56">
        <v>80</v>
      </c>
      <c r="D56">
        <v>99</v>
      </c>
      <c r="E56">
        <v>61</v>
      </c>
      <c r="F56">
        <v>9</v>
      </c>
      <c r="G56">
        <v>96</v>
      </c>
    </row>
    <row r="57" spans="1:8">
      <c r="A57" s="1">
        <v>55</v>
      </c>
      <c r="B57" t="s">
        <v>62</v>
      </c>
      <c r="C57">
        <v>82</v>
      </c>
      <c r="D57">
        <v>89</v>
      </c>
      <c r="E57">
        <v>57</v>
      </c>
      <c r="F57">
        <v>9</v>
      </c>
      <c r="G57">
        <v>93</v>
      </c>
    </row>
    <row r="58" spans="1:8">
      <c r="A58" s="1">
        <v>56</v>
      </c>
      <c r="B58" t="s">
        <v>63</v>
      </c>
      <c r="C58">
        <v>83</v>
      </c>
      <c r="D58">
        <v>103</v>
      </c>
      <c r="E58">
        <v>63</v>
      </c>
      <c r="F58">
        <v>11</v>
      </c>
      <c r="G58">
        <v>97</v>
      </c>
    </row>
    <row r="59" spans="1:8">
      <c r="A59" s="1">
        <v>57</v>
      </c>
      <c r="B59" t="s">
        <v>64</v>
      </c>
      <c r="C59">
        <v>77</v>
      </c>
      <c r="D59">
        <v>99</v>
      </c>
      <c r="E59">
        <v>57</v>
      </c>
      <c r="F59">
        <v>8</v>
      </c>
      <c r="G59">
        <v>95</v>
      </c>
    </row>
    <row r="60" spans="1:8">
      <c r="A60" s="1">
        <v>58</v>
      </c>
      <c r="B60" t="s">
        <v>65</v>
      </c>
      <c r="C60">
        <v>79</v>
      </c>
      <c r="D60">
        <v>99</v>
      </c>
      <c r="E60">
        <v>67</v>
      </c>
      <c r="F60">
        <v>8</v>
      </c>
      <c r="G60">
        <v>95</v>
      </c>
    </row>
    <row r="61" spans="1:8">
      <c r="A61" s="1">
        <v>59</v>
      </c>
      <c r="B61" t="s">
        <v>66</v>
      </c>
      <c r="C61">
        <v>90</v>
      </c>
      <c r="D61">
        <v>85</v>
      </c>
      <c r="E61">
        <v>52</v>
      </c>
      <c r="F61">
        <v>14</v>
      </c>
      <c r="G61">
        <v>91</v>
      </c>
      <c r="H61">
        <v>96.09999847412108</v>
      </c>
    </row>
    <row r="62" spans="1:8">
      <c r="A62" s="1">
        <v>60</v>
      </c>
      <c r="B62" t="s">
        <v>67</v>
      </c>
      <c r="C62">
        <v>86</v>
      </c>
      <c r="D62">
        <v>82</v>
      </c>
      <c r="E62">
        <v>55</v>
      </c>
      <c r="F62">
        <v>11</v>
      </c>
      <c r="G62">
        <v>96</v>
      </c>
    </row>
    <row r="63" spans="1:8">
      <c r="A63" s="1">
        <v>61</v>
      </c>
      <c r="B63" t="s">
        <v>68</v>
      </c>
      <c r="C63">
        <v>82</v>
      </c>
      <c r="F63">
        <v>9</v>
      </c>
      <c r="G63">
        <v>95</v>
      </c>
    </row>
    <row r="64" spans="1:8">
      <c r="A64" s="1">
        <v>62</v>
      </c>
      <c r="B64" t="s">
        <v>69</v>
      </c>
      <c r="C64">
        <v>90</v>
      </c>
      <c r="F64">
        <v>9</v>
      </c>
      <c r="G64">
        <v>88</v>
      </c>
    </row>
    <row r="65" spans="1:7">
      <c r="A65" s="1">
        <v>63</v>
      </c>
      <c r="B65" t="s">
        <v>70</v>
      </c>
      <c r="C65">
        <v>87</v>
      </c>
      <c r="D65">
        <v>81</v>
      </c>
      <c r="E65">
        <v>50</v>
      </c>
      <c r="F65">
        <v>11</v>
      </c>
      <c r="G65">
        <v>96</v>
      </c>
    </row>
    <row r="66" spans="1:7">
      <c r="A66" s="1">
        <v>64</v>
      </c>
      <c r="B66" t="s">
        <v>71</v>
      </c>
      <c r="C66">
        <v>84</v>
      </c>
      <c r="D66">
        <v>95</v>
      </c>
      <c r="E66">
        <v>62</v>
      </c>
      <c r="F66">
        <v>14</v>
      </c>
      <c r="G66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30:QE68"/>
  <sheetViews>
    <sheetView tabSelected="1" topLeftCell="A49" workbookViewId="0">
      <selection activeCell="A73" sqref="A73"/>
    </sheetView>
  </sheetViews>
  <sheetFormatPr defaultRowHeight="15"/>
  <cols>
    <col min="1" max="1" width="20.5703125" customWidth="1"/>
  </cols>
  <sheetData>
    <row r="30" spans="1:447">
      <c r="A30" t="s">
        <v>72</v>
      </c>
      <c r="B30" t="s">
        <v>73</v>
      </c>
    </row>
    <row r="31" spans="1:447">
      <c r="B31" s="1" t="s">
        <v>40</v>
      </c>
      <c r="C31" s="1" t="s">
        <v>40</v>
      </c>
      <c r="D31" s="1" t="s">
        <v>41</v>
      </c>
      <c r="E31" s="1" t="s">
        <v>41</v>
      </c>
      <c r="F31" s="1" t="s">
        <v>41</v>
      </c>
      <c r="G31" s="1" t="s">
        <v>42</v>
      </c>
      <c r="H31" s="1" t="s">
        <v>42</v>
      </c>
      <c r="I31" s="1" t="s">
        <v>42</v>
      </c>
      <c r="J31" s="1" t="s">
        <v>43</v>
      </c>
      <c r="K31" s="1" t="s">
        <v>43</v>
      </c>
      <c r="L31" s="1" t="s">
        <v>43</v>
      </c>
      <c r="M31" s="1" t="s">
        <v>44</v>
      </c>
      <c r="N31" s="1" t="s">
        <v>44</v>
      </c>
      <c r="O31" s="1" t="s">
        <v>44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8</v>
      </c>
      <c r="U31" s="1" t="s">
        <v>8</v>
      </c>
      <c r="V31" s="1" t="s">
        <v>52</v>
      </c>
      <c r="W31" s="1" t="s">
        <v>52</v>
      </c>
      <c r="X31" s="1" t="s">
        <v>52</v>
      </c>
      <c r="Y31" s="1" t="s">
        <v>34</v>
      </c>
      <c r="Z31" s="1" t="s">
        <v>34</v>
      </c>
      <c r="AA31" s="1" t="s">
        <v>34</v>
      </c>
      <c r="AB31" s="1" t="s">
        <v>35</v>
      </c>
      <c r="AC31" s="1" t="s">
        <v>35</v>
      </c>
      <c r="AD31" s="1" t="s">
        <v>35</v>
      </c>
      <c r="AE31" s="1" t="s">
        <v>53</v>
      </c>
      <c r="AF31" s="1" t="s">
        <v>53</v>
      </c>
      <c r="AG31" s="1" t="s">
        <v>53</v>
      </c>
      <c r="AH31" s="1" t="s">
        <v>54</v>
      </c>
      <c r="AI31" s="1" t="s">
        <v>20</v>
      </c>
      <c r="AJ31" s="1" t="s">
        <v>20</v>
      </c>
      <c r="AK31" s="1" t="s">
        <v>20</v>
      </c>
      <c r="AL31" s="1" t="s">
        <v>21</v>
      </c>
      <c r="AM31" s="1" t="s">
        <v>21</v>
      </c>
      <c r="AN31" s="1" t="s">
        <v>60</v>
      </c>
      <c r="AO31" s="1" t="s">
        <v>61</v>
      </c>
      <c r="AP31" s="1" t="s">
        <v>61</v>
      </c>
      <c r="AQ31" s="1" t="s">
        <v>61</v>
      </c>
      <c r="AR31" s="1" t="s">
        <v>62</v>
      </c>
      <c r="AS31" s="1" t="s">
        <v>62</v>
      </c>
      <c r="AT31" s="1" t="s">
        <v>62</v>
      </c>
      <c r="AU31" s="1" t="s">
        <v>63</v>
      </c>
      <c r="AV31" s="1" t="s">
        <v>63</v>
      </c>
      <c r="AW31" s="1" t="s">
        <v>63</v>
      </c>
      <c r="AX31" s="1" t="s">
        <v>36</v>
      </c>
      <c r="AY31" s="1" t="s">
        <v>36</v>
      </c>
      <c r="AZ31" s="1" t="s">
        <v>64</v>
      </c>
      <c r="BA31" s="1" t="s">
        <v>64</v>
      </c>
      <c r="BB31" s="1" t="s">
        <v>50</v>
      </c>
      <c r="BC31" s="1" t="s">
        <v>50</v>
      </c>
      <c r="BD31" s="1" t="s">
        <v>50</v>
      </c>
      <c r="BE31" s="1" t="s">
        <v>51</v>
      </c>
      <c r="BF31" s="1" t="s">
        <v>51</v>
      </c>
      <c r="BG31" s="1" t="s">
        <v>14</v>
      </c>
      <c r="BH31" s="1" t="s">
        <v>14</v>
      </c>
      <c r="BI31" s="1" t="s">
        <v>15</v>
      </c>
      <c r="BJ31" s="1" t="s">
        <v>15</v>
      </c>
      <c r="BK31" s="1" t="s">
        <v>15</v>
      </c>
      <c r="BL31" s="1" t="s">
        <v>16</v>
      </c>
      <c r="BM31" s="1" t="s">
        <v>16</v>
      </c>
      <c r="BN31" s="1" t="s">
        <v>16</v>
      </c>
      <c r="BO31" s="1" t="s">
        <v>17</v>
      </c>
      <c r="BP31" s="1" t="s">
        <v>17</v>
      </c>
      <c r="BQ31" s="1" t="s">
        <v>17</v>
      </c>
      <c r="BR31" s="1" t="s">
        <v>18</v>
      </c>
      <c r="BS31" s="1" t="s">
        <v>18</v>
      </c>
      <c r="BT31" s="1" t="s">
        <v>18</v>
      </c>
      <c r="BU31" s="1" t="s">
        <v>18</v>
      </c>
      <c r="BV31" s="1" t="s">
        <v>32</v>
      </c>
      <c r="BW31" s="1" t="s">
        <v>32</v>
      </c>
      <c r="BX31" s="1" t="s">
        <v>51</v>
      </c>
      <c r="BY31" s="1" t="s">
        <v>51</v>
      </c>
      <c r="BZ31" s="1" t="s">
        <v>19</v>
      </c>
      <c r="CA31" s="1" t="s">
        <v>19</v>
      </c>
      <c r="CB31" s="1" t="s">
        <v>19</v>
      </c>
      <c r="CC31" s="1" t="s">
        <v>58</v>
      </c>
      <c r="CD31" s="1" t="s">
        <v>58</v>
      </c>
      <c r="CE31" s="1" t="s">
        <v>59</v>
      </c>
      <c r="CF31" s="1" t="s">
        <v>59</v>
      </c>
      <c r="CG31" s="1" t="s">
        <v>59</v>
      </c>
      <c r="CH31" s="1" t="s">
        <v>60</v>
      </c>
      <c r="CI31" s="1" t="s">
        <v>60</v>
      </c>
      <c r="CJ31" s="1" t="s">
        <v>60</v>
      </c>
      <c r="CK31" s="1" t="s">
        <v>33</v>
      </c>
      <c r="CL31" s="1" t="s">
        <v>33</v>
      </c>
      <c r="CM31" s="1" t="s">
        <v>33</v>
      </c>
      <c r="CN31" s="1" t="s">
        <v>47</v>
      </c>
      <c r="CO31" s="1" t="s">
        <v>48</v>
      </c>
      <c r="CP31" s="1" t="s">
        <v>48</v>
      </c>
      <c r="CQ31" s="1" t="s">
        <v>48</v>
      </c>
      <c r="CR31" s="1" t="s">
        <v>49</v>
      </c>
      <c r="CS31" s="1" t="s">
        <v>49</v>
      </c>
      <c r="CT31" s="1" t="s">
        <v>49</v>
      </c>
      <c r="CU31" s="1" t="s">
        <v>50</v>
      </c>
      <c r="CV31" s="1" t="s">
        <v>12</v>
      </c>
      <c r="CW31" s="1" t="s">
        <v>12</v>
      </c>
      <c r="CX31" s="1" t="s">
        <v>12</v>
      </c>
      <c r="CY31" s="1" t="s">
        <v>13</v>
      </c>
      <c r="CZ31" s="1" t="s">
        <v>13</v>
      </c>
      <c r="DA31" s="1" t="s">
        <v>13</v>
      </c>
      <c r="DB31" s="1" t="s">
        <v>13</v>
      </c>
      <c r="DC31" s="1" t="s">
        <v>14</v>
      </c>
      <c r="DD31" s="1" t="s">
        <v>29</v>
      </c>
      <c r="DE31" s="1" t="s">
        <v>29</v>
      </c>
      <c r="DF31" s="1" t="s">
        <v>29</v>
      </c>
      <c r="DG31" s="1" t="s">
        <v>30</v>
      </c>
      <c r="DH31" s="1" t="s">
        <v>30</v>
      </c>
      <c r="DI31" s="1" t="s">
        <v>30</v>
      </c>
      <c r="DJ31" s="1" t="s">
        <v>31</v>
      </c>
      <c r="DK31" s="1" t="s">
        <v>56</v>
      </c>
      <c r="DL31" s="1" t="s">
        <v>56</v>
      </c>
      <c r="DM31" s="1" t="s">
        <v>57</v>
      </c>
      <c r="DN31" s="1" t="s">
        <v>57</v>
      </c>
      <c r="DO31" s="1" t="s">
        <v>57</v>
      </c>
      <c r="DP31" s="1" t="s">
        <v>58</v>
      </c>
      <c r="DQ31" s="1" t="s">
        <v>58</v>
      </c>
      <c r="DR31" s="1" t="s">
        <v>74</v>
      </c>
      <c r="DS31" s="1" t="s">
        <v>74</v>
      </c>
      <c r="DT31" s="1" t="s">
        <v>74</v>
      </c>
      <c r="DU31" s="1" t="s">
        <v>27</v>
      </c>
      <c r="DV31" s="1" t="s">
        <v>27</v>
      </c>
      <c r="DW31" s="1" t="s">
        <v>27</v>
      </c>
      <c r="DX31" s="1" t="s">
        <v>31</v>
      </c>
      <c r="DY31" s="1" t="s">
        <v>31</v>
      </c>
      <c r="DZ31" s="1" t="s">
        <v>32</v>
      </c>
      <c r="EA31" s="1" t="s">
        <v>69</v>
      </c>
      <c r="EB31" s="1" t="s">
        <v>69</v>
      </c>
      <c r="EC31" s="1" t="s">
        <v>70</v>
      </c>
      <c r="ED31" s="1" t="s">
        <v>70</v>
      </c>
      <c r="EE31" s="1" t="s">
        <v>70</v>
      </c>
      <c r="EF31" s="1" t="s">
        <v>71</v>
      </c>
      <c r="EG31" s="1" t="s">
        <v>71</v>
      </c>
      <c r="EH31" s="1" t="s">
        <v>71</v>
      </c>
      <c r="EI31" s="1" t="s">
        <v>23</v>
      </c>
      <c r="EJ31" s="1" t="s">
        <v>24</v>
      </c>
      <c r="EK31" s="1" t="s">
        <v>24</v>
      </c>
      <c r="EL31" s="1" t="s">
        <v>24</v>
      </c>
      <c r="EM31" s="1" t="s">
        <v>25</v>
      </c>
      <c r="EN31" s="1" t="s">
        <v>25</v>
      </c>
      <c r="EO31" s="1" t="s">
        <v>25</v>
      </c>
      <c r="EP31" s="1" t="s">
        <v>26</v>
      </c>
      <c r="EQ31" s="1" t="s">
        <v>26</v>
      </c>
      <c r="ER31" s="1" t="s">
        <v>26</v>
      </c>
      <c r="ES31" s="1" t="s">
        <v>74</v>
      </c>
      <c r="ET31" s="1" t="s">
        <v>66</v>
      </c>
      <c r="EU31" s="1" t="s">
        <v>28</v>
      </c>
      <c r="EV31" s="1" t="s">
        <v>28</v>
      </c>
      <c r="EW31" s="1" t="s">
        <v>28</v>
      </c>
      <c r="EX31" s="1" t="s">
        <v>68</v>
      </c>
      <c r="EY31" s="1" t="s">
        <v>68</v>
      </c>
      <c r="EZ31" s="1" t="s">
        <v>68</v>
      </c>
      <c r="FA31" s="1" t="s">
        <v>68</v>
      </c>
      <c r="FB31" s="1" t="s">
        <v>69</v>
      </c>
      <c r="FC31" s="1" t="s">
        <v>66</v>
      </c>
      <c r="FD31" s="1" t="s">
        <v>66</v>
      </c>
      <c r="FE31" s="1" t="s">
        <v>66</v>
      </c>
      <c r="FF31" s="1" t="s">
        <v>67</v>
      </c>
      <c r="FG31" s="1" t="s">
        <v>67</v>
      </c>
      <c r="FH31" s="1" t="s">
        <v>67</v>
      </c>
      <c r="FI31" s="1" t="s">
        <v>45</v>
      </c>
      <c r="FJ31" s="1" t="s">
        <v>45</v>
      </c>
      <c r="FK31" s="1" t="s">
        <v>45</v>
      </c>
      <c r="FL31" s="1" t="s">
        <v>46</v>
      </c>
      <c r="FM31" s="1" t="s">
        <v>46</v>
      </c>
      <c r="FN31" s="1" t="s">
        <v>46</v>
      </c>
      <c r="FO31" s="1" t="s">
        <v>47</v>
      </c>
      <c r="FP31" s="1" t="s">
        <v>47</v>
      </c>
      <c r="FQ31" s="1" t="s">
        <v>47</v>
      </c>
      <c r="FR31" s="1" t="s">
        <v>8</v>
      </c>
      <c r="FS31" s="1" t="s">
        <v>8</v>
      </c>
      <c r="FT31" s="1" t="s">
        <v>9</v>
      </c>
      <c r="FU31" s="1" t="s">
        <v>9</v>
      </c>
      <c r="FV31" s="1" t="s">
        <v>9</v>
      </c>
      <c r="FW31" s="1" t="s">
        <v>10</v>
      </c>
      <c r="FX31" s="1" t="s">
        <v>10</v>
      </c>
      <c r="FY31" s="1" t="s">
        <v>10</v>
      </c>
      <c r="FZ31" s="1" t="s">
        <v>11</v>
      </c>
      <c r="GA31" s="1" t="s">
        <v>11</v>
      </c>
      <c r="GB31" s="1" t="s">
        <v>11</v>
      </c>
      <c r="GC31" s="1" t="s">
        <v>54</v>
      </c>
      <c r="GD31" s="1" t="s">
        <v>21</v>
      </c>
      <c r="GE31" s="1" t="s">
        <v>54</v>
      </c>
      <c r="GF31" s="1" t="s">
        <v>55</v>
      </c>
      <c r="GG31" s="1" t="s">
        <v>55</v>
      </c>
      <c r="GH31" s="1" t="s">
        <v>55</v>
      </c>
      <c r="GI31" s="1" t="s">
        <v>56</v>
      </c>
      <c r="GJ31" s="1" t="s">
        <v>56</v>
      </c>
      <c r="GK31" s="1" t="s">
        <v>21</v>
      </c>
      <c r="GL31" s="1" t="s">
        <v>22</v>
      </c>
      <c r="GM31" s="1" t="s">
        <v>22</v>
      </c>
      <c r="GN31" s="1" t="s">
        <v>22</v>
      </c>
      <c r="GO31" s="1" t="s">
        <v>23</v>
      </c>
      <c r="GP31" s="1" t="s">
        <v>23</v>
      </c>
      <c r="GQ31" s="1" t="s">
        <v>23</v>
      </c>
      <c r="GR31" s="1" t="s">
        <v>23</v>
      </c>
      <c r="GS31" s="1" t="s">
        <v>64</v>
      </c>
      <c r="GT31" s="1" t="s">
        <v>64</v>
      </c>
      <c r="GU31" s="1" t="s">
        <v>65</v>
      </c>
      <c r="GV31" s="1" t="s">
        <v>65</v>
      </c>
      <c r="GW31" s="1" t="s">
        <v>65</v>
      </c>
      <c r="GX31" s="1" t="s">
        <v>36</v>
      </c>
      <c r="GY31" s="1" t="s">
        <v>36</v>
      </c>
      <c r="GZ31" s="1" t="s">
        <v>36</v>
      </c>
      <c r="HA31" s="1" t="s">
        <v>37</v>
      </c>
      <c r="HB31" s="1" t="s">
        <v>37</v>
      </c>
      <c r="HC31" s="1" t="s">
        <v>37</v>
      </c>
      <c r="HD31" s="1" t="s">
        <v>38</v>
      </c>
      <c r="HE31" s="1" t="s">
        <v>38</v>
      </c>
      <c r="HF31" s="1" t="s">
        <v>38</v>
      </c>
      <c r="HG31" s="1" t="s">
        <v>39</v>
      </c>
      <c r="HH31" s="1" t="s">
        <v>39</v>
      </c>
      <c r="HI31" s="1" t="s">
        <v>66</v>
      </c>
      <c r="HJ31" s="1" t="s">
        <v>67</v>
      </c>
      <c r="HK31" s="1" t="s">
        <v>67</v>
      </c>
      <c r="HL31" s="1" t="s">
        <v>68</v>
      </c>
      <c r="HM31" s="1" t="s">
        <v>69</v>
      </c>
      <c r="HN31" s="1" t="s">
        <v>70</v>
      </c>
      <c r="HO31" s="1" t="s">
        <v>71</v>
      </c>
      <c r="HP31" s="1" t="s">
        <v>51</v>
      </c>
      <c r="HQ31" s="1" t="s">
        <v>52</v>
      </c>
      <c r="HR31" s="1" t="s">
        <v>52</v>
      </c>
      <c r="HS31" s="1" t="s">
        <v>53</v>
      </c>
      <c r="HT31" s="1" t="s">
        <v>53</v>
      </c>
      <c r="HU31" s="1" t="s">
        <v>54</v>
      </c>
      <c r="HV31" s="1" t="s">
        <v>54</v>
      </c>
      <c r="HW31" s="1" t="s">
        <v>55</v>
      </c>
      <c r="HX31" s="1" t="s">
        <v>55</v>
      </c>
      <c r="HY31" s="1" t="s">
        <v>56</v>
      </c>
      <c r="HZ31" s="1" t="s">
        <v>56</v>
      </c>
      <c r="IA31" s="1" t="s">
        <v>57</v>
      </c>
      <c r="IB31" s="1" t="s">
        <v>57</v>
      </c>
      <c r="IC31" s="1" t="s">
        <v>58</v>
      </c>
      <c r="ID31" s="1" t="s">
        <v>58</v>
      </c>
      <c r="IE31" s="1" t="s">
        <v>59</v>
      </c>
      <c r="IF31" s="1" t="s">
        <v>59</v>
      </c>
      <c r="IG31" s="1" t="s">
        <v>60</v>
      </c>
      <c r="IH31" s="1" t="s">
        <v>60</v>
      </c>
      <c r="II31" s="1" t="s">
        <v>61</v>
      </c>
      <c r="IJ31" s="1" t="s">
        <v>61</v>
      </c>
      <c r="IK31" s="1" t="s">
        <v>62</v>
      </c>
      <c r="IL31" s="1" t="s">
        <v>62</v>
      </c>
      <c r="IM31" s="1" t="s">
        <v>63</v>
      </c>
      <c r="IN31" s="1" t="s">
        <v>63</v>
      </c>
      <c r="IO31" s="1" t="s">
        <v>64</v>
      </c>
      <c r="IP31" s="1" t="s">
        <v>64</v>
      </c>
      <c r="IQ31" s="1" t="s">
        <v>65</v>
      </c>
      <c r="IR31" s="1" t="s">
        <v>65</v>
      </c>
      <c r="IS31" s="1" t="s">
        <v>66</v>
      </c>
      <c r="IT31" s="1" t="s">
        <v>32</v>
      </c>
      <c r="IU31" s="1" t="s">
        <v>33</v>
      </c>
      <c r="IV31" s="1" t="s">
        <v>33</v>
      </c>
      <c r="IW31" s="1" t="s">
        <v>34</v>
      </c>
      <c r="IX31" s="1" t="s">
        <v>35</v>
      </c>
      <c r="IY31" s="1" t="s">
        <v>36</v>
      </c>
      <c r="IZ31" s="1" t="s">
        <v>36</v>
      </c>
      <c r="JA31" s="1" t="s">
        <v>37</v>
      </c>
      <c r="JB31" s="1" t="s">
        <v>37</v>
      </c>
      <c r="JC31" s="1" t="s">
        <v>38</v>
      </c>
      <c r="JD31" s="1" t="s">
        <v>38</v>
      </c>
      <c r="JE31" s="1" t="s">
        <v>39</v>
      </c>
      <c r="JF31" s="1" t="s">
        <v>39</v>
      </c>
      <c r="JG31" s="1" t="s">
        <v>40</v>
      </c>
      <c r="JH31" s="1" t="s">
        <v>40</v>
      </c>
      <c r="JI31" s="1" t="s">
        <v>41</v>
      </c>
      <c r="JJ31" s="1" t="s">
        <v>41</v>
      </c>
      <c r="JK31" s="1" t="s">
        <v>42</v>
      </c>
      <c r="JL31" s="1" t="s">
        <v>42</v>
      </c>
      <c r="JM31" s="1" t="s">
        <v>43</v>
      </c>
      <c r="JN31" s="1" t="s">
        <v>44</v>
      </c>
      <c r="JO31" s="1" t="s">
        <v>45</v>
      </c>
      <c r="JP31" s="1" t="s">
        <v>45</v>
      </c>
      <c r="JQ31" s="1" t="s">
        <v>46</v>
      </c>
      <c r="JR31" s="1" t="s">
        <v>46</v>
      </c>
      <c r="JS31" s="1" t="s">
        <v>47</v>
      </c>
      <c r="JT31" s="1" t="s">
        <v>47</v>
      </c>
      <c r="JU31" s="1" t="s">
        <v>48</v>
      </c>
      <c r="JV31" s="1" t="s">
        <v>48</v>
      </c>
      <c r="JW31" s="1" t="s">
        <v>49</v>
      </c>
      <c r="JX31" s="1" t="s">
        <v>49</v>
      </c>
      <c r="JY31" s="1" t="s">
        <v>50</v>
      </c>
      <c r="JZ31" s="1" t="s">
        <v>50</v>
      </c>
      <c r="KA31" s="1" t="s">
        <v>51</v>
      </c>
      <c r="KB31" s="1" t="s">
        <v>8</v>
      </c>
      <c r="KC31" s="1" t="s">
        <v>9</v>
      </c>
      <c r="KD31" s="1" t="s">
        <v>9</v>
      </c>
      <c r="KE31" s="1" t="s">
        <v>10</v>
      </c>
      <c r="KF31" s="1" t="s">
        <v>10</v>
      </c>
      <c r="KG31" s="1" t="s">
        <v>11</v>
      </c>
      <c r="KH31" s="1" t="s">
        <v>12</v>
      </c>
      <c r="KI31" s="1" t="s">
        <v>13</v>
      </c>
      <c r="KJ31" s="1" t="s">
        <v>13</v>
      </c>
      <c r="KK31" s="1" t="s">
        <v>14</v>
      </c>
      <c r="KL31" s="1" t="s">
        <v>14</v>
      </c>
      <c r="KM31" s="1" t="s">
        <v>15</v>
      </c>
      <c r="KN31" s="1" t="s">
        <v>16</v>
      </c>
      <c r="KO31" s="1" t="s">
        <v>16</v>
      </c>
      <c r="KP31" s="1" t="s">
        <v>17</v>
      </c>
      <c r="KQ31" s="1" t="s">
        <v>17</v>
      </c>
      <c r="KR31" s="1" t="s">
        <v>18</v>
      </c>
      <c r="KS31" s="1" t="s">
        <v>18</v>
      </c>
      <c r="KT31" s="1" t="s">
        <v>19</v>
      </c>
      <c r="KU31" s="1" t="s">
        <v>19</v>
      </c>
      <c r="KV31" s="1" t="s">
        <v>20</v>
      </c>
      <c r="KW31" s="1" t="s">
        <v>20</v>
      </c>
      <c r="KX31" s="1" t="s">
        <v>21</v>
      </c>
      <c r="KY31" s="1" t="s">
        <v>21</v>
      </c>
      <c r="KZ31" s="1" t="s">
        <v>22</v>
      </c>
      <c r="LA31" s="1" t="s">
        <v>22</v>
      </c>
      <c r="LB31" s="1" t="s">
        <v>23</v>
      </c>
      <c r="LC31" s="1" t="s">
        <v>23</v>
      </c>
      <c r="LD31" s="1" t="s">
        <v>24</v>
      </c>
      <c r="LE31" s="1" t="s">
        <v>24</v>
      </c>
      <c r="LF31" s="1" t="s">
        <v>25</v>
      </c>
      <c r="LG31" s="1" t="s">
        <v>25</v>
      </c>
      <c r="LH31" s="1" t="s">
        <v>26</v>
      </c>
      <c r="LI31" s="1" t="s">
        <v>26</v>
      </c>
      <c r="LJ31" s="1" t="s">
        <v>74</v>
      </c>
      <c r="LK31" s="1" t="s">
        <v>74</v>
      </c>
      <c r="LL31" s="1" t="s">
        <v>27</v>
      </c>
      <c r="LM31" s="1" t="s">
        <v>27</v>
      </c>
      <c r="LN31" s="1" t="s">
        <v>28</v>
      </c>
      <c r="LO31" s="1" t="s">
        <v>29</v>
      </c>
      <c r="LP31" s="1" t="s">
        <v>29</v>
      </c>
      <c r="LQ31" s="1" t="s">
        <v>30</v>
      </c>
      <c r="LR31" s="1" t="s">
        <v>31</v>
      </c>
      <c r="LS31" s="1" t="s">
        <v>31</v>
      </c>
      <c r="LT31" s="1" t="s">
        <v>7</v>
      </c>
      <c r="LU31" s="1" t="s">
        <v>49</v>
      </c>
      <c r="LV31" s="1" t="s">
        <v>49</v>
      </c>
      <c r="LW31" s="1" t="s">
        <v>50</v>
      </c>
      <c r="LX31" s="1" t="s">
        <v>50</v>
      </c>
      <c r="LY31" s="1" t="s">
        <v>51</v>
      </c>
      <c r="LZ31" s="1" t="s">
        <v>51</v>
      </c>
      <c r="MA31" s="1" t="s">
        <v>52</v>
      </c>
      <c r="MB31" s="1" t="s">
        <v>52</v>
      </c>
      <c r="MC31" s="1" t="s">
        <v>53</v>
      </c>
      <c r="MD31" s="1" t="s">
        <v>53</v>
      </c>
      <c r="ME31" s="1" t="s">
        <v>54</v>
      </c>
      <c r="MF31" s="1" t="s">
        <v>54</v>
      </c>
      <c r="MG31" s="1" t="s">
        <v>55</v>
      </c>
      <c r="MH31" s="1" t="s">
        <v>55</v>
      </c>
      <c r="MI31" s="1" t="s">
        <v>56</v>
      </c>
      <c r="MJ31" s="1" t="s">
        <v>56</v>
      </c>
      <c r="MK31" s="1" t="s">
        <v>14</v>
      </c>
      <c r="ML31" s="1" t="s">
        <v>14</v>
      </c>
      <c r="MM31" s="1" t="s">
        <v>15</v>
      </c>
      <c r="MN31" s="1" t="s">
        <v>16</v>
      </c>
      <c r="MO31" s="1" t="s">
        <v>16</v>
      </c>
      <c r="MP31" s="1" t="s">
        <v>17</v>
      </c>
      <c r="MQ31" s="1" t="s">
        <v>17</v>
      </c>
      <c r="MR31" s="1" t="s">
        <v>18</v>
      </c>
      <c r="MS31" s="1" t="s">
        <v>18</v>
      </c>
      <c r="MT31" s="1" t="s">
        <v>19</v>
      </c>
      <c r="MU31" s="1" t="s">
        <v>19</v>
      </c>
      <c r="MV31" s="1" t="s">
        <v>20</v>
      </c>
      <c r="MW31" s="1" t="s">
        <v>20</v>
      </c>
      <c r="MX31" s="1" t="s">
        <v>21</v>
      </c>
      <c r="MY31" s="1" t="s">
        <v>21</v>
      </c>
      <c r="MZ31" s="1" t="s">
        <v>22</v>
      </c>
      <c r="NA31" s="1" t="s">
        <v>22</v>
      </c>
      <c r="NB31" s="1" t="s">
        <v>23</v>
      </c>
      <c r="NC31" s="1" t="s">
        <v>23</v>
      </c>
      <c r="ND31" s="1" t="s">
        <v>24</v>
      </c>
      <c r="NE31" s="1" t="s">
        <v>24</v>
      </c>
      <c r="NF31" s="1" t="s">
        <v>25</v>
      </c>
      <c r="NG31" s="1" t="s">
        <v>25</v>
      </c>
      <c r="NH31" s="1" t="s">
        <v>26</v>
      </c>
      <c r="NI31" s="1" t="s">
        <v>26</v>
      </c>
      <c r="NJ31" s="1" t="s">
        <v>74</v>
      </c>
      <c r="NK31" s="1" t="s">
        <v>74</v>
      </c>
      <c r="NL31" s="1" t="s">
        <v>27</v>
      </c>
      <c r="NM31" s="1" t="s">
        <v>27</v>
      </c>
      <c r="NN31" s="1" t="s">
        <v>28</v>
      </c>
      <c r="NO31" s="1" t="s">
        <v>29</v>
      </c>
      <c r="NP31" s="1" t="s">
        <v>29</v>
      </c>
      <c r="NQ31" s="1" t="s">
        <v>30</v>
      </c>
      <c r="NR31" s="1" t="s">
        <v>31</v>
      </c>
      <c r="NS31" s="1" t="s">
        <v>31</v>
      </c>
      <c r="NT31" s="1" t="s">
        <v>32</v>
      </c>
      <c r="NU31" s="1" t="s">
        <v>33</v>
      </c>
      <c r="NV31" s="1" t="s">
        <v>33</v>
      </c>
      <c r="NW31" s="1" t="s">
        <v>34</v>
      </c>
      <c r="NX31" s="1" t="s">
        <v>35</v>
      </c>
      <c r="NY31" s="1" t="s">
        <v>36</v>
      </c>
      <c r="NZ31" s="1" t="s">
        <v>57</v>
      </c>
      <c r="OA31" s="1" t="s">
        <v>57</v>
      </c>
      <c r="OB31" s="1" t="s">
        <v>58</v>
      </c>
      <c r="OC31" s="1" t="s">
        <v>58</v>
      </c>
      <c r="OD31" s="1" t="s">
        <v>59</v>
      </c>
      <c r="OE31" s="1" t="s">
        <v>59</v>
      </c>
      <c r="OF31" s="1" t="s">
        <v>60</v>
      </c>
      <c r="OG31" s="1" t="s">
        <v>60</v>
      </c>
      <c r="OH31" s="1" t="s">
        <v>61</v>
      </c>
      <c r="OI31" s="1" t="s">
        <v>61</v>
      </c>
      <c r="OJ31" s="1" t="s">
        <v>62</v>
      </c>
      <c r="OK31" s="1" t="s">
        <v>62</v>
      </c>
      <c r="OL31" s="1" t="s">
        <v>63</v>
      </c>
      <c r="OM31" s="1" t="s">
        <v>63</v>
      </c>
      <c r="ON31" s="1" t="s">
        <v>64</v>
      </c>
      <c r="OO31" s="1" t="s">
        <v>64</v>
      </c>
      <c r="OP31" s="1" t="s">
        <v>65</v>
      </c>
      <c r="OQ31" s="1" t="s">
        <v>65</v>
      </c>
      <c r="OR31" s="1" t="s">
        <v>66</v>
      </c>
      <c r="OS31" s="1" t="s">
        <v>66</v>
      </c>
      <c r="OT31" s="1" t="s">
        <v>67</v>
      </c>
      <c r="OU31" s="1" t="s">
        <v>67</v>
      </c>
      <c r="OV31" s="1" t="s">
        <v>68</v>
      </c>
      <c r="OW31" s="1" t="s">
        <v>69</v>
      </c>
      <c r="OX31" s="1" t="s">
        <v>70</v>
      </c>
      <c r="OY31" s="1" t="s">
        <v>71</v>
      </c>
      <c r="OZ31" s="1" t="s">
        <v>7</v>
      </c>
      <c r="PA31" s="1" t="s">
        <v>8</v>
      </c>
      <c r="PB31" s="1" t="s">
        <v>9</v>
      </c>
      <c r="PC31" s="1" t="s">
        <v>9</v>
      </c>
      <c r="PD31" s="1" t="s">
        <v>10</v>
      </c>
      <c r="PE31" s="1" t="s">
        <v>11</v>
      </c>
      <c r="PF31" s="1" t="s">
        <v>12</v>
      </c>
      <c r="PG31" s="1" t="s">
        <v>13</v>
      </c>
      <c r="PH31" s="1" t="s">
        <v>13</v>
      </c>
      <c r="PI31" s="1" t="s">
        <v>36</v>
      </c>
      <c r="PJ31" s="1" t="s">
        <v>37</v>
      </c>
      <c r="PK31" s="1" t="s">
        <v>37</v>
      </c>
      <c r="PL31" s="1" t="s">
        <v>38</v>
      </c>
      <c r="PM31" s="1" t="s">
        <v>38</v>
      </c>
      <c r="PN31" s="1" t="s">
        <v>39</v>
      </c>
      <c r="PO31" s="1" t="s">
        <v>39</v>
      </c>
      <c r="PP31" s="1" t="s">
        <v>40</v>
      </c>
      <c r="PQ31" s="1" t="s">
        <v>40</v>
      </c>
      <c r="PR31" s="1" t="s">
        <v>41</v>
      </c>
      <c r="PS31" s="1" t="s">
        <v>41</v>
      </c>
      <c r="PT31" s="1" t="s">
        <v>42</v>
      </c>
      <c r="PU31" s="1" t="s">
        <v>42</v>
      </c>
      <c r="PV31" s="1" t="s">
        <v>43</v>
      </c>
      <c r="PW31" s="1" t="s">
        <v>44</v>
      </c>
      <c r="PX31" s="1" t="s">
        <v>45</v>
      </c>
      <c r="PY31" s="1" t="s">
        <v>45</v>
      </c>
      <c r="PZ31" s="1" t="s">
        <v>46</v>
      </c>
      <c r="QA31" s="1" t="s">
        <v>46</v>
      </c>
      <c r="QB31" s="1" t="s">
        <v>47</v>
      </c>
      <c r="QC31" s="1" t="s">
        <v>47</v>
      </c>
      <c r="QD31" s="1" t="s">
        <v>48</v>
      </c>
      <c r="QE31" s="1" t="s">
        <v>48</v>
      </c>
    </row>
    <row r="32" spans="1:447">
      <c r="A32" s="1" t="s">
        <v>75</v>
      </c>
    </row>
    <row r="34" spans="1:447">
      <c r="B34" s="1" t="s">
        <v>40</v>
      </c>
      <c r="C34" s="1" t="s">
        <v>40</v>
      </c>
      <c r="D34" s="1" t="s">
        <v>41</v>
      </c>
      <c r="E34" s="1" t="s">
        <v>41</v>
      </c>
      <c r="F34" s="1" t="s">
        <v>41</v>
      </c>
      <c r="G34" s="1" t="s">
        <v>42</v>
      </c>
      <c r="H34" s="1" t="s">
        <v>42</v>
      </c>
      <c r="I34" s="1" t="s">
        <v>42</v>
      </c>
      <c r="J34" s="1" t="s">
        <v>43</v>
      </c>
      <c r="K34" s="1" t="s">
        <v>43</v>
      </c>
      <c r="L34" s="1" t="s">
        <v>43</v>
      </c>
      <c r="M34" s="1" t="s">
        <v>44</v>
      </c>
      <c r="N34" s="1" t="s">
        <v>44</v>
      </c>
      <c r="O34" s="1" t="s">
        <v>44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8</v>
      </c>
      <c r="U34" s="1" t="s">
        <v>8</v>
      </c>
      <c r="V34" s="1" t="s">
        <v>52</v>
      </c>
      <c r="W34" s="1" t="s">
        <v>52</v>
      </c>
      <c r="X34" s="1" t="s">
        <v>52</v>
      </c>
      <c r="Y34" s="1" t="s">
        <v>34</v>
      </c>
      <c r="Z34" s="1" t="s">
        <v>34</v>
      </c>
      <c r="AA34" s="1" t="s">
        <v>34</v>
      </c>
      <c r="AB34" s="1" t="s">
        <v>35</v>
      </c>
      <c r="AC34" s="1" t="s">
        <v>35</v>
      </c>
      <c r="AD34" s="1" t="s">
        <v>35</v>
      </c>
      <c r="AE34" s="1" t="s">
        <v>53</v>
      </c>
      <c r="AF34" s="1" t="s">
        <v>53</v>
      </c>
      <c r="AG34" s="1" t="s">
        <v>53</v>
      </c>
      <c r="AH34" s="1" t="s">
        <v>54</v>
      </c>
      <c r="AI34" s="1" t="s">
        <v>20</v>
      </c>
      <c r="AJ34" s="1" t="s">
        <v>20</v>
      </c>
      <c r="AK34" s="1" t="s">
        <v>20</v>
      </c>
      <c r="AL34" s="1" t="s">
        <v>21</v>
      </c>
      <c r="AM34" s="1" t="s">
        <v>21</v>
      </c>
      <c r="AN34" s="1" t="s">
        <v>60</v>
      </c>
      <c r="AO34" s="1" t="s">
        <v>61</v>
      </c>
      <c r="AP34" s="1" t="s">
        <v>61</v>
      </c>
      <c r="AQ34" s="1" t="s">
        <v>61</v>
      </c>
      <c r="AR34" s="1" t="s">
        <v>62</v>
      </c>
      <c r="AS34" s="1" t="s">
        <v>62</v>
      </c>
      <c r="AT34" s="1" t="s">
        <v>62</v>
      </c>
      <c r="AU34" s="1" t="s">
        <v>63</v>
      </c>
      <c r="AV34" s="1" t="s">
        <v>63</v>
      </c>
      <c r="AW34" s="1" t="s">
        <v>63</v>
      </c>
      <c r="AX34" s="1" t="s">
        <v>36</v>
      </c>
      <c r="AY34" s="1" t="s">
        <v>36</v>
      </c>
      <c r="AZ34" s="1" t="s">
        <v>64</v>
      </c>
      <c r="BA34" s="1" t="s">
        <v>64</v>
      </c>
      <c r="BB34" s="1" t="s">
        <v>50</v>
      </c>
      <c r="BC34" s="1" t="s">
        <v>50</v>
      </c>
      <c r="BD34" s="1" t="s">
        <v>50</v>
      </c>
      <c r="BE34" s="1" t="s">
        <v>51</v>
      </c>
      <c r="BF34" s="1" t="s">
        <v>51</v>
      </c>
      <c r="BG34" s="1" t="s">
        <v>14</v>
      </c>
      <c r="BH34" s="1" t="s">
        <v>14</v>
      </c>
      <c r="BI34" s="1" t="s">
        <v>15</v>
      </c>
      <c r="BJ34" s="1" t="s">
        <v>15</v>
      </c>
      <c r="BK34" s="1" t="s">
        <v>15</v>
      </c>
      <c r="BL34" s="1" t="s">
        <v>16</v>
      </c>
      <c r="BM34" s="1" t="s">
        <v>16</v>
      </c>
      <c r="BN34" s="1" t="s">
        <v>16</v>
      </c>
      <c r="BO34" s="1" t="s">
        <v>17</v>
      </c>
      <c r="BP34" s="1" t="s">
        <v>17</v>
      </c>
      <c r="BQ34" s="1" t="s">
        <v>17</v>
      </c>
      <c r="BR34" s="1" t="s">
        <v>18</v>
      </c>
      <c r="BS34" s="1" t="s">
        <v>18</v>
      </c>
      <c r="BT34" s="1" t="s">
        <v>18</v>
      </c>
      <c r="BU34" s="1" t="s">
        <v>18</v>
      </c>
      <c r="BV34" s="1" t="s">
        <v>32</v>
      </c>
      <c r="BW34" s="1" t="s">
        <v>32</v>
      </c>
      <c r="BX34" s="1" t="s">
        <v>51</v>
      </c>
      <c r="BY34" s="1" t="s">
        <v>51</v>
      </c>
      <c r="BZ34" s="1" t="s">
        <v>19</v>
      </c>
      <c r="CA34" s="1" t="s">
        <v>19</v>
      </c>
      <c r="CB34" s="1" t="s">
        <v>19</v>
      </c>
      <c r="CC34" s="1" t="s">
        <v>58</v>
      </c>
      <c r="CD34" s="1" t="s">
        <v>58</v>
      </c>
      <c r="CE34" s="1" t="s">
        <v>59</v>
      </c>
      <c r="CF34" s="1" t="s">
        <v>59</v>
      </c>
      <c r="CG34" s="1" t="s">
        <v>59</v>
      </c>
      <c r="CH34" s="1" t="s">
        <v>60</v>
      </c>
      <c r="CI34" s="1" t="s">
        <v>60</v>
      </c>
      <c r="CJ34" s="1" t="s">
        <v>60</v>
      </c>
      <c r="CK34" s="1" t="s">
        <v>33</v>
      </c>
      <c r="CL34" s="1" t="s">
        <v>33</v>
      </c>
      <c r="CM34" s="1" t="s">
        <v>33</v>
      </c>
      <c r="CN34" s="1" t="s">
        <v>47</v>
      </c>
      <c r="CO34" s="1" t="s">
        <v>48</v>
      </c>
      <c r="CP34" s="1" t="s">
        <v>48</v>
      </c>
      <c r="CQ34" s="1" t="s">
        <v>48</v>
      </c>
      <c r="CR34" s="1" t="s">
        <v>49</v>
      </c>
      <c r="CS34" s="1" t="s">
        <v>49</v>
      </c>
      <c r="CT34" s="1" t="s">
        <v>49</v>
      </c>
      <c r="CU34" s="1" t="s">
        <v>50</v>
      </c>
      <c r="CV34" s="1" t="s">
        <v>12</v>
      </c>
      <c r="CW34" s="1" t="s">
        <v>12</v>
      </c>
      <c r="CX34" s="1" t="s">
        <v>12</v>
      </c>
      <c r="CY34" s="1" t="s">
        <v>13</v>
      </c>
      <c r="CZ34" s="1" t="s">
        <v>13</v>
      </c>
      <c r="DA34" s="1" t="s">
        <v>13</v>
      </c>
      <c r="DB34" s="1" t="s">
        <v>13</v>
      </c>
      <c r="DC34" s="1" t="s">
        <v>14</v>
      </c>
      <c r="DD34" s="1" t="s">
        <v>29</v>
      </c>
      <c r="DE34" s="1" t="s">
        <v>29</v>
      </c>
      <c r="DF34" s="1" t="s">
        <v>29</v>
      </c>
      <c r="DG34" s="1" t="s">
        <v>30</v>
      </c>
      <c r="DH34" s="1" t="s">
        <v>30</v>
      </c>
      <c r="DI34" s="1" t="s">
        <v>30</v>
      </c>
      <c r="DJ34" s="1" t="s">
        <v>31</v>
      </c>
      <c r="DK34" s="1" t="s">
        <v>56</v>
      </c>
      <c r="DL34" s="1" t="s">
        <v>56</v>
      </c>
      <c r="DM34" s="1" t="s">
        <v>57</v>
      </c>
      <c r="DN34" s="1" t="s">
        <v>57</v>
      </c>
      <c r="DO34" s="1" t="s">
        <v>57</v>
      </c>
      <c r="DP34" s="1" t="s">
        <v>58</v>
      </c>
      <c r="DQ34" s="1" t="s">
        <v>58</v>
      </c>
      <c r="DR34" s="1" t="s">
        <v>74</v>
      </c>
      <c r="DS34" s="1" t="s">
        <v>74</v>
      </c>
      <c r="DT34" s="1" t="s">
        <v>74</v>
      </c>
      <c r="DU34" s="1" t="s">
        <v>27</v>
      </c>
      <c r="DV34" s="1" t="s">
        <v>27</v>
      </c>
      <c r="DW34" s="1" t="s">
        <v>27</v>
      </c>
      <c r="DX34" s="1" t="s">
        <v>31</v>
      </c>
      <c r="DY34" s="1" t="s">
        <v>31</v>
      </c>
      <c r="DZ34" s="1" t="s">
        <v>32</v>
      </c>
      <c r="EA34" s="1" t="s">
        <v>69</v>
      </c>
      <c r="EB34" s="1" t="s">
        <v>69</v>
      </c>
      <c r="EC34" s="1" t="s">
        <v>70</v>
      </c>
      <c r="ED34" s="1" t="s">
        <v>70</v>
      </c>
      <c r="EE34" s="1" t="s">
        <v>70</v>
      </c>
      <c r="EF34" s="1" t="s">
        <v>71</v>
      </c>
      <c r="EG34" s="1" t="s">
        <v>71</v>
      </c>
      <c r="EH34" s="1" t="s">
        <v>71</v>
      </c>
      <c r="EI34" s="1" t="s">
        <v>23</v>
      </c>
      <c r="EJ34" s="1" t="s">
        <v>24</v>
      </c>
      <c r="EK34" s="1" t="s">
        <v>24</v>
      </c>
      <c r="EL34" s="1" t="s">
        <v>24</v>
      </c>
      <c r="EM34" s="1" t="s">
        <v>25</v>
      </c>
      <c r="EN34" s="1" t="s">
        <v>25</v>
      </c>
      <c r="EO34" s="1" t="s">
        <v>25</v>
      </c>
      <c r="EP34" s="1" t="s">
        <v>26</v>
      </c>
      <c r="EQ34" s="1" t="s">
        <v>26</v>
      </c>
      <c r="ER34" s="1" t="s">
        <v>26</v>
      </c>
      <c r="ES34" s="1" t="s">
        <v>74</v>
      </c>
      <c r="ET34" s="1" t="s">
        <v>66</v>
      </c>
      <c r="EU34" s="1" t="s">
        <v>28</v>
      </c>
      <c r="EV34" s="1" t="s">
        <v>28</v>
      </c>
      <c r="EW34" s="1" t="s">
        <v>28</v>
      </c>
      <c r="EX34" s="1" t="s">
        <v>68</v>
      </c>
      <c r="EY34" s="1" t="s">
        <v>68</v>
      </c>
      <c r="EZ34" s="1" t="s">
        <v>68</v>
      </c>
      <c r="FA34" s="1" t="s">
        <v>68</v>
      </c>
      <c r="FB34" s="1" t="s">
        <v>69</v>
      </c>
      <c r="FC34" s="1" t="s">
        <v>66</v>
      </c>
      <c r="FD34" s="1" t="s">
        <v>66</v>
      </c>
      <c r="FE34" s="1" t="s">
        <v>66</v>
      </c>
      <c r="FF34" s="1" t="s">
        <v>67</v>
      </c>
      <c r="FG34" s="1" t="s">
        <v>67</v>
      </c>
      <c r="FH34" s="1" t="s">
        <v>67</v>
      </c>
      <c r="FI34" s="1" t="s">
        <v>45</v>
      </c>
      <c r="FJ34" s="1" t="s">
        <v>45</v>
      </c>
      <c r="FK34" s="1" t="s">
        <v>45</v>
      </c>
      <c r="FL34" s="1" t="s">
        <v>46</v>
      </c>
      <c r="FM34" s="1" t="s">
        <v>46</v>
      </c>
      <c r="FN34" s="1" t="s">
        <v>46</v>
      </c>
      <c r="FO34" s="1" t="s">
        <v>47</v>
      </c>
      <c r="FP34" s="1" t="s">
        <v>47</v>
      </c>
      <c r="FQ34" s="1" t="s">
        <v>47</v>
      </c>
      <c r="FR34" s="1" t="s">
        <v>8</v>
      </c>
      <c r="FS34" s="1" t="s">
        <v>8</v>
      </c>
      <c r="FT34" s="1" t="s">
        <v>9</v>
      </c>
      <c r="FU34" s="1" t="s">
        <v>9</v>
      </c>
      <c r="FV34" s="1" t="s">
        <v>9</v>
      </c>
      <c r="FW34" s="1" t="s">
        <v>10</v>
      </c>
      <c r="FX34" s="1" t="s">
        <v>10</v>
      </c>
      <c r="FY34" s="1" t="s">
        <v>10</v>
      </c>
      <c r="FZ34" s="1" t="s">
        <v>11</v>
      </c>
      <c r="GA34" s="1" t="s">
        <v>11</v>
      </c>
      <c r="GB34" s="1" t="s">
        <v>11</v>
      </c>
      <c r="GC34" s="1" t="s">
        <v>54</v>
      </c>
      <c r="GD34" s="1" t="s">
        <v>21</v>
      </c>
      <c r="GE34" s="1" t="s">
        <v>54</v>
      </c>
      <c r="GF34" s="1" t="s">
        <v>55</v>
      </c>
      <c r="GG34" s="1" t="s">
        <v>55</v>
      </c>
      <c r="GH34" s="1" t="s">
        <v>55</v>
      </c>
      <c r="GI34" s="1" t="s">
        <v>56</v>
      </c>
      <c r="GJ34" s="1" t="s">
        <v>56</v>
      </c>
      <c r="GK34" s="1" t="s">
        <v>21</v>
      </c>
      <c r="GL34" s="1" t="s">
        <v>22</v>
      </c>
      <c r="GM34" s="1" t="s">
        <v>22</v>
      </c>
      <c r="GN34" s="1" t="s">
        <v>22</v>
      </c>
      <c r="GO34" s="1" t="s">
        <v>23</v>
      </c>
      <c r="GP34" s="1" t="s">
        <v>23</v>
      </c>
      <c r="GQ34" s="1" t="s">
        <v>23</v>
      </c>
      <c r="GR34" s="1" t="s">
        <v>23</v>
      </c>
      <c r="GS34" s="1" t="s">
        <v>64</v>
      </c>
      <c r="GT34" s="1" t="s">
        <v>64</v>
      </c>
      <c r="GU34" s="1" t="s">
        <v>65</v>
      </c>
      <c r="GV34" s="1" t="s">
        <v>65</v>
      </c>
      <c r="GW34" s="1" t="s">
        <v>65</v>
      </c>
      <c r="GX34" s="1" t="s">
        <v>36</v>
      </c>
      <c r="GY34" s="1" t="s">
        <v>36</v>
      </c>
      <c r="GZ34" s="1" t="s">
        <v>36</v>
      </c>
      <c r="HA34" s="1" t="s">
        <v>37</v>
      </c>
      <c r="HB34" s="1" t="s">
        <v>37</v>
      </c>
      <c r="HC34" s="1" t="s">
        <v>37</v>
      </c>
      <c r="HD34" s="1" t="s">
        <v>38</v>
      </c>
      <c r="HE34" s="1" t="s">
        <v>38</v>
      </c>
      <c r="HF34" s="1" t="s">
        <v>38</v>
      </c>
      <c r="HG34" s="1" t="s">
        <v>39</v>
      </c>
      <c r="HH34" s="1" t="s">
        <v>39</v>
      </c>
      <c r="HI34" s="1" t="s">
        <v>66</v>
      </c>
      <c r="HJ34" s="1" t="s">
        <v>67</v>
      </c>
      <c r="HK34" s="1" t="s">
        <v>67</v>
      </c>
      <c r="HL34" s="1" t="s">
        <v>68</v>
      </c>
      <c r="HM34" s="1" t="s">
        <v>69</v>
      </c>
      <c r="HN34" s="1" t="s">
        <v>70</v>
      </c>
      <c r="HO34" s="1" t="s">
        <v>71</v>
      </c>
      <c r="HP34" s="1" t="s">
        <v>51</v>
      </c>
      <c r="HQ34" s="1" t="s">
        <v>52</v>
      </c>
      <c r="HR34" s="1" t="s">
        <v>52</v>
      </c>
      <c r="HS34" s="1" t="s">
        <v>53</v>
      </c>
      <c r="HT34" s="1" t="s">
        <v>53</v>
      </c>
      <c r="HU34" s="1" t="s">
        <v>54</v>
      </c>
      <c r="HV34" s="1" t="s">
        <v>54</v>
      </c>
      <c r="HW34" s="1" t="s">
        <v>55</v>
      </c>
      <c r="HX34" s="1" t="s">
        <v>55</v>
      </c>
      <c r="HY34" s="1" t="s">
        <v>56</v>
      </c>
      <c r="HZ34" s="1" t="s">
        <v>56</v>
      </c>
      <c r="IA34" s="1" t="s">
        <v>57</v>
      </c>
      <c r="IB34" s="1" t="s">
        <v>57</v>
      </c>
      <c r="IC34" s="1" t="s">
        <v>58</v>
      </c>
      <c r="ID34" s="1" t="s">
        <v>58</v>
      </c>
      <c r="IE34" s="1" t="s">
        <v>59</v>
      </c>
      <c r="IF34" s="1" t="s">
        <v>59</v>
      </c>
      <c r="IG34" s="1" t="s">
        <v>60</v>
      </c>
      <c r="IH34" s="1" t="s">
        <v>60</v>
      </c>
      <c r="II34" s="1" t="s">
        <v>61</v>
      </c>
      <c r="IJ34" s="1" t="s">
        <v>61</v>
      </c>
      <c r="IK34" s="1" t="s">
        <v>62</v>
      </c>
      <c r="IL34" s="1" t="s">
        <v>62</v>
      </c>
      <c r="IM34" s="1" t="s">
        <v>63</v>
      </c>
      <c r="IN34" s="1" t="s">
        <v>63</v>
      </c>
      <c r="IO34" s="1" t="s">
        <v>64</v>
      </c>
      <c r="IP34" s="1" t="s">
        <v>64</v>
      </c>
      <c r="IQ34" s="1" t="s">
        <v>65</v>
      </c>
      <c r="IR34" s="1" t="s">
        <v>65</v>
      </c>
      <c r="IS34" s="1" t="s">
        <v>66</v>
      </c>
      <c r="IT34" s="1" t="s">
        <v>32</v>
      </c>
      <c r="IU34" s="1" t="s">
        <v>33</v>
      </c>
      <c r="IV34" s="1" t="s">
        <v>33</v>
      </c>
      <c r="IW34" s="1" t="s">
        <v>34</v>
      </c>
      <c r="IX34" s="1" t="s">
        <v>35</v>
      </c>
      <c r="IY34" s="1" t="s">
        <v>36</v>
      </c>
      <c r="IZ34" s="1" t="s">
        <v>36</v>
      </c>
      <c r="JA34" s="1" t="s">
        <v>37</v>
      </c>
      <c r="JB34" s="1" t="s">
        <v>37</v>
      </c>
      <c r="JC34" s="1" t="s">
        <v>38</v>
      </c>
      <c r="JD34" s="1" t="s">
        <v>38</v>
      </c>
      <c r="JE34" s="1" t="s">
        <v>39</v>
      </c>
      <c r="JF34" s="1" t="s">
        <v>39</v>
      </c>
      <c r="JG34" s="1" t="s">
        <v>40</v>
      </c>
      <c r="JH34" s="1" t="s">
        <v>40</v>
      </c>
      <c r="JI34" s="1" t="s">
        <v>41</v>
      </c>
      <c r="JJ34" s="1" t="s">
        <v>41</v>
      </c>
      <c r="JK34" s="1" t="s">
        <v>42</v>
      </c>
      <c r="JL34" s="1" t="s">
        <v>42</v>
      </c>
      <c r="JM34" s="1" t="s">
        <v>43</v>
      </c>
      <c r="JN34" s="1" t="s">
        <v>44</v>
      </c>
      <c r="JO34" s="1" t="s">
        <v>45</v>
      </c>
      <c r="JP34" s="1" t="s">
        <v>45</v>
      </c>
      <c r="JQ34" s="1" t="s">
        <v>46</v>
      </c>
      <c r="JR34" s="1" t="s">
        <v>46</v>
      </c>
      <c r="JS34" s="1" t="s">
        <v>47</v>
      </c>
      <c r="JT34" s="1" t="s">
        <v>47</v>
      </c>
      <c r="JU34" s="1" t="s">
        <v>48</v>
      </c>
      <c r="JV34" s="1" t="s">
        <v>48</v>
      </c>
      <c r="JW34" s="1" t="s">
        <v>49</v>
      </c>
      <c r="JX34" s="1" t="s">
        <v>49</v>
      </c>
      <c r="JY34" s="1" t="s">
        <v>50</v>
      </c>
      <c r="JZ34" s="1" t="s">
        <v>50</v>
      </c>
      <c r="KA34" s="1" t="s">
        <v>51</v>
      </c>
      <c r="KB34" s="1" t="s">
        <v>8</v>
      </c>
      <c r="KC34" s="1" t="s">
        <v>9</v>
      </c>
      <c r="KD34" s="1" t="s">
        <v>9</v>
      </c>
      <c r="KE34" s="1" t="s">
        <v>10</v>
      </c>
      <c r="KF34" s="1" t="s">
        <v>10</v>
      </c>
      <c r="KG34" s="1" t="s">
        <v>11</v>
      </c>
      <c r="KH34" s="1" t="s">
        <v>12</v>
      </c>
      <c r="KI34" s="1" t="s">
        <v>13</v>
      </c>
      <c r="KJ34" s="1" t="s">
        <v>13</v>
      </c>
      <c r="KK34" s="1" t="s">
        <v>14</v>
      </c>
      <c r="KL34" s="1" t="s">
        <v>14</v>
      </c>
      <c r="KM34" s="1" t="s">
        <v>15</v>
      </c>
      <c r="KN34" s="1" t="s">
        <v>16</v>
      </c>
      <c r="KO34" s="1" t="s">
        <v>16</v>
      </c>
      <c r="KP34" s="1" t="s">
        <v>17</v>
      </c>
      <c r="KQ34" s="1" t="s">
        <v>17</v>
      </c>
      <c r="KR34" s="1" t="s">
        <v>18</v>
      </c>
      <c r="KS34" s="1" t="s">
        <v>18</v>
      </c>
      <c r="KT34" s="1" t="s">
        <v>19</v>
      </c>
      <c r="KU34" s="1" t="s">
        <v>19</v>
      </c>
      <c r="KV34" s="1" t="s">
        <v>20</v>
      </c>
      <c r="KW34" s="1" t="s">
        <v>20</v>
      </c>
      <c r="KX34" s="1" t="s">
        <v>21</v>
      </c>
      <c r="KY34" s="1" t="s">
        <v>21</v>
      </c>
      <c r="KZ34" s="1" t="s">
        <v>22</v>
      </c>
      <c r="LA34" s="1" t="s">
        <v>22</v>
      </c>
      <c r="LB34" s="1" t="s">
        <v>23</v>
      </c>
      <c r="LC34" s="1" t="s">
        <v>23</v>
      </c>
      <c r="LD34" s="1" t="s">
        <v>24</v>
      </c>
      <c r="LE34" s="1" t="s">
        <v>24</v>
      </c>
      <c r="LF34" s="1" t="s">
        <v>25</v>
      </c>
      <c r="LG34" s="1" t="s">
        <v>25</v>
      </c>
      <c r="LH34" s="1" t="s">
        <v>26</v>
      </c>
      <c r="LI34" s="1" t="s">
        <v>26</v>
      </c>
      <c r="LJ34" s="1" t="s">
        <v>74</v>
      </c>
      <c r="LK34" s="1" t="s">
        <v>74</v>
      </c>
      <c r="LL34" s="1" t="s">
        <v>27</v>
      </c>
      <c r="LM34" s="1" t="s">
        <v>27</v>
      </c>
      <c r="LN34" s="1" t="s">
        <v>28</v>
      </c>
      <c r="LO34" s="1" t="s">
        <v>29</v>
      </c>
      <c r="LP34" s="1" t="s">
        <v>29</v>
      </c>
      <c r="LQ34" s="1" t="s">
        <v>30</v>
      </c>
      <c r="LR34" s="1" t="s">
        <v>31</v>
      </c>
      <c r="LS34" s="1" t="s">
        <v>31</v>
      </c>
      <c r="LT34" s="1" t="s">
        <v>7</v>
      </c>
      <c r="LU34" s="1" t="s">
        <v>49</v>
      </c>
      <c r="LV34" s="1" t="s">
        <v>49</v>
      </c>
      <c r="LW34" s="1" t="s">
        <v>50</v>
      </c>
      <c r="LX34" s="1" t="s">
        <v>50</v>
      </c>
      <c r="LY34" s="1" t="s">
        <v>51</v>
      </c>
      <c r="LZ34" s="1" t="s">
        <v>51</v>
      </c>
      <c r="MA34" s="1" t="s">
        <v>52</v>
      </c>
      <c r="MB34" s="1" t="s">
        <v>52</v>
      </c>
      <c r="MC34" s="1" t="s">
        <v>53</v>
      </c>
      <c r="MD34" s="1" t="s">
        <v>53</v>
      </c>
      <c r="ME34" s="1" t="s">
        <v>54</v>
      </c>
      <c r="MF34" s="1" t="s">
        <v>54</v>
      </c>
      <c r="MG34" s="1" t="s">
        <v>55</v>
      </c>
      <c r="MH34" s="1" t="s">
        <v>55</v>
      </c>
      <c r="MI34" s="1" t="s">
        <v>56</v>
      </c>
      <c r="MJ34" s="1" t="s">
        <v>56</v>
      </c>
      <c r="MK34" s="1" t="s">
        <v>14</v>
      </c>
      <c r="ML34" s="1" t="s">
        <v>14</v>
      </c>
      <c r="MM34" s="1" t="s">
        <v>15</v>
      </c>
      <c r="MN34" s="1" t="s">
        <v>16</v>
      </c>
      <c r="MO34" s="1" t="s">
        <v>16</v>
      </c>
      <c r="MP34" s="1" t="s">
        <v>17</v>
      </c>
      <c r="MQ34" s="1" t="s">
        <v>17</v>
      </c>
      <c r="MR34" s="1" t="s">
        <v>18</v>
      </c>
      <c r="MS34" s="1" t="s">
        <v>18</v>
      </c>
      <c r="MT34" s="1" t="s">
        <v>19</v>
      </c>
      <c r="MU34" s="1" t="s">
        <v>19</v>
      </c>
      <c r="MV34" s="1" t="s">
        <v>20</v>
      </c>
      <c r="MW34" s="1" t="s">
        <v>20</v>
      </c>
      <c r="MX34" s="1" t="s">
        <v>21</v>
      </c>
      <c r="MY34" s="1" t="s">
        <v>21</v>
      </c>
      <c r="MZ34" s="1" t="s">
        <v>22</v>
      </c>
      <c r="NA34" s="1" t="s">
        <v>22</v>
      </c>
      <c r="NB34" s="1" t="s">
        <v>23</v>
      </c>
      <c r="NC34" s="1" t="s">
        <v>23</v>
      </c>
      <c r="ND34" s="1" t="s">
        <v>24</v>
      </c>
      <c r="NE34" s="1" t="s">
        <v>24</v>
      </c>
      <c r="NF34" s="1" t="s">
        <v>25</v>
      </c>
      <c r="NG34" s="1" t="s">
        <v>25</v>
      </c>
      <c r="NH34" s="1" t="s">
        <v>26</v>
      </c>
      <c r="NI34" s="1" t="s">
        <v>26</v>
      </c>
      <c r="NJ34" s="1" t="s">
        <v>74</v>
      </c>
      <c r="NK34" s="1" t="s">
        <v>74</v>
      </c>
      <c r="NL34" s="1" t="s">
        <v>27</v>
      </c>
      <c r="NM34" s="1" t="s">
        <v>27</v>
      </c>
      <c r="NN34" s="1" t="s">
        <v>28</v>
      </c>
      <c r="NO34" s="1" t="s">
        <v>29</v>
      </c>
      <c r="NP34" s="1" t="s">
        <v>29</v>
      </c>
      <c r="NQ34" s="1" t="s">
        <v>30</v>
      </c>
      <c r="NR34" s="1" t="s">
        <v>31</v>
      </c>
      <c r="NS34" s="1" t="s">
        <v>31</v>
      </c>
      <c r="NT34" s="1" t="s">
        <v>32</v>
      </c>
      <c r="NU34" s="1" t="s">
        <v>33</v>
      </c>
      <c r="NV34" s="1" t="s">
        <v>33</v>
      </c>
      <c r="NW34" s="1" t="s">
        <v>34</v>
      </c>
      <c r="NX34" s="1" t="s">
        <v>35</v>
      </c>
      <c r="NY34" s="1" t="s">
        <v>36</v>
      </c>
      <c r="NZ34" s="1" t="s">
        <v>57</v>
      </c>
      <c r="OA34" s="1" t="s">
        <v>57</v>
      </c>
      <c r="OB34" s="1" t="s">
        <v>58</v>
      </c>
      <c r="OC34" s="1" t="s">
        <v>58</v>
      </c>
      <c r="OD34" s="1" t="s">
        <v>59</v>
      </c>
      <c r="OE34" s="1" t="s">
        <v>59</v>
      </c>
      <c r="OF34" s="1" t="s">
        <v>60</v>
      </c>
      <c r="OG34" s="1" t="s">
        <v>60</v>
      </c>
      <c r="OH34" s="1" t="s">
        <v>61</v>
      </c>
      <c r="OI34" s="1" t="s">
        <v>61</v>
      </c>
      <c r="OJ34" s="1" t="s">
        <v>62</v>
      </c>
      <c r="OK34" s="1" t="s">
        <v>62</v>
      </c>
      <c r="OL34" s="1" t="s">
        <v>63</v>
      </c>
      <c r="OM34" s="1" t="s">
        <v>63</v>
      </c>
      <c r="ON34" s="1" t="s">
        <v>64</v>
      </c>
      <c r="OO34" s="1" t="s">
        <v>64</v>
      </c>
      <c r="OP34" s="1" t="s">
        <v>65</v>
      </c>
      <c r="OQ34" s="1" t="s">
        <v>65</v>
      </c>
      <c r="OR34" s="1" t="s">
        <v>66</v>
      </c>
      <c r="OS34" s="1" t="s">
        <v>66</v>
      </c>
      <c r="OT34" s="1" t="s">
        <v>67</v>
      </c>
      <c r="OU34" s="1" t="s">
        <v>67</v>
      </c>
      <c r="OV34" s="1" t="s">
        <v>68</v>
      </c>
      <c r="OW34" s="1" t="s">
        <v>69</v>
      </c>
      <c r="OX34" s="1" t="s">
        <v>70</v>
      </c>
      <c r="OY34" s="1" t="s">
        <v>71</v>
      </c>
      <c r="OZ34" s="1" t="s">
        <v>7</v>
      </c>
      <c r="PA34" s="1" t="s">
        <v>8</v>
      </c>
      <c r="PB34" s="1" t="s">
        <v>9</v>
      </c>
      <c r="PC34" s="1" t="s">
        <v>9</v>
      </c>
      <c r="PD34" s="1" t="s">
        <v>10</v>
      </c>
      <c r="PE34" s="1" t="s">
        <v>11</v>
      </c>
      <c r="PF34" s="1" t="s">
        <v>12</v>
      </c>
      <c r="PG34" s="1" t="s">
        <v>13</v>
      </c>
      <c r="PH34" s="1" t="s">
        <v>13</v>
      </c>
      <c r="PI34" s="1" t="s">
        <v>36</v>
      </c>
      <c r="PJ34" s="1" t="s">
        <v>37</v>
      </c>
      <c r="PK34" s="1" t="s">
        <v>37</v>
      </c>
      <c r="PL34" s="1" t="s">
        <v>38</v>
      </c>
      <c r="PM34" s="1" t="s">
        <v>38</v>
      </c>
      <c r="PN34" s="1" t="s">
        <v>39</v>
      </c>
      <c r="PO34" s="1" t="s">
        <v>39</v>
      </c>
      <c r="PP34" s="1" t="s">
        <v>40</v>
      </c>
      <c r="PQ34" s="1" t="s">
        <v>40</v>
      </c>
      <c r="PR34" s="1" t="s">
        <v>41</v>
      </c>
      <c r="PS34" s="1" t="s">
        <v>41</v>
      </c>
      <c r="PT34" s="1" t="s">
        <v>42</v>
      </c>
      <c r="PU34" s="1" t="s">
        <v>42</v>
      </c>
      <c r="PV34" s="1" t="s">
        <v>43</v>
      </c>
      <c r="PW34" s="1" t="s">
        <v>44</v>
      </c>
      <c r="PX34" s="1" t="s">
        <v>45</v>
      </c>
      <c r="PY34" s="1" t="s">
        <v>45</v>
      </c>
      <c r="PZ34" s="1" t="s">
        <v>46</v>
      </c>
      <c r="QA34" s="1" t="s">
        <v>46</v>
      </c>
      <c r="QB34" s="1" t="s">
        <v>47</v>
      </c>
      <c r="QC34" s="1" t="s">
        <v>47</v>
      </c>
      <c r="QD34" s="1" t="s">
        <v>48</v>
      </c>
      <c r="QE34" s="1" t="s">
        <v>48</v>
      </c>
    </row>
    <row r="35" spans="1:447">
      <c r="A35" s="1" t="s">
        <v>76</v>
      </c>
    </row>
    <row r="37" spans="1:447">
      <c r="B37" s="1" t="s">
        <v>8</v>
      </c>
      <c r="C37" s="1" t="s">
        <v>21</v>
      </c>
      <c r="D37" s="1" t="s">
        <v>36</v>
      </c>
      <c r="E37" s="1" t="s">
        <v>64</v>
      </c>
      <c r="F37" s="1" t="s">
        <v>51</v>
      </c>
      <c r="G37" s="1" t="s">
        <v>60</v>
      </c>
      <c r="H37" s="1" t="s">
        <v>13</v>
      </c>
      <c r="I37" s="1" t="s">
        <v>74</v>
      </c>
      <c r="J37" s="1" t="s">
        <v>68</v>
      </c>
      <c r="K37" s="1" t="s">
        <v>47</v>
      </c>
      <c r="L37" s="1" t="s">
        <v>56</v>
      </c>
      <c r="M37" s="1" t="s">
        <v>23</v>
      </c>
    </row>
    <row r="38" spans="1:447">
      <c r="A38" s="1" t="s">
        <v>77</v>
      </c>
      <c r="B38">
        <v>15</v>
      </c>
      <c r="C38">
        <v>15</v>
      </c>
      <c r="D38">
        <v>15</v>
      </c>
      <c r="E38">
        <v>15</v>
      </c>
      <c r="F38">
        <v>15</v>
      </c>
      <c r="G38">
        <v>15</v>
      </c>
      <c r="H38">
        <v>15</v>
      </c>
      <c r="I38">
        <v>15</v>
      </c>
      <c r="J38">
        <v>15</v>
      </c>
      <c r="K38">
        <v>14</v>
      </c>
      <c r="L38">
        <v>15</v>
      </c>
      <c r="M38">
        <v>15</v>
      </c>
    </row>
    <row r="40" spans="1:447">
      <c r="B40" s="1" t="s">
        <v>78</v>
      </c>
      <c r="C40" s="1" t="s">
        <v>78</v>
      </c>
    </row>
    <row r="41" spans="1:447">
      <c r="A41" s="1" t="s">
        <v>79</v>
      </c>
      <c r="B41" t="s">
        <v>80</v>
      </c>
      <c r="C41" t="s">
        <v>80</v>
      </c>
    </row>
    <row r="43" spans="1:447">
      <c r="B43" s="1" t="s">
        <v>81</v>
      </c>
      <c r="C43" s="1" t="s">
        <v>81</v>
      </c>
    </row>
    <row r="44" spans="1:447">
      <c r="A44" s="1" t="s">
        <v>79</v>
      </c>
      <c r="B44" t="s">
        <v>82</v>
      </c>
      <c r="C44" t="s">
        <v>82</v>
      </c>
    </row>
    <row r="46" spans="1:447">
      <c r="B46" s="1" t="s">
        <v>83</v>
      </c>
      <c r="C46" s="1" t="s">
        <v>83</v>
      </c>
    </row>
    <row r="47" spans="1:447">
      <c r="A47" s="1" t="s">
        <v>79</v>
      </c>
      <c r="B47" t="s">
        <v>84</v>
      </c>
      <c r="C47" t="s">
        <v>84</v>
      </c>
    </row>
    <row r="48" spans="1:447">
      <c r="A48" s="234"/>
    </row>
    <row r="49" spans="1:13" ht="15.75">
      <c r="A49" s="235" t="s">
        <v>180</v>
      </c>
    </row>
    <row r="50" spans="1:13" ht="15.75" thickBot="1"/>
    <row r="51" spans="1:13" ht="15.75" thickBot="1">
      <c r="B51" s="236" t="s">
        <v>176</v>
      </c>
      <c r="C51" s="237"/>
      <c r="D51" s="237"/>
      <c r="E51" s="237"/>
      <c r="F51" s="238"/>
      <c r="G51" s="239" t="s">
        <v>177</v>
      </c>
      <c r="H51" s="237"/>
      <c r="I51" s="237"/>
      <c r="J51" s="237"/>
      <c r="K51" s="237"/>
      <c r="L51" s="237"/>
      <c r="M51" s="238"/>
    </row>
    <row r="52" spans="1:13" s="222" customFormat="1" ht="12.75">
      <c r="A52" s="232"/>
      <c r="B52" s="223" t="s">
        <v>178</v>
      </c>
      <c r="C52" s="220" t="s">
        <v>178</v>
      </c>
      <c r="D52" s="220" t="s">
        <v>179</v>
      </c>
      <c r="E52" s="220" t="s">
        <v>179</v>
      </c>
      <c r="F52" s="221" t="s">
        <v>179</v>
      </c>
      <c r="G52" s="223" t="s">
        <v>42</v>
      </c>
      <c r="H52" s="220" t="s">
        <v>42</v>
      </c>
      <c r="I52" s="220" t="s">
        <v>42</v>
      </c>
      <c r="J52" s="220" t="s">
        <v>43</v>
      </c>
      <c r="K52" s="220" t="s">
        <v>43</v>
      </c>
      <c r="L52" s="220" t="s">
        <v>43</v>
      </c>
      <c r="M52" s="221" t="s">
        <v>44</v>
      </c>
    </row>
    <row r="53" spans="1:13" s="222" customFormat="1" ht="12.75">
      <c r="A53" s="240" t="s">
        <v>75</v>
      </c>
      <c r="B53" s="229"/>
      <c r="C53" s="224"/>
      <c r="D53" s="224"/>
      <c r="E53" s="224"/>
      <c r="F53" s="228"/>
      <c r="G53" s="229"/>
      <c r="H53" s="224"/>
      <c r="I53" s="224"/>
      <c r="J53" s="224"/>
      <c r="K53" s="224"/>
      <c r="L53" s="224"/>
      <c r="M53" s="228"/>
    </row>
    <row r="54" spans="1:13" s="222" customFormat="1" ht="12.75">
      <c r="A54" s="241"/>
      <c r="B54" s="229"/>
      <c r="C54" s="224"/>
      <c r="D54" s="224"/>
      <c r="E54" s="224"/>
      <c r="F54" s="228"/>
      <c r="G54" s="229"/>
      <c r="H54" s="224"/>
      <c r="I54" s="224"/>
      <c r="J54" s="224"/>
      <c r="K54" s="224"/>
      <c r="L54" s="224"/>
      <c r="M54" s="228"/>
    </row>
    <row r="55" spans="1:13" s="222" customFormat="1" ht="12.75">
      <c r="A55" s="241"/>
      <c r="B55" s="227" t="s">
        <v>178</v>
      </c>
      <c r="C55" s="225" t="s">
        <v>178</v>
      </c>
      <c r="D55" s="225" t="s">
        <v>179</v>
      </c>
      <c r="E55" s="225" t="s">
        <v>179</v>
      </c>
      <c r="F55" s="226" t="s">
        <v>179</v>
      </c>
      <c r="G55" s="227" t="s">
        <v>42</v>
      </c>
      <c r="H55" s="225" t="s">
        <v>42</v>
      </c>
      <c r="I55" s="225" t="s">
        <v>42</v>
      </c>
      <c r="J55" s="225" t="s">
        <v>43</v>
      </c>
      <c r="K55" s="225" t="s">
        <v>43</v>
      </c>
      <c r="L55" s="225" t="s">
        <v>43</v>
      </c>
      <c r="M55" s="226" t="s">
        <v>44</v>
      </c>
    </row>
    <row r="56" spans="1:13" s="222" customFormat="1" ht="12.75">
      <c r="A56" s="240" t="s">
        <v>76</v>
      </c>
      <c r="B56" s="229"/>
      <c r="C56" s="224"/>
      <c r="D56" s="224"/>
      <c r="E56" s="224"/>
      <c r="F56" s="228"/>
      <c r="G56" s="229"/>
      <c r="H56" s="224"/>
      <c r="I56" s="224"/>
      <c r="J56" s="224"/>
      <c r="K56" s="224"/>
      <c r="L56" s="224"/>
      <c r="M56" s="228"/>
    </row>
    <row r="57" spans="1:13" s="222" customFormat="1" ht="12.75">
      <c r="A57" s="241"/>
      <c r="B57" s="229"/>
      <c r="C57" s="224"/>
      <c r="D57" s="224"/>
      <c r="E57" s="224"/>
      <c r="F57" s="228"/>
      <c r="G57" s="229"/>
      <c r="H57" s="224"/>
      <c r="I57" s="224"/>
      <c r="J57" s="224"/>
      <c r="K57" s="224"/>
      <c r="L57" s="224"/>
      <c r="M57" s="228"/>
    </row>
    <row r="58" spans="1:13" s="222" customFormat="1" ht="12.75">
      <c r="A58" s="241"/>
      <c r="B58" s="227" t="s">
        <v>178</v>
      </c>
      <c r="C58" s="225" t="s">
        <v>178</v>
      </c>
      <c r="D58" s="225" t="s">
        <v>179</v>
      </c>
      <c r="E58" s="225"/>
      <c r="F58" s="226"/>
      <c r="G58" s="227" t="s">
        <v>42</v>
      </c>
      <c r="H58" s="225" t="s">
        <v>42</v>
      </c>
      <c r="I58" s="225" t="s">
        <v>42</v>
      </c>
      <c r="J58" s="225" t="s">
        <v>43</v>
      </c>
      <c r="K58" s="225" t="s">
        <v>43</v>
      </c>
      <c r="L58" s="225" t="s">
        <v>43</v>
      </c>
      <c r="M58" s="226" t="s">
        <v>44</v>
      </c>
    </row>
    <row r="59" spans="1:13" s="222" customFormat="1" ht="12.75">
      <c r="A59" s="240" t="s">
        <v>77</v>
      </c>
      <c r="B59" s="229">
        <v>15</v>
      </c>
      <c r="C59" s="224">
        <v>15</v>
      </c>
      <c r="D59" s="224">
        <v>15</v>
      </c>
      <c r="E59" s="224"/>
      <c r="F59" s="228"/>
      <c r="G59" s="229">
        <v>15</v>
      </c>
      <c r="H59" s="224">
        <v>15</v>
      </c>
      <c r="I59" s="224">
        <v>15</v>
      </c>
      <c r="J59" s="224">
        <v>15</v>
      </c>
      <c r="K59" s="224">
        <v>14</v>
      </c>
      <c r="L59" s="224">
        <v>15</v>
      </c>
      <c r="M59" s="228">
        <v>15</v>
      </c>
    </row>
    <row r="60" spans="1:13" s="222" customFormat="1" ht="12.75">
      <c r="A60" s="241"/>
      <c r="B60" s="229"/>
      <c r="C60" s="224"/>
      <c r="D60" s="224"/>
      <c r="E60" s="224"/>
      <c r="F60" s="228"/>
      <c r="G60" s="229"/>
      <c r="H60" s="224"/>
      <c r="I60" s="224"/>
      <c r="J60" s="224"/>
      <c r="K60" s="224"/>
      <c r="L60" s="224"/>
      <c r="M60" s="228"/>
    </row>
    <row r="61" spans="1:13" s="222" customFormat="1" ht="12.75">
      <c r="A61" s="241"/>
      <c r="B61" s="227" t="s">
        <v>178</v>
      </c>
      <c r="C61" s="225"/>
      <c r="D61" s="224"/>
      <c r="E61" s="224"/>
      <c r="F61" s="228"/>
      <c r="G61" s="227" t="s">
        <v>42</v>
      </c>
      <c r="H61" s="224"/>
      <c r="I61" s="224"/>
      <c r="J61" s="224"/>
      <c r="K61" s="224"/>
      <c r="L61" s="224"/>
      <c r="M61" s="228"/>
    </row>
    <row r="62" spans="1:13" s="222" customFormat="1" ht="12.75">
      <c r="A62" s="240" t="s">
        <v>78</v>
      </c>
      <c r="B62" s="229" t="s">
        <v>80</v>
      </c>
      <c r="C62" s="224"/>
      <c r="D62" s="224"/>
      <c r="E62" s="224"/>
      <c r="F62" s="228"/>
      <c r="G62" s="229">
        <v>25</v>
      </c>
      <c r="H62" s="224"/>
      <c r="I62" s="224"/>
      <c r="J62" s="224"/>
      <c r="K62" s="224"/>
      <c r="L62" s="224"/>
      <c r="M62" s="228"/>
    </row>
    <row r="63" spans="1:13" s="222" customFormat="1" ht="12.75">
      <c r="A63" s="240"/>
      <c r="B63" s="229"/>
      <c r="C63" s="224"/>
      <c r="D63" s="224"/>
      <c r="E63" s="224"/>
      <c r="F63" s="228"/>
      <c r="G63" s="229"/>
      <c r="H63" s="224"/>
      <c r="I63" s="224"/>
      <c r="J63" s="224"/>
      <c r="K63" s="224"/>
      <c r="L63" s="224"/>
      <c r="M63" s="228"/>
    </row>
    <row r="64" spans="1:13" s="222" customFormat="1" ht="12.75">
      <c r="A64" s="241"/>
      <c r="B64" s="227" t="s">
        <v>178</v>
      </c>
      <c r="C64" s="225"/>
      <c r="D64" s="224"/>
      <c r="E64" s="224"/>
      <c r="F64" s="228"/>
      <c r="G64" s="227" t="s">
        <v>42</v>
      </c>
      <c r="H64" s="224"/>
      <c r="I64" s="224"/>
      <c r="J64" s="224"/>
      <c r="K64" s="224"/>
      <c r="L64" s="224"/>
      <c r="M64" s="228"/>
    </row>
    <row r="65" spans="1:13" s="222" customFormat="1" ht="12.75">
      <c r="A65" s="240" t="s">
        <v>81</v>
      </c>
      <c r="B65" s="229" t="s">
        <v>82</v>
      </c>
      <c r="C65" s="224"/>
      <c r="D65" s="224"/>
      <c r="E65" s="224"/>
      <c r="F65" s="228"/>
      <c r="G65" s="229" t="s">
        <v>82</v>
      </c>
      <c r="H65" s="224"/>
      <c r="I65" s="224"/>
      <c r="J65" s="224"/>
      <c r="K65" s="224"/>
      <c r="L65" s="224"/>
      <c r="M65" s="228"/>
    </row>
    <row r="66" spans="1:13" s="222" customFormat="1" ht="12.75">
      <c r="A66" s="240"/>
      <c r="B66" s="229"/>
      <c r="C66" s="224"/>
      <c r="D66" s="224"/>
      <c r="E66" s="224"/>
      <c r="F66" s="228"/>
      <c r="G66" s="229"/>
      <c r="H66" s="224"/>
      <c r="I66" s="224"/>
      <c r="J66" s="224"/>
      <c r="K66" s="224"/>
      <c r="L66" s="224"/>
      <c r="M66" s="228"/>
    </row>
    <row r="67" spans="1:13" s="222" customFormat="1" ht="12.75">
      <c r="A67" s="241"/>
      <c r="B67" s="227"/>
      <c r="C67" s="225"/>
      <c r="D67" s="224"/>
      <c r="E67" s="224"/>
      <c r="F67" s="228"/>
      <c r="G67" s="227" t="s">
        <v>42</v>
      </c>
      <c r="H67" s="224"/>
      <c r="I67" s="224"/>
      <c r="J67" s="224"/>
      <c r="K67" s="224"/>
      <c r="L67" s="224"/>
      <c r="M67" s="228"/>
    </row>
    <row r="68" spans="1:13" s="222" customFormat="1" ht="13.5" thickBot="1">
      <c r="A68" s="242" t="s">
        <v>83</v>
      </c>
      <c r="B68" s="233"/>
      <c r="C68" s="230"/>
      <c r="D68" s="230"/>
      <c r="E68" s="230"/>
      <c r="F68" s="231"/>
      <c r="G68" s="233"/>
      <c r="H68" s="230"/>
      <c r="I68" s="230"/>
      <c r="J68" s="230"/>
      <c r="K68" s="230"/>
      <c r="L68" s="230"/>
      <c r="M68" s="23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>
      <selection activeCell="F27" sqref="F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ADDS Chart</vt:lpstr>
      <vt:lpstr>Visualization</vt:lpstr>
      <vt:lpstr>Report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Fenghua Lu</dc:creator>
  <cp:lastModifiedBy>Microsoft</cp:lastModifiedBy>
  <dcterms:created xsi:type="dcterms:W3CDTF">2020-06-09T06:58:33Z</dcterms:created>
  <dcterms:modified xsi:type="dcterms:W3CDTF">2020-06-09T17:12:26Z</dcterms:modified>
</cp:coreProperties>
</file>