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Reports\"/>
    </mc:Choice>
  </mc:AlternateContent>
  <xr:revisionPtr revIDLastSave="0" documentId="13_ncr:1_{7E3E2088-C6A9-4649-894F-E7AD34C109E7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Visualization" sheetId="1" r:id="rId1"/>
    <sheet name="Report" sheetId="2" r:id="rId2"/>
  </sheets>
  <calcPr calcId="124519"/>
</workbook>
</file>

<file path=xl/sharedStrings.xml><?xml version="1.0" encoding="utf-8"?>
<sst xmlns="http://schemas.openxmlformats.org/spreadsheetml/2006/main" count="167" uniqueCount="36">
  <si>
    <t>CHARTTIME</t>
  </si>
  <si>
    <t>Heart Rate</t>
  </si>
  <si>
    <t>Systolic BP</t>
  </si>
  <si>
    <t>Diatolic BP</t>
  </si>
  <si>
    <t>Respiratory Rate</t>
  </si>
  <si>
    <t>O2 Saturation</t>
  </si>
  <si>
    <t>Temperature</t>
  </si>
  <si>
    <t>Code Status</t>
  </si>
  <si>
    <t>GCS: Verbal</t>
  </si>
  <si>
    <t>No Response-ETT</t>
  </si>
  <si>
    <t>GCS: Motor</t>
  </si>
  <si>
    <t>Abnormal Flexion</t>
  </si>
  <si>
    <t>Flex-withdraws</t>
  </si>
  <si>
    <t>Localizes Pain</t>
  </si>
  <si>
    <t>Full Code</t>
  </si>
  <si>
    <t>0.9% Sodium Chloride</t>
  </si>
  <si>
    <t>Morphine Sulfate</t>
  </si>
  <si>
    <t>1</t>
  </si>
  <si>
    <t>500</t>
  </si>
  <si>
    <t>100</t>
  </si>
  <si>
    <t>250</t>
  </si>
  <si>
    <t>50</t>
  </si>
  <si>
    <t>Lorazepam</t>
  </si>
  <si>
    <t>0.125</t>
  </si>
  <si>
    <t>0.25</t>
  </si>
  <si>
    <t>0.125-0.25</t>
  </si>
  <si>
    <t>0.25-0.5</t>
  </si>
  <si>
    <t>0.5</t>
  </si>
  <si>
    <t>0.25-1</t>
  </si>
  <si>
    <t>1-2</t>
  </si>
  <si>
    <t>2</t>
  </si>
  <si>
    <t>1-3</t>
  </si>
  <si>
    <t>2-6</t>
  </si>
  <si>
    <t>2-4</t>
  </si>
  <si>
    <t>0.5-1</t>
  </si>
  <si>
    <t>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</si>
</sst>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0" borderId="2" xfId="0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3175"/>
          </c:spPr>
          <c:marker>
            <c:symbol val="circle"/>
            <c:size val="5"/>
          </c:marker>
          <c:cat>
            <c:numRef>
              <c:f>Visualization!$B$2:$B$48</c:f>
              <c:numCache>
                <c:formatCode>yyyy\-mm\-dd\ hh:mm:ss</c:formatCode>
                <c:ptCount val="47"/>
                <c:pt idx="0">
                  <c:v>84104.006944444438</c:v>
                </c:pt>
                <c:pt idx="1">
                  <c:v>84104.013194444444</c:v>
                </c:pt>
                <c:pt idx="2">
                  <c:v>84104.041666666672</c:v>
                </c:pt>
                <c:pt idx="3">
                  <c:v>84104.083333333328</c:v>
                </c:pt>
                <c:pt idx="4">
                  <c:v>84104.125</c:v>
                </c:pt>
                <c:pt idx="5">
                  <c:v>84104.166666666672</c:v>
                </c:pt>
                <c:pt idx="6">
                  <c:v>84104.208333333328</c:v>
                </c:pt>
                <c:pt idx="7">
                  <c:v>84104.25</c:v>
                </c:pt>
                <c:pt idx="8">
                  <c:v>84104.291666666672</c:v>
                </c:pt>
                <c:pt idx="9">
                  <c:v>84104.333333333328</c:v>
                </c:pt>
                <c:pt idx="10">
                  <c:v>84104.416666666672</c:v>
                </c:pt>
                <c:pt idx="11">
                  <c:v>84104.427083333328</c:v>
                </c:pt>
                <c:pt idx="12">
                  <c:v>84104.4375</c:v>
                </c:pt>
                <c:pt idx="13">
                  <c:v>84104.447916666672</c:v>
                </c:pt>
                <c:pt idx="14">
                  <c:v>84104.458333333328</c:v>
                </c:pt>
                <c:pt idx="15">
                  <c:v>84104.5</c:v>
                </c:pt>
                <c:pt idx="16">
                  <c:v>84104.583333333328</c:v>
                </c:pt>
                <c:pt idx="17">
                  <c:v>84104.625</c:v>
                </c:pt>
                <c:pt idx="18">
                  <c:v>84104.666666666672</c:v>
                </c:pt>
                <c:pt idx="19">
                  <c:v>84104.708333333328</c:v>
                </c:pt>
                <c:pt idx="20">
                  <c:v>84104.765972222216</c:v>
                </c:pt>
                <c:pt idx="21">
                  <c:v>84104.791666666672</c:v>
                </c:pt>
                <c:pt idx="22">
                  <c:v>84104.833333333328</c:v>
                </c:pt>
                <c:pt idx="23">
                  <c:v>84104.875</c:v>
                </c:pt>
                <c:pt idx="24">
                  <c:v>84104.916666666672</c:v>
                </c:pt>
                <c:pt idx="25">
                  <c:v>84104.958333333328</c:v>
                </c:pt>
                <c:pt idx="26">
                  <c:v>84105</c:v>
                </c:pt>
                <c:pt idx="27">
                  <c:v>84105.041666666672</c:v>
                </c:pt>
                <c:pt idx="28">
                  <c:v>84105.083333333328</c:v>
                </c:pt>
                <c:pt idx="29">
                  <c:v>84105.125</c:v>
                </c:pt>
                <c:pt idx="30">
                  <c:v>84105.166666666672</c:v>
                </c:pt>
                <c:pt idx="31">
                  <c:v>84105.208333333328</c:v>
                </c:pt>
                <c:pt idx="32">
                  <c:v>84105.25</c:v>
                </c:pt>
                <c:pt idx="33">
                  <c:v>84105.291666666672</c:v>
                </c:pt>
                <c:pt idx="34">
                  <c:v>84105.333333333328</c:v>
                </c:pt>
                <c:pt idx="35">
                  <c:v>84105.375</c:v>
                </c:pt>
                <c:pt idx="36">
                  <c:v>84105.416666666672</c:v>
                </c:pt>
                <c:pt idx="37">
                  <c:v>84105.458333333328</c:v>
                </c:pt>
                <c:pt idx="38">
                  <c:v>84105.5</c:v>
                </c:pt>
                <c:pt idx="39">
                  <c:v>84105.583333333328</c:v>
                </c:pt>
                <c:pt idx="40">
                  <c:v>84105.666666666672</c:v>
                </c:pt>
                <c:pt idx="41">
                  <c:v>84105.708333333328</c:v>
                </c:pt>
                <c:pt idx="42">
                  <c:v>84105.75</c:v>
                </c:pt>
                <c:pt idx="43">
                  <c:v>84105.791666666672</c:v>
                </c:pt>
                <c:pt idx="44">
                  <c:v>84105.833333333328</c:v>
                </c:pt>
                <c:pt idx="45">
                  <c:v>84105.875</c:v>
                </c:pt>
                <c:pt idx="46">
                  <c:v>84105.916666666672</c:v>
                </c:pt>
              </c:numCache>
            </c:numRef>
          </c:cat>
          <c:val>
            <c:numRef>
              <c:f>Visualization!$C$2:$C$48</c:f>
              <c:numCache>
                <c:formatCode>General</c:formatCode>
                <c:ptCount val="47"/>
                <c:pt idx="0">
                  <c:v>55</c:v>
                </c:pt>
                <c:pt idx="1">
                  <c:v>60</c:v>
                </c:pt>
                <c:pt idx="2">
                  <c:v>84</c:v>
                </c:pt>
                <c:pt idx="3">
                  <c:v>87</c:v>
                </c:pt>
                <c:pt idx="4">
                  <c:v>88</c:v>
                </c:pt>
                <c:pt idx="5">
                  <c:v>91</c:v>
                </c:pt>
                <c:pt idx="6">
                  <c:v>89</c:v>
                </c:pt>
                <c:pt idx="7">
                  <c:v>89</c:v>
                </c:pt>
                <c:pt idx="8">
                  <c:v>88</c:v>
                </c:pt>
                <c:pt idx="9">
                  <c:v>79</c:v>
                </c:pt>
                <c:pt idx="10">
                  <c:v>76</c:v>
                </c:pt>
                <c:pt idx="11">
                  <c:v>79</c:v>
                </c:pt>
                <c:pt idx="12">
                  <c:v>88</c:v>
                </c:pt>
                <c:pt idx="13">
                  <c:v>83</c:v>
                </c:pt>
                <c:pt idx="14">
                  <c:v>82</c:v>
                </c:pt>
                <c:pt idx="15">
                  <c:v>83</c:v>
                </c:pt>
                <c:pt idx="16">
                  <c:v>73</c:v>
                </c:pt>
                <c:pt idx="17">
                  <c:v>78</c:v>
                </c:pt>
                <c:pt idx="18">
                  <c:v>82</c:v>
                </c:pt>
                <c:pt idx="19">
                  <c:v>76</c:v>
                </c:pt>
                <c:pt idx="20">
                  <c:v>82</c:v>
                </c:pt>
                <c:pt idx="21">
                  <c:v>83</c:v>
                </c:pt>
                <c:pt idx="22">
                  <c:v>78</c:v>
                </c:pt>
                <c:pt idx="23">
                  <c:v>86</c:v>
                </c:pt>
                <c:pt idx="24">
                  <c:v>83</c:v>
                </c:pt>
                <c:pt idx="25">
                  <c:v>83</c:v>
                </c:pt>
                <c:pt idx="26">
                  <c:v>84</c:v>
                </c:pt>
                <c:pt idx="27">
                  <c:v>82</c:v>
                </c:pt>
                <c:pt idx="28">
                  <c:v>91</c:v>
                </c:pt>
                <c:pt idx="29">
                  <c:v>95</c:v>
                </c:pt>
                <c:pt idx="30">
                  <c:v>98</c:v>
                </c:pt>
                <c:pt idx="31">
                  <c:v>99</c:v>
                </c:pt>
                <c:pt idx="32">
                  <c:v>107</c:v>
                </c:pt>
                <c:pt idx="33">
                  <c:v>106</c:v>
                </c:pt>
                <c:pt idx="34">
                  <c:v>113</c:v>
                </c:pt>
                <c:pt idx="35">
                  <c:v>105</c:v>
                </c:pt>
                <c:pt idx="36">
                  <c:v>99</c:v>
                </c:pt>
                <c:pt idx="37">
                  <c:v>110</c:v>
                </c:pt>
                <c:pt idx="38">
                  <c:v>103</c:v>
                </c:pt>
                <c:pt idx="39">
                  <c:v>101</c:v>
                </c:pt>
                <c:pt idx="40">
                  <c:v>100</c:v>
                </c:pt>
                <c:pt idx="41">
                  <c:v>97</c:v>
                </c:pt>
                <c:pt idx="42">
                  <c:v>96</c:v>
                </c:pt>
                <c:pt idx="43">
                  <c:v>96</c:v>
                </c:pt>
                <c:pt idx="44">
                  <c:v>95</c:v>
                </c:pt>
                <c:pt idx="45">
                  <c:v>114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C-468F-94EC-B8AB42E7912B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3175"/>
          </c:spPr>
          <c:marker>
            <c:symbol val="circle"/>
            <c:size val="5"/>
          </c:marker>
          <c:cat>
            <c:numRef>
              <c:f>Visualization!$B$2:$B$48</c:f>
              <c:numCache>
                <c:formatCode>yyyy\-mm\-dd\ hh:mm:ss</c:formatCode>
                <c:ptCount val="47"/>
                <c:pt idx="0">
                  <c:v>84104.006944444438</c:v>
                </c:pt>
                <c:pt idx="1">
                  <c:v>84104.013194444444</c:v>
                </c:pt>
                <c:pt idx="2">
                  <c:v>84104.041666666672</c:v>
                </c:pt>
                <c:pt idx="3">
                  <c:v>84104.083333333328</c:v>
                </c:pt>
                <c:pt idx="4">
                  <c:v>84104.125</c:v>
                </c:pt>
                <c:pt idx="5">
                  <c:v>84104.166666666672</c:v>
                </c:pt>
                <c:pt idx="6">
                  <c:v>84104.208333333328</c:v>
                </c:pt>
                <c:pt idx="7">
                  <c:v>84104.25</c:v>
                </c:pt>
                <c:pt idx="8">
                  <c:v>84104.291666666672</c:v>
                </c:pt>
                <c:pt idx="9">
                  <c:v>84104.333333333328</c:v>
                </c:pt>
                <c:pt idx="10">
                  <c:v>84104.416666666672</c:v>
                </c:pt>
                <c:pt idx="11">
                  <c:v>84104.427083333328</c:v>
                </c:pt>
                <c:pt idx="12">
                  <c:v>84104.4375</c:v>
                </c:pt>
                <c:pt idx="13">
                  <c:v>84104.447916666672</c:v>
                </c:pt>
                <c:pt idx="14">
                  <c:v>84104.458333333328</c:v>
                </c:pt>
                <c:pt idx="15">
                  <c:v>84104.5</c:v>
                </c:pt>
                <c:pt idx="16">
                  <c:v>84104.583333333328</c:v>
                </c:pt>
                <c:pt idx="17">
                  <c:v>84104.625</c:v>
                </c:pt>
                <c:pt idx="18">
                  <c:v>84104.666666666672</c:v>
                </c:pt>
                <c:pt idx="19">
                  <c:v>84104.708333333328</c:v>
                </c:pt>
                <c:pt idx="20">
                  <c:v>84104.765972222216</c:v>
                </c:pt>
                <c:pt idx="21">
                  <c:v>84104.791666666672</c:v>
                </c:pt>
                <c:pt idx="22">
                  <c:v>84104.833333333328</c:v>
                </c:pt>
                <c:pt idx="23">
                  <c:v>84104.875</c:v>
                </c:pt>
                <c:pt idx="24">
                  <c:v>84104.916666666672</c:v>
                </c:pt>
                <c:pt idx="25">
                  <c:v>84104.958333333328</c:v>
                </c:pt>
                <c:pt idx="26">
                  <c:v>84105</c:v>
                </c:pt>
                <c:pt idx="27">
                  <c:v>84105.041666666672</c:v>
                </c:pt>
                <c:pt idx="28">
                  <c:v>84105.083333333328</c:v>
                </c:pt>
                <c:pt idx="29">
                  <c:v>84105.125</c:v>
                </c:pt>
                <c:pt idx="30">
                  <c:v>84105.166666666672</c:v>
                </c:pt>
                <c:pt idx="31">
                  <c:v>84105.208333333328</c:v>
                </c:pt>
                <c:pt idx="32">
                  <c:v>84105.25</c:v>
                </c:pt>
                <c:pt idx="33">
                  <c:v>84105.291666666672</c:v>
                </c:pt>
                <c:pt idx="34">
                  <c:v>84105.333333333328</c:v>
                </c:pt>
                <c:pt idx="35">
                  <c:v>84105.375</c:v>
                </c:pt>
                <c:pt idx="36">
                  <c:v>84105.416666666672</c:v>
                </c:pt>
                <c:pt idx="37">
                  <c:v>84105.458333333328</c:v>
                </c:pt>
                <c:pt idx="38">
                  <c:v>84105.5</c:v>
                </c:pt>
                <c:pt idx="39">
                  <c:v>84105.583333333328</c:v>
                </c:pt>
                <c:pt idx="40">
                  <c:v>84105.666666666672</c:v>
                </c:pt>
                <c:pt idx="41">
                  <c:v>84105.708333333328</c:v>
                </c:pt>
                <c:pt idx="42">
                  <c:v>84105.75</c:v>
                </c:pt>
                <c:pt idx="43">
                  <c:v>84105.791666666672</c:v>
                </c:pt>
                <c:pt idx="44">
                  <c:v>84105.833333333328</c:v>
                </c:pt>
                <c:pt idx="45">
                  <c:v>84105.875</c:v>
                </c:pt>
                <c:pt idx="46">
                  <c:v>84105.916666666672</c:v>
                </c:pt>
              </c:numCache>
            </c:numRef>
          </c:cat>
          <c:val>
            <c:numRef>
              <c:f>Visualization!$D$2:$D$48</c:f>
              <c:numCache>
                <c:formatCode>General</c:formatCode>
                <c:ptCount val="47"/>
                <c:pt idx="1">
                  <c:v>185</c:v>
                </c:pt>
                <c:pt idx="2">
                  <c:v>214</c:v>
                </c:pt>
                <c:pt idx="3">
                  <c:v>181</c:v>
                </c:pt>
                <c:pt idx="4">
                  <c:v>159</c:v>
                </c:pt>
                <c:pt idx="5">
                  <c:v>161</c:v>
                </c:pt>
                <c:pt idx="6">
                  <c:v>154</c:v>
                </c:pt>
                <c:pt idx="7">
                  <c:v>142</c:v>
                </c:pt>
                <c:pt idx="8">
                  <c:v>133</c:v>
                </c:pt>
                <c:pt idx="9">
                  <c:v>136</c:v>
                </c:pt>
                <c:pt idx="10">
                  <c:v>167</c:v>
                </c:pt>
                <c:pt idx="11">
                  <c:v>172</c:v>
                </c:pt>
                <c:pt idx="12">
                  <c:v>167</c:v>
                </c:pt>
                <c:pt idx="13">
                  <c:v>160</c:v>
                </c:pt>
                <c:pt idx="14">
                  <c:v>152</c:v>
                </c:pt>
                <c:pt idx="15">
                  <c:v>138</c:v>
                </c:pt>
                <c:pt idx="16">
                  <c:v>136</c:v>
                </c:pt>
                <c:pt idx="17">
                  <c:v>149</c:v>
                </c:pt>
                <c:pt idx="18">
                  <c:v>128</c:v>
                </c:pt>
                <c:pt idx="19">
                  <c:v>141</c:v>
                </c:pt>
                <c:pt idx="21">
                  <c:v>134</c:v>
                </c:pt>
                <c:pt idx="22">
                  <c:v>137</c:v>
                </c:pt>
                <c:pt idx="23">
                  <c:v>137</c:v>
                </c:pt>
                <c:pt idx="24">
                  <c:v>146</c:v>
                </c:pt>
                <c:pt idx="25">
                  <c:v>152</c:v>
                </c:pt>
                <c:pt idx="27">
                  <c:v>146</c:v>
                </c:pt>
                <c:pt idx="28">
                  <c:v>155</c:v>
                </c:pt>
                <c:pt idx="29">
                  <c:v>157</c:v>
                </c:pt>
                <c:pt idx="30">
                  <c:v>166</c:v>
                </c:pt>
                <c:pt idx="31">
                  <c:v>163</c:v>
                </c:pt>
                <c:pt idx="32">
                  <c:v>149</c:v>
                </c:pt>
                <c:pt idx="33">
                  <c:v>150</c:v>
                </c:pt>
                <c:pt idx="34">
                  <c:v>151</c:v>
                </c:pt>
                <c:pt idx="35">
                  <c:v>154</c:v>
                </c:pt>
                <c:pt idx="36">
                  <c:v>151</c:v>
                </c:pt>
                <c:pt idx="37">
                  <c:v>150</c:v>
                </c:pt>
                <c:pt idx="38">
                  <c:v>143</c:v>
                </c:pt>
                <c:pt idx="39">
                  <c:v>140</c:v>
                </c:pt>
                <c:pt idx="40">
                  <c:v>136</c:v>
                </c:pt>
                <c:pt idx="41">
                  <c:v>139</c:v>
                </c:pt>
                <c:pt idx="42">
                  <c:v>141</c:v>
                </c:pt>
                <c:pt idx="43">
                  <c:v>151</c:v>
                </c:pt>
                <c:pt idx="44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8C-468F-94EC-B8AB42E7912B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Diatolic BP</c:v>
                </c:pt>
              </c:strCache>
            </c:strRef>
          </c:tx>
          <c:spPr>
            <a:ln w="3175"/>
          </c:spPr>
          <c:marker>
            <c:symbol val="circle"/>
            <c:size val="5"/>
          </c:marker>
          <c:cat>
            <c:numRef>
              <c:f>Visualization!$B$2:$B$48</c:f>
              <c:numCache>
                <c:formatCode>yyyy\-mm\-dd\ hh:mm:ss</c:formatCode>
                <c:ptCount val="47"/>
                <c:pt idx="0">
                  <c:v>84104.006944444438</c:v>
                </c:pt>
                <c:pt idx="1">
                  <c:v>84104.013194444444</c:v>
                </c:pt>
                <c:pt idx="2">
                  <c:v>84104.041666666672</c:v>
                </c:pt>
                <c:pt idx="3">
                  <c:v>84104.083333333328</c:v>
                </c:pt>
                <c:pt idx="4">
                  <c:v>84104.125</c:v>
                </c:pt>
                <c:pt idx="5">
                  <c:v>84104.166666666672</c:v>
                </c:pt>
                <c:pt idx="6">
                  <c:v>84104.208333333328</c:v>
                </c:pt>
                <c:pt idx="7">
                  <c:v>84104.25</c:v>
                </c:pt>
                <c:pt idx="8">
                  <c:v>84104.291666666672</c:v>
                </c:pt>
                <c:pt idx="9">
                  <c:v>84104.333333333328</c:v>
                </c:pt>
                <c:pt idx="10">
                  <c:v>84104.416666666672</c:v>
                </c:pt>
                <c:pt idx="11">
                  <c:v>84104.427083333328</c:v>
                </c:pt>
                <c:pt idx="12">
                  <c:v>84104.4375</c:v>
                </c:pt>
                <c:pt idx="13">
                  <c:v>84104.447916666672</c:v>
                </c:pt>
                <c:pt idx="14">
                  <c:v>84104.458333333328</c:v>
                </c:pt>
                <c:pt idx="15">
                  <c:v>84104.5</c:v>
                </c:pt>
                <c:pt idx="16">
                  <c:v>84104.583333333328</c:v>
                </c:pt>
                <c:pt idx="17">
                  <c:v>84104.625</c:v>
                </c:pt>
                <c:pt idx="18">
                  <c:v>84104.666666666672</c:v>
                </c:pt>
                <c:pt idx="19">
                  <c:v>84104.708333333328</c:v>
                </c:pt>
                <c:pt idx="20">
                  <c:v>84104.765972222216</c:v>
                </c:pt>
                <c:pt idx="21">
                  <c:v>84104.791666666672</c:v>
                </c:pt>
                <c:pt idx="22">
                  <c:v>84104.833333333328</c:v>
                </c:pt>
                <c:pt idx="23">
                  <c:v>84104.875</c:v>
                </c:pt>
                <c:pt idx="24">
                  <c:v>84104.916666666672</c:v>
                </c:pt>
                <c:pt idx="25">
                  <c:v>84104.958333333328</c:v>
                </c:pt>
                <c:pt idx="26">
                  <c:v>84105</c:v>
                </c:pt>
                <c:pt idx="27">
                  <c:v>84105.041666666672</c:v>
                </c:pt>
                <c:pt idx="28">
                  <c:v>84105.083333333328</c:v>
                </c:pt>
                <c:pt idx="29">
                  <c:v>84105.125</c:v>
                </c:pt>
                <c:pt idx="30">
                  <c:v>84105.166666666672</c:v>
                </c:pt>
                <c:pt idx="31">
                  <c:v>84105.208333333328</c:v>
                </c:pt>
                <c:pt idx="32">
                  <c:v>84105.25</c:v>
                </c:pt>
                <c:pt idx="33">
                  <c:v>84105.291666666672</c:v>
                </c:pt>
                <c:pt idx="34">
                  <c:v>84105.333333333328</c:v>
                </c:pt>
                <c:pt idx="35">
                  <c:v>84105.375</c:v>
                </c:pt>
                <c:pt idx="36">
                  <c:v>84105.416666666672</c:v>
                </c:pt>
                <c:pt idx="37">
                  <c:v>84105.458333333328</c:v>
                </c:pt>
                <c:pt idx="38">
                  <c:v>84105.5</c:v>
                </c:pt>
                <c:pt idx="39">
                  <c:v>84105.583333333328</c:v>
                </c:pt>
                <c:pt idx="40">
                  <c:v>84105.666666666672</c:v>
                </c:pt>
                <c:pt idx="41">
                  <c:v>84105.708333333328</c:v>
                </c:pt>
                <c:pt idx="42">
                  <c:v>84105.75</c:v>
                </c:pt>
                <c:pt idx="43">
                  <c:v>84105.791666666672</c:v>
                </c:pt>
                <c:pt idx="44">
                  <c:v>84105.833333333328</c:v>
                </c:pt>
                <c:pt idx="45">
                  <c:v>84105.875</c:v>
                </c:pt>
                <c:pt idx="46">
                  <c:v>84105.916666666672</c:v>
                </c:pt>
              </c:numCache>
            </c:numRef>
          </c:cat>
          <c:val>
            <c:numRef>
              <c:f>Visualization!$E$2:$E$48</c:f>
              <c:numCache>
                <c:formatCode>General</c:formatCode>
                <c:ptCount val="47"/>
                <c:pt idx="1">
                  <c:v>97</c:v>
                </c:pt>
                <c:pt idx="2">
                  <c:v>95</c:v>
                </c:pt>
                <c:pt idx="3">
                  <c:v>76</c:v>
                </c:pt>
                <c:pt idx="4">
                  <c:v>74</c:v>
                </c:pt>
                <c:pt idx="5">
                  <c:v>71</c:v>
                </c:pt>
                <c:pt idx="6">
                  <c:v>72</c:v>
                </c:pt>
                <c:pt idx="7">
                  <c:v>64</c:v>
                </c:pt>
                <c:pt idx="8">
                  <c:v>62</c:v>
                </c:pt>
                <c:pt idx="9">
                  <c:v>60</c:v>
                </c:pt>
                <c:pt idx="10">
                  <c:v>75</c:v>
                </c:pt>
                <c:pt idx="11">
                  <c:v>77</c:v>
                </c:pt>
                <c:pt idx="12">
                  <c:v>79</c:v>
                </c:pt>
                <c:pt idx="13">
                  <c:v>72</c:v>
                </c:pt>
                <c:pt idx="14">
                  <c:v>68</c:v>
                </c:pt>
                <c:pt idx="15">
                  <c:v>67</c:v>
                </c:pt>
                <c:pt idx="16">
                  <c:v>74</c:v>
                </c:pt>
                <c:pt idx="17">
                  <c:v>62</c:v>
                </c:pt>
                <c:pt idx="18">
                  <c:v>64</c:v>
                </c:pt>
                <c:pt idx="19">
                  <c:v>67</c:v>
                </c:pt>
                <c:pt idx="21">
                  <c:v>68</c:v>
                </c:pt>
                <c:pt idx="22">
                  <c:v>74</c:v>
                </c:pt>
                <c:pt idx="23">
                  <c:v>71</c:v>
                </c:pt>
                <c:pt idx="24">
                  <c:v>63</c:v>
                </c:pt>
                <c:pt idx="25">
                  <c:v>68</c:v>
                </c:pt>
                <c:pt idx="27">
                  <c:v>70</c:v>
                </c:pt>
                <c:pt idx="28">
                  <c:v>99</c:v>
                </c:pt>
                <c:pt idx="29">
                  <c:v>79</c:v>
                </c:pt>
                <c:pt idx="30">
                  <c:v>72</c:v>
                </c:pt>
                <c:pt idx="31">
                  <c:v>79</c:v>
                </c:pt>
                <c:pt idx="32">
                  <c:v>73</c:v>
                </c:pt>
                <c:pt idx="33">
                  <c:v>83</c:v>
                </c:pt>
                <c:pt idx="34">
                  <c:v>78</c:v>
                </c:pt>
                <c:pt idx="35">
                  <c:v>73</c:v>
                </c:pt>
                <c:pt idx="36">
                  <c:v>71</c:v>
                </c:pt>
                <c:pt idx="37">
                  <c:v>70</c:v>
                </c:pt>
                <c:pt idx="38">
                  <c:v>72</c:v>
                </c:pt>
                <c:pt idx="39">
                  <c:v>67</c:v>
                </c:pt>
                <c:pt idx="40">
                  <c:v>65</c:v>
                </c:pt>
                <c:pt idx="41">
                  <c:v>65</c:v>
                </c:pt>
                <c:pt idx="42">
                  <c:v>67</c:v>
                </c:pt>
                <c:pt idx="43">
                  <c:v>75</c:v>
                </c:pt>
                <c:pt idx="4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8C-468F-94EC-B8AB42E7912B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3175"/>
          </c:spPr>
          <c:marker>
            <c:symbol val="circle"/>
            <c:size val="5"/>
          </c:marker>
          <c:cat>
            <c:numRef>
              <c:f>Visualization!$B$2:$B$48</c:f>
              <c:numCache>
                <c:formatCode>yyyy\-mm\-dd\ hh:mm:ss</c:formatCode>
                <c:ptCount val="47"/>
                <c:pt idx="0">
                  <c:v>84104.006944444438</c:v>
                </c:pt>
                <c:pt idx="1">
                  <c:v>84104.013194444444</c:v>
                </c:pt>
                <c:pt idx="2">
                  <c:v>84104.041666666672</c:v>
                </c:pt>
                <c:pt idx="3">
                  <c:v>84104.083333333328</c:v>
                </c:pt>
                <c:pt idx="4">
                  <c:v>84104.125</c:v>
                </c:pt>
                <c:pt idx="5">
                  <c:v>84104.166666666672</c:v>
                </c:pt>
                <c:pt idx="6">
                  <c:v>84104.208333333328</c:v>
                </c:pt>
                <c:pt idx="7">
                  <c:v>84104.25</c:v>
                </c:pt>
                <c:pt idx="8">
                  <c:v>84104.291666666672</c:v>
                </c:pt>
                <c:pt idx="9">
                  <c:v>84104.333333333328</c:v>
                </c:pt>
                <c:pt idx="10">
                  <c:v>84104.416666666672</c:v>
                </c:pt>
                <c:pt idx="11">
                  <c:v>84104.427083333328</c:v>
                </c:pt>
                <c:pt idx="12">
                  <c:v>84104.4375</c:v>
                </c:pt>
                <c:pt idx="13">
                  <c:v>84104.447916666672</c:v>
                </c:pt>
                <c:pt idx="14">
                  <c:v>84104.458333333328</c:v>
                </c:pt>
                <c:pt idx="15">
                  <c:v>84104.5</c:v>
                </c:pt>
                <c:pt idx="16">
                  <c:v>84104.583333333328</c:v>
                </c:pt>
                <c:pt idx="17">
                  <c:v>84104.625</c:v>
                </c:pt>
                <c:pt idx="18">
                  <c:v>84104.666666666672</c:v>
                </c:pt>
                <c:pt idx="19">
                  <c:v>84104.708333333328</c:v>
                </c:pt>
                <c:pt idx="20">
                  <c:v>84104.765972222216</c:v>
                </c:pt>
                <c:pt idx="21">
                  <c:v>84104.791666666672</c:v>
                </c:pt>
                <c:pt idx="22">
                  <c:v>84104.833333333328</c:v>
                </c:pt>
                <c:pt idx="23">
                  <c:v>84104.875</c:v>
                </c:pt>
                <c:pt idx="24">
                  <c:v>84104.916666666672</c:v>
                </c:pt>
                <c:pt idx="25">
                  <c:v>84104.958333333328</c:v>
                </c:pt>
                <c:pt idx="26">
                  <c:v>84105</c:v>
                </c:pt>
                <c:pt idx="27">
                  <c:v>84105.041666666672</c:v>
                </c:pt>
                <c:pt idx="28">
                  <c:v>84105.083333333328</c:v>
                </c:pt>
                <c:pt idx="29">
                  <c:v>84105.125</c:v>
                </c:pt>
                <c:pt idx="30">
                  <c:v>84105.166666666672</c:v>
                </c:pt>
                <c:pt idx="31">
                  <c:v>84105.208333333328</c:v>
                </c:pt>
                <c:pt idx="32">
                  <c:v>84105.25</c:v>
                </c:pt>
                <c:pt idx="33">
                  <c:v>84105.291666666672</c:v>
                </c:pt>
                <c:pt idx="34">
                  <c:v>84105.333333333328</c:v>
                </c:pt>
                <c:pt idx="35">
                  <c:v>84105.375</c:v>
                </c:pt>
                <c:pt idx="36">
                  <c:v>84105.416666666672</c:v>
                </c:pt>
                <c:pt idx="37">
                  <c:v>84105.458333333328</c:v>
                </c:pt>
                <c:pt idx="38">
                  <c:v>84105.5</c:v>
                </c:pt>
                <c:pt idx="39">
                  <c:v>84105.583333333328</c:v>
                </c:pt>
                <c:pt idx="40">
                  <c:v>84105.666666666672</c:v>
                </c:pt>
                <c:pt idx="41">
                  <c:v>84105.708333333328</c:v>
                </c:pt>
                <c:pt idx="42">
                  <c:v>84105.75</c:v>
                </c:pt>
                <c:pt idx="43">
                  <c:v>84105.791666666672</c:v>
                </c:pt>
                <c:pt idx="44">
                  <c:v>84105.833333333328</c:v>
                </c:pt>
                <c:pt idx="45">
                  <c:v>84105.875</c:v>
                </c:pt>
                <c:pt idx="46">
                  <c:v>84105.916666666672</c:v>
                </c:pt>
              </c:numCache>
            </c:numRef>
          </c:cat>
          <c:val>
            <c:numRef>
              <c:f>Visualization!$F$2:$F$48</c:f>
              <c:numCache>
                <c:formatCode>General</c:formatCode>
                <c:ptCount val="47"/>
                <c:pt idx="0">
                  <c:v>22</c:v>
                </c:pt>
                <c:pt idx="1">
                  <c:v>22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22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14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17</c:v>
                </c:pt>
                <c:pt idx="25">
                  <c:v>14</c:v>
                </c:pt>
                <c:pt idx="26">
                  <c:v>16</c:v>
                </c:pt>
                <c:pt idx="27">
                  <c:v>14</c:v>
                </c:pt>
                <c:pt idx="28">
                  <c:v>19</c:v>
                </c:pt>
                <c:pt idx="29">
                  <c:v>15</c:v>
                </c:pt>
                <c:pt idx="30">
                  <c:v>16</c:v>
                </c:pt>
                <c:pt idx="31">
                  <c:v>15</c:v>
                </c:pt>
                <c:pt idx="32">
                  <c:v>18</c:v>
                </c:pt>
                <c:pt idx="33">
                  <c:v>14</c:v>
                </c:pt>
                <c:pt idx="34">
                  <c:v>14</c:v>
                </c:pt>
                <c:pt idx="35">
                  <c:v>16</c:v>
                </c:pt>
                <c:pt idx="36">
                  <c:v>15</c:v>
                </c:pt>
                <c:pt idx="37">
                  <c:v>17</c:v>
                </c:pt>
                <c:pt idx="38">
                  <c:v>16</c:v>
                </c:pt>
                <c:pt idx="39">
                  <c:v>20</c:v>
                </c:pt>
                <c:pt idx="40">
                  <c:v>16</c:v>
                </c:pt>
                <c:pt idx="41">
                  <c:v>15</c:v>
                </c:pt>
                <c:pt idx="42">
                  <c:v>18</c:v>
                </c:pt>
                <c:pt idx="43">
                  <c:v>18</c:v>
                </c:pt>
                <c:pt idx="44">
                  <c:v>16</c:v>
                </c:pt>
                <c:pt idx="45">
                  <c:v>18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8C-468F-94EC-B8AB42E7912B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3175"/>
          </c:spPr>
          <c:marker>
            <c:symbol val="circle"/>
            <c:size val="5"/>
          </c:marker>
          <c:cat>
            <c:numRef>
              <c:f>Visualization!$B$2:$B$48</c:f>
              <c:numCache>
                <c:formatCode>yyyy\-mm\-dd\ hh:mm:ss</c:formatCode>
                <c:ptCount val="47"/>
                <c:pt idx="0">
                  <c:v>84104.006944444438</c:v>
                </c:pt>
                <c:pt idx="1">
                  <c:v>84104.013194444444</c:v>
                </c:pt>
                <c:pt idx="2">
                  <c:v>84104.041666666672</c:v>
                </c:pt>
                <c:pt idx="3">
                  <c:v>84104.083333333328</c:v>
                </c:pt>
                <c:pt idx="4">
                  <c:v>84104.125</c:v>
                </c:pt>
                <c:pt idx="5">
                  <c:v>84104.166666666672</c:v>
                </c:pt>
                <c:pt idx="6">
                  <c:v>84104.208333333328</c:v>
                </c:pt>
                <c:pt idx="7">
                  <c:v>84104.25</c:v>
                </c:pt>
                <c:pt idx="8">
                  <c:v>84104.291666666672</c:v>
                </c:pt>
                <c:pt idx="9">
                  <c:v>84104.333333333328</c:v>
                </c:pt>
                <c:pt idx="10">
                  <c:v>84104.416666666672</c:v>
                </c:pt>
                <c:pt idx="11">
                  <c:v>84104.427083333328</c:v>
                </c:pt>
                <c:pt idx="12">
                  <c:v>84104.4375</c:v>
                </c:pt>
                <c:pt idx="13">
                  <c:v>84104.447916666672</c:v>
                </c:pt>
                <c:pt idx="14">
                  <c:v>84104.458333333328</c:v>
                </c:pt>
                <c:pt idx="15">
                  <c:v>84104.5</c:v>
                </c:pt>
                <c:pt idx="16">
                  <c:v>84104.583333333328</c:v>
                </c:pt>
                <c:pt idx="17">
                  <c:v>84104.625</c:v>
                </c:pt>
                <c:pt idx="18">
                  <c:v>84104.666666666672</c:v>
                </c:pt>
                <c:pt idx="19">
                  <c:v>84104.708333333328</c:v>
                </c:pt>
                <c:pt idx="20">
                  <c:v>84104.765972222216</c:v>
                </c:pt>
                <c:pt idx="21">
                  <c:v>84104.791666666672</c:v>
                </c:pt>
                <c:pt idx="22">
                  <c:v>84104.833333333328</c:v>
                </c:pt>
                <c:pt idx="23">
                  <c:v>84104.875</c:v>
                </c:pt>
                <c:pt idx="24">
                  <c:v>84104.916666666672</c:v>
                </c:pt>
                <c:pt idx="25">
                  <c:v>84104.958333333328</c:v>
                </c:pt>
                <c:pt idx="26">
                  <c:v>84105</c:v>
                </c:pt>
                <c:pt idx="27">
                  <c:v>84105.041666666672</c:v>
                </c:pt>
                <c:pt idx="28">
                  <c:v>84105.083333333328</c:v>
                </c:pt>
                <c:pt idx="29">
                  <c:v>84105.125</c:v>
                </c:pt>
                <c:pt idx="30">
                  <c:v>84105.166666666672</c:v>
                </c:pt>
                <c:pt idx="31">
                  <c:v>84105.208333333328</c:v>
                </c:pt>
                <c:pt idx="32">
                  <c:v>84105.25</c:v>
                </c:pt>
                <c:pt idx="33">
                  <c:v>84105.291666666672</c:v>
                </c:pt>
                <c:pt idx="34">
                  <c:v>84105.333333333328</c:v>
                </c:pt>
                <c:pt idx="35">
                  <c:v>84105.375</c:v>
                </c:pt>
                <c:pt idx="36">
                  <c:v>84105.416666666672</c:v>
                </c:pt>
                <c:pt idx="37">
                  <c:v>84105.458333333328</c:v>
                </c:pt>
                <c:pt idx="38">
                  <c:v>84105.5</c:v>
                </c:pt>
                <c:pt idx="39">
                  <c:v>84105.583333333328</c:v>
                </c:pt>
                <c:pt idx="40">
                  <c:v>84105.666666666672</c:v>
                </c:pt>
                <c:pt idx="41">
                  <c:v>84105.708333333328</c:v>
                </c:pt>
                <c:pt idx="42">
                  <c:v>84105.75</c:v>
                </c:pt>
                <c:pt idx="43">
                  <c:v>84105.791666666672</c:v>
                </c:pt>
                <c:pt idx="44">
                  <c:v>84105.833333333328</c:v>
                </c:pt>
                <c:pt idx="45">
                  <c:v>84105.875</c:v>
                </c:pt>
                <c:pt idx="46">
                  <c:v>84105.916666666672</c:v>
                </c:pt>
              </c:numCache>
            </c:numRef>
          </c:cat>
          <c:val>
            <c:numRef>
              <c:f>Visualization!$G$2:$G$48</c:f>
              <c:numCache>
                <c:formatCode>General</c:formatCode>
                <c:ptCount val="4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96</c:v>
                </c:pt>
                <c:pt idx="10">
                  <c:v>97</c:v>
                </c:pt>
                <c:pt idx="11">
                  <c:v>98</c:v>
                </c:pt>
                <c:pt idx="12">
                  <c:v>98</c:v>
                </c:pt>
                <c:pt idx="13">
                  <c:v>97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97</c:v>
                </c:pt>
                <c:pt idx="21">
                  <c:v>97</c:v>
                </c:pt>
                <c:pt idx="22">
                  <c:v>98</c:v>
                </c:pt>
                <c:pt idx="23">
                  <c:v>98</c:v>
                </c:pt>
                <c:pt idx="24">
                  <c:v>97</c:v>
                </c:pt>
                <c:pt idx="25">
                  <c:v>97</c:v>
                </c:pt>
                <c:pt idx="26">
                  <c:v>97</c:v>
                </c:pt>
                <c:pt idx="27">
                  <c:v>97</c:v>
                </c:pt>
                <c:pt idx="28">
                  <c:v>97</c:v>
                </c:pt>
                <c:pt idx="29">
                  <c:v>97</c:v>
                </c:pt>
                <c:pt idx="30">
                  <c:v>97</c:v>
                </c:pt>
                <c:pt idx="31">
                  <c:v>97</c:v>
                </c:pt>
                <c:pt idx="32">
                  <c:v>97</c:v>
                </c:pt>
                <c:pt idx="33">
                  <c:v>97</c:v>
                </c:pt>
                <c:pt idx="34">
                  <c:v>98</c:v>
                </c:pt>
                <c:pt idx="35">
                  <c:v>98</c:v>
                </c:pt>
                <c:pt idx="36">
                  <c:v>97</c:v>
                </c:pt>
                <c:pt idx="37">
                  <c:v>96</c:v>
                </c:pt>
                <c:pt idx="38">
                  <c:v>97</c:v>
                </c:pt>
                <c:pt idx="39">
                  <c:v>96</c:v>
                </c:pt>
                <c:pt idx="40">
                  <c:v>95</c:v>
                </c:pt>
                <c:pt idx="41">
                  <c:v>96</c:v>
                </c:pt>
                <c:pt idx="42">
                  <c:v>96</c:v>
                </c:pt>
                <c:pt idx="43">
                  <c:v>96</c:v>
                </c:pt>
                <c:pt idx="44">
                  <c:v>96</c:v>
                </c:pt>
                <c:pt idx="4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8C-468F-94EC-B8AB42E7912B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3175"/>
          </c:spPr>
          <c:marker>
            <c:symbol val="circle"/>
            <c:size val="5"/>
          </c:marker>
          <c:cat>
            <c:numRef>
              <c:f>Visualization!$B$2:$B$48</c:f>
              <c:numCache>
                <c:formatCode>yyyy\-mm\-dd\ hh:mm:ss</c:formatCode>
                <c:ptCount val="47"/>
                <c:pt idx="0">
                  <c:v>84104.006944444438</c:v>
                </c:pt>
                <c:pt idx="1">
                  <c:v>84104.013194444444</c:v>
                </c:pt>
                <c:pt idx="2">
                  <c:v>84104.041666666672</c:v>
                </c:pt>
                <c:pt idx="3">
                  <c:v>84104.083333333328</c:v>
                </c:pt>
                <c:pt idx="4">
                  <c:v>84104.125</c:v>
                </c:pt>
                <c:pt idx="5">
                  <c:v>84104.166666666672</c:v>
                </c:pt>
                <c:pt idx="6">
                  <c:v>84104.208333333328</c:v>
                </c:pt>
                <c:pt idx="7">
                  <c:v>84104.25</c:v>
                </c:pt>
                <c:pt idx="8">
                  <c:v>84104.291666666672</c:v>
                </c:pt>
                <c:pt idx="9">
                  <c:v>84104.333333333328</c:v>
                </c:pt>
                <c:pt idx="10">
                  <c:v>84104.416666666672</c:v>
                </c:pt>
                <c:pt idx="11">
                  <c:v>84104.427083333328</c:v>
                </c:pt>
                <c:pt idx="12">
                  <c:v>84104.4375</c:v>
                </c:pt>
                <c:pt idx="13">
                  <c:v>84104.447916666672</c:v>
                </c:pt>
                <c:pt idx="14">
                  <c:v>84104.458333333328</c:v>
                </c:pt>
                <c:pt idx="15">
                  <c:v>84104.5</c:v>
                </c:pt>
                <c:pt idx="16">
                  <c:v>84104.583333333328</c:v>
                </c:pt>
                <c:pt idx="17">
                  <c:v>84104.625</c:v>
                </c:pt>
                <c:pt idx="18">
                  <c:v>84104.666666666672</c:v>
                </c:pt>
                <c:pt idx="19">
                  <c:v>84104.708333333328</c:v>
                </c:pt>
                <c:pt idx="20">
                  <c:v>84104.765972222216</c:v>
                </c:pt>
                <c:pt idx="21">
                  <c:v>84104.791666666672</c:v>
                </c:pt>
                <c:pt idx="22">
                  <c:v>84104.833333333328</c:v>
                </c:pt>
                <c:pt idx="23">
                  <c:v>84104.875</c:v>
                </c:pt>
                <c:pt idx="24">
                  <c:v>84104.916666666672</c:v>
                </c:pt>
                <c:pt idx="25">
                  <c:v>84104.958333333328</c:v>
                </c:pt>
                <c:pt idx="26">
                  <c:v>84105</c:v>
                </c:pt>
                <c:pt idx="27">
                  <c:v>84105.041666666672</c:v>
                </c:pt>
                <c:pt idx="28">
                  <c:v>84105.083333333328</c:v>
                </c:pt>
                <c:pt idx="29">
                  <c:v>84105.125</c:v>
                </c:pt>
                <c:pt idx="30">
                  <c:v>84105.166666666672</c:v>
                </c:pt>
                <c:pt idx="31">
                  <c:v>84105.208333333328</c:v>
                </c:pt>
                <c:pt idx="32">
                  <c:v>84105.25</c:v>
                </c:pt>
                <c:pt idx="33">
                  <c:v>84105.291666666672</c:v>
                </c:pt>
                <c:pt idx="34">
                  <c:v>84105.333333333328</c:v>
                </c:pt>
                <c:pt idx="35">
                  <c:v>84105.375</c:v>
                </c:pt>
                <c:pt idx="36">
                  <c:v>84105.416666666672</c:v>
                </c:pt>
                <c:pt idx="37">
                  <c:v>84105.458333333328</c:v>
                </c:pt>
                <c:pt idx="38">
                  <c:v>84105.5</c:v>
                </c:pt>
                <c:pt idx="39">
                  <c:v>84105.583333333328</c:v>
                </c:pt>
                <c:pt idx="40">
                  <c:v>84105.666666666672</c:v>
                </c:pt>
                <c:pt idx="41">
                  <c:v>84105.708333333328</c:v>
                </c:pt>
                <c:pt idx="42">
                  <c:v>84105.75</c:v>
                </c:pt>
                <c:pt idx="43">
                  <c:v>84105.791666666672</c:v>
                </c:pt>
                <c:pt idx="44">
                  <c:v>84105.833333333328</c:v>
                </c:pt>
                <c:pt idx="45">
                  <c:v>84105.875</c:v>
                </c:pt>
                <c:pt idx="46">
                  <c:v>84105.916666666672</c:v>
                </c:pt>
              </c:numCache>
            </c:numRef>
          </c:cat>
          <c:val>
            <c:numRef>
              <c:f>Visualization!$H$2:$H$48</c:f>
              <c:numCache>
                <c:formatCode>General</c:formatCode>
                <c:ptCount val="47"/>
                <c:pt idx="0">
                  <c:v>99.1</c:v>
                </c:pt>
                <c:pt idx="2">
                  <c:v>99.6</c:v>
                </c:pt>
                <c:pt idx="3">
                  <c:v>100</c:v>
                </c:pt>
                <c:pt idx="4">
                  <c:v>100.8</c:v>
                </c:pt>
                <c:pt idx="6">
                  <c:v>101.3</c:v>
                </c:pt>
                <c:pt idx="7">
                  <c:v>100.8</c:v>
                </c:pt>
                <c:pt idx="9">
                  <c:v>101</c:v>
                </c:pt>
                <c:pt idx="15">
                  <c:v>98.8</c:v>
                </c:pt>
                <c:pt idx="18">
                  <c:v>99.4</c:v>
                </c:pt>
                <c:pt idx="22">
                  <c:v>99.5</c:v>
                </c:pt>
                <c:pt idx="26">
                  <c:v>100.1</c:v>
                </c:pt>
                <c:pt idx="30">
                  <c:v>100.3</c:v>
                </c:pt>
                <c:pt idx="34">
                  <c:v>100.4</c:v>
                </c:pt>
                <c:pt idx="38">
                  <c:v>101.3</c:v>
                </c:pt>
                <c:pt idx="40">
                  <c:v>101.1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8C-468F-94EC-B8AB42E79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7620</xdr:rowOff>
    </xdr:from>
    <xdr:to>
      <xdr:col>151</xdr:col>
      <xdr:colOff>0</xdr:colOff>
      <xdr:row>25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workbookViewId="0"/>
  </sheetViews>
  <sheetFormatPr defaultRowHeight="14.4" x14ac:dyDescent="0.3"/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1">
        <v>0</v>
      </c>
      <c r="B2" s="2">
        <v>84104.006944444438</v>
      </c>
      <c r="C2">
        <v>55</v>
      </c>
      <c r="F2">
        <v>22</v>
      </c>
      <c r="G2">
        <v>100</v>
      </c>
      <c r="H2">
        <v>99.1</v>
      </c>
    </row>
    <row r="3" spans="1:8" x14ac:dyDescent="0.3">
      <c r="A3" s="1">
        <v>1</v>
      </c>
      <c r="B3" s="2">
        <v>84104.013194444444</v>
      </c>
      <c r="C3">
        <v>60</v>
      </c>
      <c r="D3">
        <v>185</v>
      </c>
      <c r="E3">
        <v>97</v>
      </c>
      <c r="F3">
        <v>22</v>
      </c>
      <c r="G3">
        <v>100</v>
      </c>
    </row>
    <row r="4" spans="1:8" x14ac:dyDescent="0.3">
      <c r="A4" s="1">
        <v>2</v>
      </c>
      <c r="B4" s="2">
        <v>84104.041666666672</v>
      </c>
      <c r="C4">
        <v>84</v>
      </c>
      <c r="D4">
        <v>214</v>
      </c>
      <c r="E4">
        <v>95</v>
      </c>
      <c r="F4">
        <v>25</v>
      </c>
      <c r="G4">
        <v>100</v>
      </c>
      <c r="H4">
        <v>99.6</v>
      </c>
    </row>
    <row r="5" spans="1:8" x14ac:dyDescent="0.3">
      <c r="A5" s="1">
        <v>3</v>
      </c>
      <c r="B5" s="2">
        <v>84104.083333333328</v>
      </c>
      <c r="C5">
        <v>87</v>
      </c>
      <c r="D5">
        <v>181</v>
      </c>
      <c r="E5">
        <v>76</v>
      </c>
      <c r="F5">
        <v>25</v>
      </c>
      <c r="G5">
        <v>99</v>
      </c>
      <c r="H5">
        <v>100</v>
      </c>
    </row>
    <row r="6" spans="1:8" x14ac:dyDescent="0.3">
      <c r="A6" s="1">
        <v>4</v>
      </c>
      <c r="B6" s="2">
        <v>84104.125</v>
      </c>
      <c r="C6">
        <v>88</v>
      </c>
      <c r="D6">
        <v>159</v>
      </c>
      <c r="E6">
        <v>74</v>
      </c>
      <c r="F6">
        <v>25</v>
      </c>
      <c r="G6">
        <v>98</v>
      </c>
      <c r="H6">
        <v>100.8</v>
      </c>
    </row>
    <row r="7" spans="1:8" x14ac:dyDescent="0.3">
      <c r="A7" s="1">
        <v>5</v>
      </c>
      <c r="B7" s="2">
        <v>84104.166666666672</v>
      </c>
      <c r="C7">
        <v>91</v>
      </c>
      <c r="D7">
        <v>161</v>
      </c>
      <c r="E7">
        <v>71</v>
      </c>
      <c r="F7">
        <v>23</v>
      </c>
      <c r="G7">
        <v>98</v>
      </c>
    </row>
    <row r="8" spans="1:8" x14ac:dyDescent="0.3">
      <c r="A8" s="1">
        <v>6</v>
      </c>
      <c r="B8" s="2">
        <v>84104.208333333328</v>
      </c>
      <c r="C8">
        <v>89</v>
      </c>
      <c r="D8">
        <v>154</v>
      </c>
      <c r="E8">
        <v>72</v>
      </c>
      <c r="F8">
        <v>23</v>
      </c>
      <c r="G8">
        <v>98</v>
      </c>
      <c r="H8">
        <v>101.3</v>
      </c>
    </row>
    <row r="9" spans="1:8" x14ac:dyDescent="0.3">
      <c r="A9" s="1">
        <v>7</v>
      </c>
      <c r="B9" s="2">
        <v>84104.25</v>
      </c>
      <c r="C9">
        <v>89</v>
      </c>
      <c r="D9">
        <v>142</v>
      </c>
      <c r="E9">
        <v>64</v>
      </c>
      <c r="F9">
        <v>23</v>
      </c>
      <c r="G9">
        <v>98</v>
      </c>
      <c r="H9">
        <v>100.8</v>
      </c>
    </row>
    <row r="10" spans="1:8" x14ac:dyDescent="0.3">
      <c r="A10" s="1">
        <v>8</v>
      </c>
      <c r="B10" s="2">
        <v>84104.291666666672</v>
      </c>
      <c r="C10">
        <v>88</v>
      </c>
      <c r="D10">
        <v>133</v>
      </c>
      <c r="E10">
        <v>62</v>
      </c>
      <c r="F10">
        <v>22</v>
      </c>
      <c r="G10">
        <v>98</v>
      </c>
    </row>
    <row r="11" spans="1:8" x14ac:dyDescent="0.3">
      <c r="A11" s="1">
        <v>9</v>
      </c>
      <c r="B11" s="2">
        <v>84104.333333333328</v>
      </c>
      <c r="C11">
        <v>79</v>
      </c>
      <c r="D11">
        <v>136</v>
      </c>
      <c r="E11">
        <v>60</v>
      </c>
      <c r="F11">
        <v>22</v>
      </c>
      <c r="G11">
        <v>96</v>
      </c>
      <c r="H11">
        <v>101</v>
      </c>
    </row>
    <row r="12" spans="1:8" x14ac:dyDescent="0.3">
      <c r="A12" s="1">
        <v>10</v>
      </c>
      <c r="B12" s="2">
        <v>84104.416666666672</v>
      </c>
      <c r="C12">
        <v>76</v>
      </c>
      <c r="D12">
        <v>167</v>
      </c>
      <c r="E12">
        <v>75</v>
      </c>
      <c r="F12">
        <v>16</v>
      </c>
      <c r="G12">
        <v>97</v>
      </c>
    </row>
    <row r="13" spans="1:8" x14ac:dyDescent="0.3">
      <c r="A13" s="1">
        <v>11</v>
      </c>
      <c r="B13" s="2">
        <v>84104.427083333328</v>
      </c>
      <c r="C13">
        <v>79</v>
      </c>
      <c r="D13">
        <v>172</v>
      </c>
      <c r="E13">
        <v>77</v>
      </c>
      <c r="F13">
        <v>17</v>
      </c>
      <c r="G13">
        <v>98</v>
      </c>
    </row>
    <row r="14" spans="1:8" x14ac:dyDescent="0.3">
      <c r="A14" s="1">
        <v>12</v>
      </c>
      <c r="B14" s="2">
        <v>84104.4375</v>
      </c>
      <c r="C14">
        <v>88</v>
      </c>
      <c r="D14">
        <v>167</v>
      </c>
      <c r="E14">
        <v>79</v>
      </c>
      <c r="F14">
        <v>18</v>
      </c>
      <c r="G14">
        <v>98</v>
      </c>
    </row>
    <row r="15" spans="1:8" x14ac:dyDescent="0.3">
      <c r="A15" s="1">
        <v>13</v>
      </c>
      <c r="B15" s="2">
        <v>84104.447916666672</v>
      </c>
      <c r="C15">
        <v>83</v>
      </c>
      <c r="D15">
        <v>160</v>
      </c>
      <c r="E15">
        <v>72</v>
      </c>
      <c r="F15">
        <v>16</v>
      </c>
      <c r="G15">
        <v>97</v>
      </c>
    </row>
    <row r="16" spans="1:8" x14ac:dyDescent="0.3">
      <c r="A16" s="1">
        <v>14</v>
      </c>
      <c r="B16" s="2">
        <v>84104.458333333328</v>
      </c>
      <c r="C16">
        <v>82</v>
      </c>
      <c r="D16">
        <v>152</v>
      </c>
      <c r="E16">
        <v>68</v>
      </c>
      <c r="F16">
        <v>16</v>
      </c>
      <c r="G16">
        <v>98</v>
      </c>
    </row>
    <row r="17" spans="1:8" x14ac:dyDescent="0.3">
      <c r="A17" s="1">
        <v>15</v>
      </c>
      <c r="B17" s="2">
        <v>84104.5</v>
      </c>
      <c r="C17">
        <v>83</v>
      </c>
      <c r="D17">
        <v>138</v>
      </c>
      <c r="E17">
        <v>67</v>
      </c>
      <c r="F17">
        <v>14</v>
      </c>
      <c r="G17">
        <v>98</v>
      </c>
      <c r="H17">
        <v>98.8</v>
      </c>
    </row>
    <row r="18" spans="1:8" x14ac:dyDescent="0.3">
      <c r="A18" s="1">
        <v>16</v>
      </c>
      <c r="B18" s="2">
        <v>84104.583333333328</v>
      </c>
      <c r="C18">
        <v>73</v>
      </c>
      <c r="D18">
        <v>136</v>
      </c>
      <c r="E18">
        <v>74</v>
      </c>
      <c r="F18">
        <v>14</v>
      </c>
      <c r="G18">
        <v>98</v>
      </c>
    </row>
    <row r="19" spans="1:8" x14ac:dyDescent="0.3">
      <c r="A19" s="1">
        <v>17</v>
      </c>
      <c r="B19" s="2">
        <v>84104.625</v>
      </c>
      <c r="C19">
        <v>78</v>
      </c>
      <c r="D19">
        <v>149</v>
      </c>
      <c r="E19">
        <v>62</v>
      </c>
      <c r="F19">
        <v>15</v>
      </c>
      <c r="G19">
        <v>98</v>
      </c>
    </row>
    <row r="20" spans="1:8" x14ac:dyDescent="0.3">
      <c r="A20" s="1">
        <v>18</v>
      </c>
      <c r="B20" s="2">
        <v>84104.666666666672</v>
      </c>
      <c r="C20">
        <v>82</v>
      </c>
      <c r="D20">
        <v>128</v>
      </c>
      <c r="E20">
        <v>64</v>
      </c>
      <c r="F20">
        <v>16</v>
      </c>
      <c r="G20">
        <v>98</v>
      </c>
      <c r="H20">
        <v>99.4</v>
      </c>
    </row>
    <row r="21" spans="1:8" x14ac:dyDescent="0.3">
      <c r="A21" s="1">
        <v>19</v>
      </c>
      <c r="B21" s="2">
        <v>84104.708333333328</v>
      </c>
      <c r="C21">
        <v>76</v>
      </c>
      <c r="D21">
        <v>141</v>
      </c>
      <c r="E21">
        <v>67</v>
      </c>
      <c r="F21">
        <v>15</v>
      </c>
      <c r="G21">
        <v>98</v>
      </c>
    </row>
    <row r="22" spans="1:8" x14ac:dyDescent="0.3">
      <c r="A22" s="1">
        <v>20</v>
      </c>
      <c r="B22" s="2">
        <v>84104.765972222216</v>
      </c>
      <c r="C22">
        <v>82</v>
      </c>
      <c r="F22">
        <v>14</v>
      </c>
      <c r="G22">
        <v>97</v>
      </c>
    </row>
    <row r="23" spans="1:8" x14ac:dyDescent="0.3">
      <c r="A23" s="1">
        <v>21</v>
      </c>
      <c r="B23" s="2">
        <v>84104.791666666672</v>
      </c>
      <c r="C23">
        <v>83</v>
      </c>
      <c r="D23">
        <v>134</v>
      </c>
      <c r="E23">
        <v>68</v>
      </c>
      <c r="F23">
        <v>15</v>
      </c>
      <c r="G23">
        <v>97</v>
      </c>
    </row>
    <row r="24" spans="1:8" x14ac:dyDescent="0.3">
      <c r="A24" s="1">
        <v>22</v>
      </c>
      <c r="B24" s="2">
        <v>84104.833333333328</v>
      </c>
      <c r="C24">
        <v>78</v>
      </c>
      <c r="D24">
        <v>137</v>
      </c>
      <c r="E24">
        <v>74</v>
      </c>
      <c r="F24">
        <v>16</v>
      </c>
      <c r="G24">
        <v>98</v>
      </c>
      <c r="H24">
        <v>99.5</v>
      </c>
    </row>
    <row r="25" spans="1:8" x14ac:dyDescent="0.3">
      <c r="A25" s="1">
        <v>23</v>
      </c>
      <c r="B25" s="2">
        <v>84104.875</v>
      </c>
      <c r="C25">
        <v>86</v>
      </c>
      <c r="D25">
        <v>137</v>
      </c>
      <c r="E25">
        <v>71</v>
      </c>
      <c r="F25">
        <v>17</v>
      </c>
      <c r="G25">
        <v>98</v>
      </c>
    </row>
    <row r="26" spans="1:8" x14ac:dyDescent="0.3">
      <c r="A26" s="1">
        <v>24</v>
      </c>
      <c r="B26" s="2">
        <v>84104.916666666672</v>
      </c>
      <c r="C26">
        <v>83</v>
      </c>
      <c r="D26">
        <v>146</v>
      </c>
      <c r="E26">
        <v>63</v>
      </c>
      <c r="F26">
        <v>17</v>
      </c>
      <c r="G26">
        <v>97</v>
      </c>
    </row>
    <row r="27" spans="1:8" x14ac:dyDescent="0.3">
      <c r="A27" s="1">
        <v>25</v>
      </c>
      <c r="B27" s="2">
        <v>84104.958333333328</v>
      </c>
      <c r="C27">
        <v>83</v>
      </c>
      <c r="D27">
        <v>152</v>
      </c>
      <c r="E27">
        <v>68</v>
      </c>
      <c r="F27">
        <v>14</v>
      </c>
      <c r="G27">
        <v>97</v>
      </c>
    </row>
    <row r="28" spans="1:8" x14ac:dyDescent="0.3">
      <c r="A28" s="1">
        <v>26</v>
      </c>
      <c r="B28" s="2">
        <v>84105</v>
      </c>
      <c r="C28">
        <v>84</v>
      </c>
      <c r="F28">
        <v>16</v>
      </c>
      <c r="G28">
        <v>97</v>
      </c>
      <c r="H28">
        <v>100.1</v>
      </c>
    </row>
    <row r="29" spans="1:8" x14ac:dyDescent="0.3">
      <c r="A29" s="1">
        <v>27</v>
      </c>
      <c r="B29" s="2">
        <v>84105.041666666672</v>
      </c>
      <c r="C29">
        <v>82</v>
      </c>
      <c r="D29">
        <v>146</v>
      </c>
      <c r="E29">
        <v>70</v>
      </c>
      <c r="F29">
        <v>14</v>
      </c>
      <c r="G29">
        <v>97</v>
      </c>
    </row>
    <row r="30" spans="1:8" x14ac:dyDescent="0.3">
      <c r="A30" s="1">
        <v>28</v>
      </c>
      <c r="B30" s="2">
        <v>84105.083333333328</v>
      </c>
      <c r="C30">
        <v>91</v>
      </c>
      <c r="D30">
        <v>155</v>
      </c>
      <c r="E30">
        <v>99</v>
      </c>
      <c r="F30">
        <v>19</v>
      </c>
      <c r="G30">
        <v>97</v>
      </c>
    </row>
    <row r="31" spans="1:8" x14ac:dyDescent="0.3">
      <c r="A31" s="1">
        <v>29</v>
      </c>
      <c r="B31" s="2">
        <v>84105.125</v>
      </c>
      <c r="C31">
        <v>95</v>
      </c>
      <c r="D31">
        <v>157</v>
      </c>
      <c r="E31">
        <v>79</v>
      </c>
      <c r="F31">
        <v>15</v>
      </c>
      <c r="G31">
        <v>97</v>
      </c>
    </row>
    <row r="32" spans="1:8" x14ac:dyDescent="0.3">
      <c r="A32" s="1">
        <v>30</v>
      </c>
      <c r="B32" s="2">
        <v>84105.166666666672</v>
      </c>
      <c r="C32">
        <v>98</v>
      </c>
      <c r="D32">
        <v>166</v>
      </c>
      <c r="E32">
        <v>72</v>
      </c>
      <c r="F32">
        <v>16</v>
      </c>
      <c r="G32">
        <v>97</v>
      </c>
      <c r="H32">
        <v>100.3</v>
      </c>
    </row>
    <row r="33" spans="1:8" x14ac:dyDescent="0.3">
      <c r="A33" s="1">
        <v>31</v>
      </c>
      <c r="B33" s="2">
        <v>84105.208333333328</v>
      </c>
      <c r="C33">
        <v>99</v>
      </c>
      <c r="D33">
        <v>163</v>
      </c>
      <c r="E33">
        <v>79</v>
      </c>
      <c r="F33">
        <v>15</v>
      </c>
      <c r="G33">
        <v>97</v>
      </c>
    </row>
    <row r="34" spans="1:8" x14ac:dyDescent="0.3">
      <c r="A34" s="1">
        <v>32</v>
      </c>
      <c r="B34" s="2">
        <v>84105.25</v>
      </c>
      <c r="C34">
        <v>107</v>
      </c>
      <c r="D34">
        <v>149</v>
      </c>
      <c r="E34">
        <v>73</v>
      </c>
      <c r="F34">
        <v>18</v>
      </c>
      <c r="G34">
        <v>97</v>
      </c>
    </row>
    <row r="35" spans="1:8" x14ac:dyDescent="0.3">
      <c r="A35" s="1">
        <v>33</v>
      </c>
      <c r="B35" s="2">
        <v>84105.291666666672</v>
      </c>
      <c r="C35">
        <v>106</v>
      </c>
      <c r="D35">
        <v>150</v>
      </c>
      <c r="E35">
        <v>83</v>
      </c>
      <c r="F35">
        <v>14</v>
      </c>
      <c r="G35">
        <v>97</v>
      </c>
    </row>
    <row r="36" spans="1:8" x14ac:dyDescent="0.3">
      <c r="A36" s="1">
        <v>34</v>
      </c>
      <c r="B36" s="2">
        <v>84105.333333333328</v>
      </c>
      <c r="C36">
        <v>113</v>
      </c>
      <c r="D36">
        <v>151</v>
      </c>
      <c r="E36">
        <v>78</v>
      </c>
      <c r="F36">
        <v>14</v>
      </c>
      <c r="G36">
        <v>98</v>
      </c>
      <c r="H36">
        <v>100.4</v>
      </c>
    </row>
    <row r="37" spans="1:8" x14ac:dyDescent="0.3">
      <c r="A37" s="1">
        <v>35</v>
      </c>
      <c r="B37" s="2">
        <v>84105.375</v>
      </c>
      <c r="C37">
        <v>105</v>
      </c>
      <c r="D37">
        <v>154</v>
      </c>
      <c r="E37">
        <v>73</v>
      </c>
      <c r="F37">
        <v>16</v>
      </c>
      <c r="G37">
        <v>98</v>
      </c>
    </row>
    <row r="38" spans="1:8" x14ac:dyDescent="0.3">
      <c r="A38" s="1">
        <v>36</v>
      </c>
      <c r="B38" s="2">
        <v>84105.416666666672</v>
      </c>
      <c r="C38">
        <v>99</v>
      </c>
      <c r="D38">
        <v>151</v>
      </c>
      <c r="E38">
        <v>71</v>
      </c>
      <c r="F38">
        <v>15</v>
      </c>
      <c r="G38">
        <v>97</v>
      </c>
    </row>
    <row r="39" spans="1:8" x14ac:dyDescent="0.3">
      <c r="A39" s="1">
        <v>37</v>
      </c>
      <c r="B39" s="2">
        <v>84105.458333333328</v>
      </c>
      <c r="C39">
        <v>110</v>
      </c>
      <c r="D39">
        <v>150</v>
      </c>
      <c r="E39">
        <v>70</v>
      </c>
      <c r="F39">
        <v>17</v>
      </c>
      <c r="G39">
        <v>96</v>
      </c>
    </row>
    <row r="40" spans="1:8" x14ac:dyDescent="0.3">
      <c r="A40" s="1">
        <v>38</v>
      </c>
      <c r="B40" s="2">
        <v>84105.5</v>
      </c>
      <c r="C40">
        <v>103</v>
      </c>
      <c r="D40">
        <v>143</v>
      </c>
      <c r="E40">
        <v>72</v>
      </c>
      <c r="F40">
        <v>16</v>
      </c>
      <c r="G40">
        <v>97</v>
      </c>
      <c r="H40">
        <v>101.3</v>
      </c>
    </row>
    <row r="41" spans="1:8" x14ac:dyDescent="0.3">
      <c r="A41" s="1">
        <v>39</v>
      </c>
      <c r="B41" s="2">
        <v>84105.583333333328</v>
      </c>
      <c r="C41">
        <v>101</v>
      </c>
      <c r="D41">
        <v>140</v>
      </c>
      <c r="E41">
        <v>67</v>
      </c>
      <c r="F41">
        <v>20</v>
      </c>
      <c r="G41">
        <v>96</v>
      </c>
    </row>
    <row r="42" spans="1:8" x14ac:dyDescent="0.3">
      <c r="A42" s="1">
        <v>40</v>
      </c>
      <c r="B42" s="2">
        <v>84105.666666666672</v>
      </c>
      <c r="C42">
        <v>100</v>
      </c>
      <c r="D42">
        <v>136</v>
      </c>
      <c r="E42">
        <v>65</v>
      </c>
      <c r="F42">
        <v>16</v>
      </c>
      <c r="G42">
        <v>95</v>
      </c>
      <c r="H42">
        <v>101.1</v>
      </c>
    </row>
    <row r="43" spans="1:8" x14ac:dyDescent="0.3">
      <c r="A43" s="1">
        <v>41</v>
      </c>
      <c r="B43" s="2">
        <v>84105.708333333328</v>
      </c>
      <c r="C43">
        <v>97</v>
      </c>
      <c r="D43">
        <v>139</v>
      </c>
      <c r="E43">
        <v>65</v>
      </c>
      <c r="F43">
        <v>15</v>
      </c>
      <c r="G43">
        <v>96</v>
      </c>
    </row>
    <row r="44" spans="1:8" x14ac:dyDescent="0.3">
      <c r="A44" s="1">
        <v>42</v>
      </c>
      <c r="B44" s="2">
        <v>84105.75</v>
      </c>
      <c r="C44">
        <v>96</v>
      </c>
      <c r="D44">
        <v>141</v>
      </c>
      <c r="E44">
        <v>67</v>
      </c>
      <c r="F44">
        <v>18</v>
      </c>
      <c r="G44">
        <v>96</v>
      </c>
    </row>
    <row r="45" spans="1:8" x14ac:dyDescent="0.3">
      <c r="A45" s="1">
        <v>43</v>
      </c>
      <c r="B45" s="2">
        <v>84105.791666666672</v>
      </c>
      <c r="C45">
        <v>96</v>
      </c>
      <c r="D45">
        <v>151</v>
      </c>
      <c r="E45">
        <v>75</v>
      </c>
      <c r="F45">
        <v>18</v>
      </c>
      <c r="G45">
        <v>96</v>
      </c>
    </row>
    <row r="46" spans="1:8" x14ac:dyDescent="0.3">
      <c r="A46" s="1">
        <v>44</v>
      </c>
      <c r="B46" s="2">
        <v>84105.833333333328</v>
      </c>
      <c r="C46">
        <v>95</v>
      </c>
      <c r="D46">
        <v>153</v>
      </c>
      <c r="E46">
        <v>78</v>
      </c>
      <c r="F46">
        <v>16</v>
      </c>
      <c r="G46">
        <v>96</v>
      </c>
    </row>
    <row r="47" spans="1:8" x14ac:dyDescent="0.3">
      <c r="A47" s="1">
        <v>45</v>
      </c>
      <c r="B47" s="2">
        <v>84105.875</v>
      </c>
      <c r="C47">
        <v>114</v>
      </c>
      <c r="F47">
        <v>18</v>
      </c>
      <c r="G47">
        <v>81</v>
      </c>
    </row>
    <row r="48" spans="1:8" x14ac:dyDescent="0.3">
      <c r="A48" s="1">
        <v>46</v>
      </c>
      <c r="B48" s="2">
        <v>84105.916666666672</v>
      </c>
      <c r="C48">
        <v>0</v>
      </c>
      <c r="F4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A10"/>
  <sheetViews>
    <sheetView tabSelected="1" workbookViewId="0">
      <selection activeCell="A17" sqref="A17"/>
    </sheetView>
  </sheetViews>
  <sheetFormatPr defaultRowHeight="14.4" x14ac:dyDescent="0.3"/>
  <sheetData>
    <row r="1" spans="1:79" x14ac:dyDescent="0.3">
      <c r="A1" t="s">
        <v>7</v>
      </c>
      <c r="B1" t="s">
        <v>14</v>
      </c>
    </row>
    <row r="2" spans="1:79" x14ac:dyDescent="0.3">
      <c r="B2" s="3">
        <v>84104</v>
      </c>
      <c r="C2" s="3">
        <v>84104.041666666672</v>
      </c>
      <c r="D2" s="3">
        <v>84104.083333333328</v>
      </c>
      <c r="E2" s="3">
        <v>84104.125</v>
      </c>
      <c r="F2" s="3">
        <v>84104.166666666672</v>
      </c>
      <c r="G2" s="3">
        <v>84104.208333333328</v>
      </c>
      <c r="H2" s="3">
        <v>84104.25</v>
      </c>
      <c r="I2" s="3">
        <v>84104.333333333328</v>
      </c>
      <c r="J2" s="3">
        <v>84104.458333333328</v>
      </c>
      <c r="K2" s="3">
        <v>84104.5</v>
      </c>
      <c r="L2" s="3">
        <v>84104.697916666672</v>
      </c>
      <c r="M2" s="3">
        <v>84104.833333333328</v>
      </c>
      <c r="N2" s="3">
        <v>84105</v>
      </c>
      <c r="O2" s="3">
        <v>84105.166666666672</v>
      </c>
      <c r="P2" s="3">
        <v>84105.329166666663</v>
      </c>
      <c r="Q2" s="3">
        <v>84105.524305555562</v>
      </c>
      <c r="R2" s="3">
        <v>84105.690972222219</v>
      </c>
      <c r="S2" s="3">
        <v>84105.833333333328</v>
      </c>
    </row>
    <row r="3" spans="1:79" x14ac:dyDescent="0.3">
      <c r="A3" s="1" t="s">
        <v>8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</row>
    <row r="5" spans="1:79" x14ac:dyDescent="0.3">
      <c r="B5" s="3">
        <v>84104</v>
      </c>
      <c r="C5" s="3">
        <v>84104.041666666672</v>
      </c>
      <c r="D5" s="3">
        <v>84104.083333333328</v>
      </c>
      <c r="E5" s="3">
        <v>84104.125</v>
      </c>
      <c r="F5" s="3">
        <v>84104.166666666672</v>
      </c>
      <c r="G5" s="3">
        <v>84104.208333333328</v>
      </c>
      <c r="H5" s="3">
        <v>84104.25</v>
      </c>
      <c r="I5" s="3">
        <v>84104.333333333328</v>
      </c>
      <c r="J5" s="3">
        <v>84104.458333333328</v>
      </c>
      <c r="K5" s="3">
        <v>84104.5</v>
      </c>
      <c r="L5" s="3">
        <v>84104.697916666672</v>
      </c>
      <c r="M5" s="3">
        <v>84104.833333333328</v>
      </c>
      <c r="N5" s="3">
        <v>84105</v>
      </c>
      <c r="O5" s="3">
        <v>84105.166666666672</v>
      </c>
      <c r="P5" s="3">
        <v>84105.329166666663</v>
      </c>
      <c r="Q5" s="3">
        <v>84105.524305555562</v>
      </c>
      <c r="R5" s="3">
        <v>84105.690972222219</v>
      </c>
      <c r="S5" s="3">
        <v>84105.833333333328</v>
      </c>
    </row>
    <row r="6" spans="1:79" x14ac:dyDescent="0.3">
      <c r="A6" s="1" t="s">
        <v>10</v>
      </c>
      <c r="B6" t="s">
        <v>11</v>
      </c>
      <c r="C6" t="s">
        <v>11</v>
      </c>
      <c r="D6" t="s">
        <v>11</v>
      </c>
      <c r="E6" t="s">
        <v>12</v>
      </c>
      <c r="F6" t="s">
        <v>12</v>
      </c>
      <c r="G6" t="s">
        <v>12</v>
      </c>
      <c r="H6" t="s">
        <v>12</v>
      </c>
      <c r="I6" t="s">
        <v>11</v>
      </c>
      <c r="J6" t="s">
        <v>13</v>
      </c>
      <c r="K6" t="s">
        <v>13</v>
      </c>
      <c r="L6" t="s">
        <v>13</v>
      </c>
      <c r="M6" t="s">
        <v>13</v>
      </c>
      <c r="N6" t="s">
        <v>13</v>
      </c>
      <c r="O6" t="s">
        <v>13</v>
      </c>
      <c r="P6" t="s">
        <v>13</v>
      </c>
      <c r="Q6" t="s">
        <v>12</v>
      </c>
      <c r="R6" t="s">
        <v>12</v>
      </c>
      <c r="S6" t="s">
        <v>12</v>
      </c>
    </row>
    <row r="7" spans="1:79" x14ac:dyDescent="0.3">
      <c r="A7" s="6"/>
    </row>
    <row r="8" spans="1:79" x14ac:dyDescent="0.3">
      <c r="A8" s="7" t="s">
        <v>22</v>
      </c>
      <c r="B8" s="4" t="s">
        <v>23</v>
      </c>
      <c r="C8" s="4" t="s">
        <v>23</v>
      </c>
      <c r="D8" s="4" t="s">
        <v>23</v>
      </c>
      <c r="E8" s="4" t="s">
        <v>24</v>
      </c>
      <c r="F8" s="4" t="s">
        <v>23</v>
      </c>
      <c r="G8" s="4" t="s">
        <v>25</v>
      </c>
      <c r="H8" s="4" t="s">
        <v>26</v>
      </c>
      <c r="I8" s="4" t="s">
        <v>23</v>
      </c>
      <c r="J8" s="4" t="s">
        <v>27</v>
      </c>
      <c r="K8" s="4" t="s">
        <v>24</v>
      </c>
      <c r="L8" s="4" t="s">
        <v>24</v>
      </c>
      <c r="M8" s="4" t="s">
        <v>24</v>
      </c>
      <c r="N8" s="4" t="s">
        <v>24</v>
      </c>
      <c r="O8" s="4" t="s">
        <v>28</v>
      </c>
      <c r="P8" s="4" t="s">
        <v>27</v>
      </c>
      <c r="Q8" s="4" t="s">
        <v>17</v>
      </c>
      <c r="R8" s="4" t="s">
        <v>29</v>
      </c>
      <c r="S8" s="5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</row>
    <row r="9" spans="1:79" x14ac:dyDescent="0.3">
      <c r="A9" s="7" t="s">
        <v>15</v>
      </c>
      <c r="B9" s="4" t="s">
        <v>17</v>
      </c>
      <c r="C9" s="4" t="s">
        <v>17</v>
      </c>
      <c r="D9" s="4" t="s">
        <v>18</v>
      </c>
      <c r="E9" s="4" t="s">
        <v>18</v>
      </c>
      <c r="F9" s="4" t="s">
        <v>19</v>
      </c>
      <c r="G9" s="4" t="s">
        <v>17</v>
      </c>
      <c r="H9" s="4" t="s">
        <v>20</v>
      </c>
      <c r="I9" s="4" t="s">
        <v>18</v>
      </c>
      <c r="J9" s="4" t="s">
        <v>18</v>
      </c>
      <c r="K9" s="4" t="s">
        <v>17</v>
      </c>
      <c r="L9" s="4" t="s">
        <v>21</v>
      </c>
      <c r="M9" s="4" t="s">
        <v>17</v>
      </c>
      <c r="N9" s="4" t="s">
        <v>17</v>
      </c>
      <c r="O9" s="4" t="s">
        <v>20</v>
      </c>
      <c r="P9" s="4" t="s">
        <v>18</v>
      </c>
      <c r="Q9" s="4" t="s">
        <v>17</v>
      </c>
      <c r="R9" s="4" t="s">
        <v>19</v>
      </c>
      <c r="S9" s="4" t="s">
        <v>17</v>
      </c>
      <c r="T9" s="4" t="s">
        <v>21</v>
      </c>
      <c r="U9" s="4" t="s">
        <v>17</v>
      </c>
      <c r="V9" s="4" t="s">
        <v>18</v>
      </c>
      <c r="W9" s="4" t="s">
        <v>17</v>
      </c>
      <c r="X9" s="4" t="s">
        <v>18</v>
      </c>
      <c r="Y9" s="4" t="s">
        <v>19</v>
      </c>
      <c r="Z9" s="4" t="s">
        <v>20</v>
      </c>
      <c r="AA9" s="4" t="s">
        <v>17</v>
      </c>
      <c r="AB9" s="4" t="s">
        <v>17</v>
      </c>
      <c r="AC9" s="4" t="s">
        <v>17</v>
      </c>
      <c r="AD9" s="4" t="s">
        <v>18</v>
      </c>
      <c r="AE9" s="4" t="s">
        <v>20</v>
      </c>
      <c r="AF9" s="4" t="s">
        <v>18</v>
      </c>
      <c r="AG9" s="4" t="s">
        <v>18</v>
      </c>
      <c r="AH9" s="4" t="s">
        <v>20</v>
      </c>
      <c r="AI9" s="4" t="s">
        <v>17</v>
      </c>
      <c r="AJ9" s="4" t="s">
        <v>18</v>
      </c>
      <c r="AK9" s="4" t="s">
        <v>17</v>
      </c>
      <c r="AL9" s="4" t="s">
        <v>20</v>
      </c>
      <c r="AM9" s="4" t="s">
        <v>20</v>
      </c>
      <c r="AN9" s="4" t="s">
        <v>20</v>
      </c>
      <c r="AO9" s="4" t="s">
        <v>17</v>
      </c>
      <c r="AP9" s="4" t="s">
        <v>17</v>
      </c>
      <c r="AQ9" s="4" t="s">
        <v>20</v>
      </c>
      <c r="AR9" s="4" t="s">
        <v>20</v>
      </c>
      <c r="AS9" s="4" t="s">
        <v>19</v>
      </c>
      <c r="AT9" s="4" t="s">
        <v>19</v>
      </c>
      <c r="AU9" s="4" t="s">
        <v>19</v>
      </c>
      <c r="AV9" s="4" t="s">
        <v>19</v>
      </c>
      <c r="AW9" s="4" t="s">
        <v>20</v>
      </c>
      <c r="AX9" s="4" t="s">
        <v>17</v>
      </c>
      <c r="AY9" s="4" t="s">
        <v>20</v>
      </c>
      <c r="AZ9" s="4" t="s">
        <v>17</v>
      </c>
      <c r="BA9" s="4" t="s">
        <v>19</v>
      </c>
      <c r="BB9" s="4" t="s">
        <v>18</v>
      </c>
      <c r="BC9" s="4" t="s">
        <v>17</v>
      </c>
      <c r="BD9" s="4" t="s">
        <v>18</v>
      </c>
      <c r="BE9" s="4" t="s">
        <v>17</v>
      </c>
      <c r="BF9" s="4" t="s">
        <v>19</v>
      </c>
      <c r="BG9" s="4" t="s">
        <v>17</v>
      </c>
      <c r="BH9" s="4" t="s">
        <v>18</v>
      </c>
      <c r="BI9" s="4" t="s">
        <v>17</v>
      </c>
      <c r="BJ9" s="4" t="s">
        <v>17</v>
      </c>
      <c r="BK9" s="4" t="s">
        <v>20</v>
      </c>
      <c r="BL9" s="4" t="s">
        <v>17</v>
      </c>
      <c r="BM9" s="4" t="s">
        <v>19</v>
      </c>
      <c r="BN9" s="4" t="s">
        <v>17</v>
      </c>
      <c r="BO9" s="4" t="s">
        <v>17</v>
      </c>
      <c r="BP9" s="4" t="s">
        <v>18</v>
      </c>
      <c r="BQ9" s="4" t="s">
        <v>17</v>
      </c>
      <c r="BR9" s="4" t="s">
        <v>17</v>
      </c>
      <c r="BS9" s="4" t="s">
        <v>17</v>
      </c>
      <c r="BT9" s="4" t="s">
        <v>17</v>
      </c>
      <c r="BU9" s="4" t="s">
        <v>20</v>
      </c>
      <c r="BV9" s="4" t="s">
        <v>17</v>
      </c>
      <c r="BW9" s="4" t="s">
        <v>17</v>
      </c>
      <c r="BX9" s="4" t="s">
        <v>17</v>
      </c>
      <c r="BY9" s="4" t="s">
        <v>17</v>
      </c>
      <c r="BZ9" s="4" t="s">
        <v>17</v>
      </c>
      <c r="CA9" s="4" t="s">
        <v>19</v>
      </c>
    </row>
    <row r="10" spans="1:79" x14ac:dyDescent="0.3">
      <c r="A10" s="7" t="s">
        <v>16</v>
      </c>
      <c r="B10" s="4" t="s">
        <v>30</v>
      </c>
      <c r="C10" s="4" t="s">
        <v>30</v>
      </c>
      <c r="D10" s="4" t="s">
        <v>31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30</v>
      </c>
      <c r="K10" s="4" t="s">
        <v>32</v>
      </c>
      <c r="L10" s="4" t="s">
        <v>29</v>
      </c>
      <c r="M10" s="4" t="s">
        <v>33</v>
      </c>
      <c r="N10" s="4" t="s">
        <v>34</v>
      </c>
      <c r="O10" s="4" t="s">
        <v>27</v>
      </c>
      <c r="P10" s="4" t="s">
        <v>17</v>
      </c>
      <c r="Q10" s="4" t="s">
        <v>31</v>
      </c>
      <c r="R10" s="4" t="s">
        <v>17</v>
      </c>
      <c r="S10" s="4" t="s">
        <v>17</v>
      </c>
      <c r="T10" s="4" t="s">
        <v>17</v>
      </c>
      <c r="U10" s="4" t="s">
        <v>33</v>
      </c>
      <c r="V10" s="4" t="s">
        <v>33</v>
      </c>
      <c r="W10" s="4" t="s">
        <v>35</v>
      </c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2020-05-22T09:24:26Z</dcterms:created>
  <dcterms:modified xsi:type="dcterms:W3CDTF">2020-05-22T20:14:24Z</dcterms:modified>
</cp:coreProperties>
</file>