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529DEF2-B3F5-474E-8086-07775FA0BE35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<sst xmlns="http://schemas.openxmlformats.org/spreadsheetml/2006/main" count="872" uniqueCount="292">
  <si>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</si>
  <si>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</si>
  <si>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</si>
  <si>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</si>
  <si>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</si>
  <si>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</si>
  <si>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</si>
  <si>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</si>
  <si>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</si>
  <si>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</si>
  <si>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09-23, 09:37</t>
  </si>
  <si>
    <t>09-23, 10:00</t>
  </si>
  <si>
    <t>09-23, 11:00</t>
  </si>
  <si>
    <t>09-23, 12:00</t>
  </si>
  <si>
    <t>09-23, 13:00</t>
  </si>
  <si>
    <t>09-23, 14:00</t>
  </si>
  <si>
    <t>09-23, 15:00</t>
  </si>
  <si>
    <t>09-23, 16:02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</si>
  <si>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</si>
  <si>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</si>
  <si>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</si>
  <si>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</si>
  <si>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</si>
  <si>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</si>
  <si>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</si>
  <si>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</si>
  <si>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</si>
  <si>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</si>
  <si>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</si>
  <si>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</si>
  <si>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</si>
  <si>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</si>
  <si>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</si>
  <si>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</si>
  <si>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</si>
  <si>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</si>
  <si>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</si>
  <si>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</si>
  <si>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</si>
  <si>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</si>
  <si>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</si>
  <si>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</si>
  <si>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16:45</t>
  </si>
  <si>
    <t>09-24, 17:00</t>
  </si>
  <si>
    <t>09-24, 18:00</t>
  </si>
  <si>
    <t>09-24, 19:00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</si>
  <si>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</si>
  <si>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</si>
  <si>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</si>
  <si>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</si>
  <si>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</si>
  <si>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</si>
  <si>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</si>
  <si>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</si>
  <si>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</si>
  <si>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</si>
  <si>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</si>
  <si>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08:00</t>
  </si>
  <si>
    <t>09-25, 09:00</t>
  </si>
  <si>
    <t>09-25, 10:00</t>
  </si>
  <si>
    <t>09-25, 11:00</t>
  </si>
  <si>
    <t>09-25, 12:00</t>
  </si>
  <si>
    <t>09-25, 13:00</t>
  </si>
  <si>
    <t>09-25, 14:00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</si>
  <si>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</si>
  <si>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</si>
  <si>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</si>
  <si>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</si>
  <si>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</si>
  <si>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</si>
  <si>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</si>
  <si>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</si>
  <si>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</si>
  <si>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09-26, 00:00</t>
  </si>
  <si>
    <t>09-26, 01:00</t>
  </si>
  <si>
    <t>09-26, 02:00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</si>
  <si>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</si>
  <si>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</si>
  <si>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</si>
  <si>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</si>
  <si>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</si>
  <si>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</si>
  <si>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</si>
  <si>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</si>
  <si>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</si>
  <si>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</si>
  <si>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</si>
  <si>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Code Status</t>
  </si>
  <si>
    <t>Full Code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</si>
  <si>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</si>
  <si>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</si>
  <si>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</si>
  <si>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</si>
  <si>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</si>
  <si>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</si>
  <si>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</si>
  <si>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</si>
  <si>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</si>
  <si>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</si>
  <si>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GCS: Verbal</t>
  </si>
  <si>
    <t>GCS: Motor</t>
  </si>
  <si>
    <t>GCS: Total</t>
  </si>
  <si>
    <t xml:space="preserve">OxycoDONE (Immediate Release) </t>
  </si>
  <si>
    <t>Senna</t>
  </si>
  <si>
    <t>0.9% Sodium Chloride</t>
  </si>
  <si>
    <t>PredniSONE</t>
  </si>
  <si>
    <t>Heparin Flush (10 units/ml)</t>
  </si>
  <si>
    <t>Amlodipine</t>
  </si>
  <si>
    <t>Tacrolimus Suspension</t>
  </si>
  <si>
    <t>Milk of Magnesia</t>
  </si>
  <si>
    <t>Tacrolimus</t>
  </si>
  <si>
    <t>Atenolol</t>
  </si>
  <si>
    <t>Furosemide</t>
  </si>
  <si>
    <t>Pregabalin</t>
  </si>
  <si>
    <t>Risperidone</t>
  </si>
  <si>
    <t>Bag</t>
  </si>
  <si>
    <t>PHENYLEPHrine</t>
  </si>
  <si>
    <t>Potassium Chloride</t>
  </si>
  <si>
    <t>5% Dextrose</t>
  </si>
  <si>
    <t>Calcium Gluconate</t>
  </si>
  <si>
    <t>Sodium CITRATE 4%</t>
  </si>
  <si>
    <t>traZODONE</t>
  </si>
  <si>
    <t>MethylPREDNISolone Sodium Succ</t>
  </si>
  <si>
    <t>Heparin</t>
  </si>
  <si>
    <t>Acetaminophen</t>
  </si>
  <si>
    <t>Sulfameth/Trimethoprim SS</t>
  </si>
  <si>
    <t>Sertraline</t>
  </si>
  <si>
    <t>Anti-Thymocyte Globulin (Rabbit)</t>
  </si>
  <si>
    <t>Syringe</t>
  </si>
  <si>
    <t>Ondansetron</t>
  </si>
  <si>
    <t>Mycophenolate Mofetil</t>
  </si>
  <si>
    <t>Docusate Sodium</t>
  </si>
  <si>
    <t>0.45% Sodium Chloride</t>
  </si>
  <si>
    <t>Morphine Sulfate</t>
  </si>
  <si>
    <t>Insulin</t>
  </si>
  <si>
    <t>Glucagon</t>
  </si>
  <si>
    <t>CefazoLIN</t>
  </si>
  <si>
    <t>Dextrose 50%</t>
  </si>
  <si>
    <t>00:00</t>
  </si>
  <si>
    <t>50 mL</t>
  </si>
  <si>
    <t>1 SYR</t>
  </si>
  <si>
    <t>500 VIAL</t>
  </si>
  <si>
    <t>650 TAB</t>
  </si>
  <si>
    <t>1 TAB</t>
  </si>
  <si>
    <t>10 mL</t>
  </si>
  <si>
    <t>4 VIAL</t>
  </si>
  <si>
    <t>1000 TAB</t>
  </si>
  <si>
    <t>100 CAP</t>
  </si>
  <si>
    <t>1000 mL</t>
  </si>
  <si>
    <t>1 BAG</t>
  </si>
  <si>
    <t>0 VIAL</t>
  </si>
  <si>
    <t>1 VIAL</t>
  </si>
  <si>
    <t>500 mL</t>
  </si>
  <si>
    <t>2 mL</t>
  </si>
  <si>
    <t>1.5 TAB</t>
  </si>
  <si>
    <t>60 VIAL</t>
  </si>
  <si>
    <t>10 BAG</t>
  </si>
  <si>
    <t>250 mL</t>
  </si>
  <si>
    <t>20 VIAL</t>
  </si>
  <si>
    <t>1.2-1.4 SYR</t>
  </si>
  <si>
    <t>2 g</t>
  </si>
  <si>
    <t>25 SYR</t>
  </si>
  <si>
    <t>100 mL</t>
  </si>
  <si>
    <t>5000 BAG</t>
  </si>
  <si>
    <t>10:09</t>
  </si>
  <si>
    <t>Oriented</t>
  </si>
  <si>
    <t>Obeys Commands</t>
  </si>
  <si>
    <t>12:00</t>
  </si>
  <si>
    <t>16:00</t>
  </si>
  <si>
    <t>20:48</t>
  </si>
  <si>
    <t>4 mL</t>
  </si>
  <si>
    <t>2 BAG</t>
  </si>
  <si>
    <t>100 TAB</t>
  </si>
  <si>
    <t>50 VIAL</t>
  </si>
  <si>
    <t>5000 mL</t>
  </si>
  <si>
    <t>650 UDCUP</t>
  </si>
  <si>
    <t>10 UDCUP</t>
  </si>
  <si>
    <t>200 TAB</t>
  </si>
  <si>
    <t>50 TAB</t>
  </si>
  <si>
    <t>04:00</t>
  </si>
  <si>
    <t>08:37</t>
  </si>
  <si>
    <t>16:27</t>
  </si>
  <si>
    <t>20:00</t>
  </si>
  <si>
    <t>5-10 TAB</t>
  </si>
  <si>
    <t>6 mL</t>
  </si>
  <si>
    <t>125 mL</t>
  </si>
  <si>
    <t>08:16</t>
  </si>
  <si>
    <t>Confused</t>
  </si>
  <si>
    <t>11:00</t>
  </si>
  <si>
    <t>12:17</t>
  </si>
  <si>
    <t>16:15</t>
  </si>
  <si>
    <t>25 TAB</t>
  </si>
  <si>
    <t>10 TAB</t>
  </si>
  <si>
    <t>00:23</t>
  </si>
  <si>
    <t>08:00</t>
  </si>
  <si>
    <t>5 mL</t>
  </si>
  <si>
    <t>60 UDCUP</t>
  </si>
  <si>
    <t>5 CAP</t>
  </si>
  <si>
    <t>75 TAB</t>
  </si>
  <si>
    <t>40 TAB</t>
  </si>
  <si>
    <t>25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</si>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</sst>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70</c:v>
                </c:pt>
                <c:pt idx="1">
                  <c:v>60</c:v>
                </c:pt>
                <c:pt idx="2">
                  <c:v>59</c:v>
                </c:pt>
                <c:pt idx="3">
                  <c:v>57</c:v>
                </c:pt>
                <c:pt idx="4">
                  <c:v>68</c:v>
                </c:pt>
                <c:pt idx="5">
                  <c:v>58</c:v>
                </c:pt>
                <c:pt idx="6">
                  <c:v>65</c:v>
                </c:pt>
                <c:pt idx="7">
                  <c:v>65</c:v>
                </c:pt>
                <c:pt idx="8">
                  <c:v>61</c:v>
                </c:pt>
                <c:pt idx="9">
                  <c:v>64</c:v>
                </c:pt>
                <c:pt idx="10">
                  <c:v>56</c:v>
                </c:pt>
                <c:pt idx="11">
                  <c:v>56</c:v>
                </c:pt>
                <c:pt idx="12">
                  <c:v>70</c:v>
                </c:pt>
                <c:pt idx="13">
                  <c:v>70</c:v>
                </c:pt>
                <c:pt idx="14">
                  <c:v>57</c:v>
                </c:pt>
                <c:pt idx="15">
                  <c:v>61</c:v>
                </c:pt>
                <c:pt idx="16">
                  <c:v>69</c:v>
                </c:pt>
                <c:pt idx="17">
                  <c:v>73</c:v>
                </c:pt>
                <c:pt idx="18">
                  <c:v>59</c:v>
                </c:pt>
                <c:pt idx="19">
                  <c:v>54</c:v>
                </c:pt>
                <c:pt idx="20">
                  <c:v>59</c:v>
                </c:pt>
                <c:pt idx="21">
                  <c:v>58</c:v>
                </c:pt>
                <c:pt idx="22">
                  <c:v>71</c:v>
                </c:pt>
                <c:pt idx="23">
                  <c:v>76</c:v>
                </c:pt>
                <c:pt idx="24">
                  <c:v>66</c:v>
                </c:pt>
                <c:pt idx="25">
                  <c:v>70</c:v>
                </c:pt>
                <c:pt idx="26">
                  <c:v>76</c:v>
                </c:pt>
                <c:pt idx="27">
                  <c:v>77</c:v>
                </c:pt>
                <c:pt idx="28">
                  <c:v>87</c:v>
                </c:pt>
                <c:pt idx="29">
                  <c:v>85</c:v>
                </c:pt>
                <c:pt idx="30">
                  <c:v>86</c:v>
                </c:pt>
                <c:pt idx="31">
                  <c:v>84</c:v>
                </c:pt>
                <c:pt idx="32">
                  <c:v>81</c:v>
                </c:pt>
                <c:pt idx="33">
                  <c:v>79</c:v>
                </c:pt>
                <c:pt idx="34">
                  <c:v>75</c:v>
                </c:pt>
                <c:pt idx="35">
                  <c:v>69</c:v>
                </c:pt>
                <c:pt idx="36">
                  <c:v>76</c:v>
                </c:pt>
                <c:pt idx="37">
                  <c:v>71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65</c:v>
                </c:pt>
                <c:pt idx="42">
                  <c:v>68</c:v>
                </c:pt>
                <c:pt idx="43">
                  <c:v>67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90</c:v>
                </c:pt>
                <c:pt idx="48">
                  <c:v>86</c:v>
                </c:pt>
                <c:pt idx="49">
                  <c:v>69</c:v>
                </c:pt>
                <c:pt idx="50">
                  <c:v>67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76</c:v>
                </c:pt>
                <c:pt idx="55">
                  <c:v>82</c:v>
                </c:pt>
                <c:pt idx="56">
                  <c:v>74</c:v>
                </c:pt>
                <c:pt idx="57">
                  <c:v>80</c:v>
                </c:pt>
                <c:pt idx="58">
                  <c:v>73</c:v>
                </c:pt>
                <c:pt idx="59">
                  <c:v>72</c:v>
                </c:pt>
                <c:pt idx="60">
                  <c:v>81</c:v>
                </c:pt>
                <c:pt idx="61">
                  <c:v>78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79</c:v>
                </c:pt>
                <c:pt idx="66">
                  <c:v>75</c:v>
                </c:pt>
                <c:pt idx="67">
                  <c:v>74</c:v>
                </c:pt>
                <c:pt idx="68">
                  <c:v>77</c:v>
                </c:pt>
                <c:pt idx="69">
                  <c:v>70</c:v>
                </c:pt>
                <c:pt idx="70">
                  <c:v>82</c:v>
                </c:pt>
                <c:pt idx="71">
                  <c:v>77</c:v>
                </c:pt>
                <c:pt idx="72">
                  <c:v>73</c:v>
                </c:pt>
                <c:pt idx="73">
                  <c:v>80</c:v>
                </c:pt>
                <c:pt idx="74">
                  <c:v>80</c:v>
                </c:pt>
                <c:pt idx="75">
                  <c:v>87</c:v>
                </c:pt>
                <c:pt idx="7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4-419F-A29E-300B056E6A4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2">
                  <c:v>117</c:v>
                </c:pt>
                <c:pt idx="3">
                  <c:v>115</c:v>
                </c:pt>
                <c:pt idx="4">
                  <c:v>138</c:v>
                </c:pt>
                <c:pt idx="5">
                  <c:v>107</c:v>
                </c:pt>
                <c:pt idx="6">
                  <c:v>131</c:v>
                </c:pt>
                <c:pt idx="8">
                  <c:v>102</c:v>
                </c:pt>
                <c:pt idx="9">
                  <c:v>125</c:v>
                </c:pt>
                <c:pt idx="10">
                  <c:v>118</c:v>
                </c:pt>
                <c:pt idx="11">
                  <c:v>112</c:v>
                </c:pt>
                <c:pt idx="12">
                  <c:v>127</c:v>
                </c:pt>
                <c:pt idx="13">
                  <c:v>134</c:v>
                </c:pt>
                <c:pt idx="14">
                  <c:v>110</c:v>
                </c:pt>
                <c:pt idx="16">
                  <c:v>133</c:v>
                </c:pt>
                <c:pt idx="18">
                  <c:v>125</c:v>
                </c:pt>
                <c:pt idx="19">
                  <c:v>129</c:v>
                </c:pt>
                <c:pt idx="20">
                  <c:v>115</c:v>
                </c:pt>
                <c:pt idx="21">
                  <c:v>110</c:v>
                </c:pt>
                <c:pt idx="22">
                  <c:v>132</c:v>
                </c:pt>
                <c:pt idx="24">
                  <c:v>113</c:v>
                </c:pt>
                <c:pt idx="25">
                  <c:v>119</c:v>
                </c:pt>
                <c:pt idx="26">
                  <c:v>131</c:v>
                </c:pt>
                <c:pt idx="27">
                  <c:v>127</c:v>
                </c:pt>
                <c:pt idx="28">
                  <c:v>132</c:v>
                </c:pt>
                <c:pt idx="29">
                  <c:v>117</c:v>
                </c:pt>
                <c:pt idx="30">
                  <c:v>121</c:v>
                </c:pt>
                <c:pt idx="31">
                  <c:v>124</c:v>
                </c:pt>
                <c:pt idx="33">
                  <c:v>128</c:v>
                </c:pt>
                <c:pt idx="34">
                  <c:v>117</c:v>
                </c:pt>
                <c:pt idx="35">
                  <c:v>121</c:v>
                </c:pt>
                <c:pt idx="36">
                  <c:v>108</c:v>
                </c:pt>
                <c:pt idx="37">
                  <c:v>116</c:v>
                </c:pt>
                <c:pt idx="38">
                  <c:v>121</c:v>
                </c:pt>
                <c:pt idx="39">
                  <c:v>119</c:v>
                </c:pt>
                <c:pt idx="41">
                  <c:v>121</c:v>
                </c:pt>
                <c:pt idx="42">
                  <c:v>140</c:v>
                </c:pt>
                <c:pt idx="43">
                  <c:v>125</c:v>
                </c:pt>
                <c:pt idx="44">
                  <c:v>132</c:v>
                </c:pt>
                <c:pt idx="45">
                  <c:v>122</c:v>
                </c:pt>
                <c:pt idx="46">
                  <c:v>130</c:v>
                </c:pt>
                <c:pt idx="47">
                  <c:v>166</c:v>
                </c:pt>
                <c:pt idx="48">
                  <c:v>135</c:v>
                </c:pt>
                <c:pt idx="49">
                  <c:v>84</c:v>
                </c:pt>
                <c:pt idx="50">
                  <c:v>104</c:v>
                </c:pt>
                <c:pt idx="51">
                  <c:v>98</c:v>
                </c:pt>
                <c:pt idx="52">
                  <c:v>103</c:v>
                </c:pt>
                <c:pt idx="53">
                  <c:v>119</c:v>
                </c:pt>
                <c:pt idx="54">
                  <c:v>129</c:v>
                </c:pt>
                <c:pt idx="55">
                  <c:v>151</c:v>
                </c:pt>
                <c:pt idx="56">
                  <c:v>141</c:v>
                </c:pt>
                <c:pt idx="58">
                  <c:v>150</c:v>
                </c:pt>
                <c:pt idx="59">
                  <c:v>138</c:v>
                </c:pt>
                <c:pt idx="60">
                  <c:v>171</c:v>
                </c:pt>
                <c:pt idx="61">
                  <c:v>159</c:v>
                </c:pt>
                <c:pt idx="62">
                  <c:v>162</c:v>
                </c:pt>
                <c:pt idx="64">
                  <c:v>156</c:v>
                </c:pt>
                <c:pt idx="65">
                  <c:v>166</c:v>
                </c:pt>
                <c:pt idx="66">
                  <c:v>152</c:v>
                </c:pt>
                <c:pt idx="67">
                  <c:v>157</c:v>
                </c:pt>
                <c:pt idx="69">
                  <c:v>146</c:v>
                </c:pt>
                <c:pt idx="70">
                  <c:v>164</c:v>
                </c:pt>
                <c:pt idx="71">
                  <c:v>173</c:v>
                </c:pt>
                <c:pt idx="72">
                  <c:v>156</c:v>
                </c:pt>
                <c:pt idx="73">
                  <c:v>142</c:v>
                </c:pt>
                <c:pt idx="74">
                  <c:v>144</c:v>
                </c:pt>
                <c:pt idx="75">
                  <c:v>158</c:v>
                </c:pt>
                <c:pt idx="76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4-419F-A29E-300B056E6A4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2">
                  <c:v>44</c:v>
                </c:pt>
                <c:pt idx="3">
                  <c:v>55</c:v>
                </c:pt>
                <c:pt idx="4">
                  <c:v>66</c:v>
                </c:pt>
                <c:pt idx="5">
                  <c:v>53</c:v>
                </c:pt>
                <c:pt idx="6">
                  <c:v>60</c:v>
                </c:pt>
                <c:pt idx="8">
                  <c:v>48</c:v>
                </c:pt>
                <c:pt idx="9">
                  <c:v>69</c:v>
                </c:pt>
                <c:pt idx="10">
                  <c:v>45</c:v>
                </c:pt>
                <c:pt idx="11">
                  <c:v>46</c:v>
                </c:pt>
                <c:pt idx="12">
                  <c:v>58</c:v>
                </c:pt>
                <c:pt idx="13">
                  <c:v>58</c:v>
                </c:pt>
                <c:pt idx="14">
                  <c:v>49</c:v>
                </c:pt>
                <c:pt idx="16">
                  <c:v>65</c:v>
                </c:pt>
                <c:pt idx="18">
                  <c:v>52</c:v>
                </c:pt>
                <c:pt idx="19">
                  <c:v>45</c:v>
                </c:pt>
                <c:pt idx="20">
                  <c:v>54</c:v>
                </c:pt>
                <c:pt idx="21">
                  <c:v>92</c:v>
                </c:pt>
                <c:pt idx="22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52</c:v>
                </c:pt>
                <c:pt idx="27">
                  <c:v>62</c:v>
                </c:pt>
                <c:pt idx="28">
                  <c:v>55</c:v>
                </c:pt>
                <c:pt idx="29">
                  <c:v>42</c:v>
                </c:pt>
                <c:pt idx="30">
                  <c:v>53</c:v>
                </c:pt>
                <c:pt idx="31">
                  <c:v>49</c:v>
                </c:pt>
                <c:pt idx="33">
                  <c:v>54</c:v>
                </c:pt>
                <c:pt idx="34">
                  <c:v>66</c:v>
                </c:pt>
                <c:pt idx="35">
                  <c:v>47</c:v>
                </c:pt>
                <c:pt idx="36">
                  <c:v>40</c:v>
                </c:pt>
                <c:pt idx="37">
                  <c:v>52</c:v>
                </c:pt>
                <c:pt idx="38">
                  <c:v>48</c:v>
                </c:pt>
                <c:pt idx="39">
                  <c:v>49</c:v>
                </c:pt>
                <c:pt idx="41">
                  <c:v>56</c:v>
                </c:pt>
                <c:pt idx="42">
                  <c:v>60</c:v>
                </c:pt>
                <c:pt idx="43">
                  <c:v>55</c:v>
                </c:pt>
                <c:pt idx="44">
                  <c:v>51</c:v>
                </c:pt>
                <c:pt idx="45">
                  <c:v>47</c:v>
                </c:pt>
                <c:pt idx="46">
                  <c:v>53</c:v>
                </c:pt>
                <c:pt idx="47">
                  <c:v>66</c:v>
                </c:pt>
                <c:pt idx="48">
                  <c:v>54</c:v>
                </c:pt>
                <c:pt idx="49">
                  <c:v>40</c:v>
                </c:pt>
                <c:pt idx="50">
                  <c:v>51</c:v>
                </c:pt>
                <c:pt idx="51">
                  <c:v>52</c:v>
                </c:pt>
                <c:pt idx="52">
                  <c:v>51</c:v>
                </c:pt>
                <c:pt idx="53">
                  <c:v>57</c:v>
                </c:pt>
                <c:pt idx="54">
                  <c:v>59</c:v>
                </c:pt>
                <c:pt idx="55">
                  <c:v>57</c:v>
                </c:pt>
                <c:pt idx="56">
                  <c:v>63</c:v>
                </c:pt>
                <c:pt idx="58">
                  <c:v>76</c:v>
                </c:pt>
                <c:pt idx="59">
                  <c:v>60</c:v>
                </c:pt>
                <c:pt idx="60">
                  <c:v>70</c:v>
                </c:pt>
                <c:pt idx="61">
                  <c:v>64</c:v>
                </c:pt>
                <c:pt idx="62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62</c:v>
                </c:pt>
                <c:pt idx="69">
                  <c:v>71</c:v>
                </c:pt>
                <c:pt idx="70">
                  <c:v>67</c:v>
                </c:pt>
                <c:pt idx="71">
                  <c:v>67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66</c:v>
                </c:pt>
                <c:pt idx="7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4-419F-A29E-300B056E6A4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0">
                  <c:v>14</c:v>
                </c:pt>
                <c:pt idx="1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11</c:v>
                </c:pt>
                <c:pt idx="11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12</c:v>
                </c:pt>
                <c:pt idx="16">
                  <c:v>15</c:v>
                </c:pt>
                <c:pt idx="17">
                  <c:v>23</c:v>
                </c:pt>
                <c:pt idx="18">
                  <c:v>11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19</c:v>
                </c:pt>
                <c:pt idx="23">
                  <c:v>22</c:v>
                </c:pt>
                <c:pt idx="24">
                  <c:v>16</c:v>
                </c:pt>
                <c:pt idx="25">
                  <c:v>17</c:v>
                </c:pt>
                <c:pt idx="26">
                  <c:v>24</c:v>
                </c:pt>
                <c:pt idx="27">
                  <c:v>30</c:v>
                </c:pt>
                <c:pt idx="28">
                  <c:v>19</c:v>
                </c:pt>
                <c:pt idx="29">
                  <c:v>31</c:v>
                </c:pt>
                <c:pt idx="30">
                  <c:v>30</c:v>
                </c:pt>
                <c:pt idx="31">
                  <c:v>27</c:v>
                </c:pt>
                <c:pt idx="32">
                  <c:v>16</c:v>
                </c:pt>
                <c:pt idx="33">
                  <c:v>17</c:v>
                </c:pt>
                <c:pt idx="34">
                  <c:v>13</c:v>
                </c:pt>
                <c:pt idx="35">
                  <c:v>12</c:v>
                </c:pt>
                <c:pt idx="36">
                  <c:v>13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24</c:v>
                </c:pt>
                <c:pt idx="48">
                  <c:v>18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7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11</c:v>
                </c:pt>
                <c:pt idx="59">
                  <c:v>7</c:v>
                </c:pt>
                <c:pt idx="60">
                  <c:v>11</c:v>
                </c:pt>
                <c:pt idx="61">
                  <c:v>18</c:v>
                </c:pt>
                <c:pt idx="62">
                  <c:v>12</c:v>
                </c:pt>
                <c:pt idx="63">
                  <c:v>11</c:v>
                </c:pt>
                <c:pt idx="64">
                  <c:v>9</c:v>
                </c:pt>
                <c:pt idx="65">
                  <c:v>15</c:v>
                </c:pt>
                <c:pt idx="66">
                  <c:v>17</c:v>
                </c:pt>
                <c:pt idx="67">
                  <c:v>18</c:v>
                </c:pt>
                <c:pt idx="68">
                  <c:v>12</c:v>
                </c:pt>
                <c:pt idx="69">
                  <c:v>15</c:v>
                </c:pt>
                <c:pt idx="70">
                  <c:v>19</c:v>
                </c:pt>
                <c:pt idx="71">
                  <c:v>17</c:v>
                </c:pt>
                <c:pt idx="72">
                  <c:v>10</c:v>
                </c:pt>
                <c:pt idx="73">
                  <c:v>12</c:v>
                </c:pt>
                <c:pt idx="74">
                  <c:v>11</c:v>
                </c:pt>
                <c:pt idx="75">
                  <c:v>17</c:v>
                </c:pt>
                <c:pt idx="7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A4-419F-A29E-300B056E6A4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97</c:v>
                </c:pt>
                <c:pt idx="12">
                  <c:v>95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97</c:v>
                </c:pt>
                <c:pt idx="22">
                  <c:v>90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100</c:v>
                </c:pt>
                <c:pt idx="27">
                  <c:v>98</c:v>
                </c:pt>
                <c:pt idx="28">
                  <c:v>99</c:v>
                </c:pt>
                <c:pt idx="29">
                  <c:v>94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96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100</c:v>
                </c:pt>
                <c:pt idx="38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98</c:v>
                </c:pt>
                <c:pt idx="44">
                  <c:v>94</c:v>
                </c:pt>
                <c:pt idx="45">
                  <c:v>93</c:v>
                </c:pt>
                <c:pt idx="46">
                  <c:v>94</c:v>
                </c:pt>
                <c:pt idx="47">
                  <c:v>92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95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98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96</c:v>
                </c:pt>
                <c:pt idx="75">
                  <c:v>98</c:v>
                </c:pt>
                <c:pt idx="7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A4-419F-A29E-300B056E6A4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3">
                  <c:v>97.4</c:v>
                </c:pt>
                <c:pt idx="8">
                  <c:v>97.3</c:v>
                </c:pt>
                <c:pt idx="13">
                  <c:v>97.8</c:v>
                </c:pt>
                <c:pt idx="16">
                  <c:v>96.1</c:v>
                </c:pt>
                <c:pt idx="20">
                  <c:v>97</c:v>
                </c:pt>
                <c:pt idx="23">
                  <c:v>99.1</c:v>
                </c:pt>
                <c:pt idx="27">
                  <c:v>99.5</c:v>
                </c:pt>
                <c:pt idx="28">
                  <c:v>100.9</c:v>
                </c:pt>
                <c:pt idx="29">
                  <c:v>100.9</c:v>
                </c:pt>
                <c:pt idx="30">
                  <c:v>101</c:v>
                </c:pt>
                <c:pt idx="31">
                  <c:v>101.3</c:v>
                </c:pt>
                <c:pt idx="32">
                  <c:v>100.9</c:v>
                </c:pt>
                <c:pt idx="33">
                  <c:v>101.2</c:v>
                </c:pt>
                <c:pt idx="34">
                  <c:v>100.5</c:v>
                </c:pt>
                <c:pt idx="36">
                  <c:v>98.9</c:v>
                </c:pt>
                <c:pt idx="40">
                  <c:v>97.9</c:v>
                </c:pt>
                <c:pt idx="44">
                  <c:v>99</c:v>
                </c:pt>
                <c:pt idx="47">
                  <c:v>99.9</c:v>
                </c:pt>
                <c:pt idx="48">
                  <c:v>99.4</c:v>
                </c:pt>
                <c:pt idx="49">
                  <c:v>98.9</c:v>
                </c:pt>
                <c:pt idx="50">
                  <c:v>98.8</c:v>
                </c:pt>
                <c:pt idx="52">
                  <c:v>98.7</c:v>
                </c:pt>
                <c:pt idx="55">
                  <c:v>98.4</c:v>
                </c:pt>
                <c:pt idx="59">
                  <c:v>98.6</c:v>
                </c:pt>
                <c:pt idx="63">
                  <c:v>98.8</c:v>
                </c:pt>
                <c:pt idx="67">
                  <c:v>99.4</c:v>
                </c:pt>
                <c:pt idx="71">
                  <c:v>97.8</c:v>
                </c:pt>
                <c:pt idx="75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A4-419F-A29E-300B056E6A4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A4-419F-A29E-300B056E6A4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A4-419F-A29E-300B056E6A4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09-23, 09:37</c:v>
                </c:pt>
                <c:pt idx="1">
                  <c:v>09-23, 10:00</c:v>
                </c:pt>
                <c:pt idx="2">
                  <c:v>09-23, 11:00</c:v>
                </c:pt>
                <c:pt idx="3">
                  <c:v>09-23, 12:00</c:v>
                </c:pt>
                <c:pt idx="4">
                  <c:v>09-23, 13:00</c:v>
                </c:pt>
                <c:pt idx="5">
                  <c:v>09-23, 14:00</c:v>
                </c:pt>
                <c:pt idx="6">
                  <c:v>09-23, 15:00</c:v>
                </c:pt>
                <c:pt idx="7">
                  <c:v>09-23, 16:02</c:v>
                </c:pt>
                <c:pt idx="8">
                  <c:v>09-23, 17:00</c:v>
                </c:pt>
                <c:pt idx="9">
                  <c:v>09-23, 18:00</c:v>
                </c:pt>
                <c:pt idx="10">
                  <c:v>09-23, 19:00</c:v>
                </c:pt>
                <c:pt idx="11">
                  <c:v>09-23, 20:00</c:v>
                </c:pt>
                <c:pt idx="12">
                  <c:v>09-23, 21:00</c:v>
                </c:pt>
                <c:pt idx="13">
                  <c:v>09-23, 22:00</c:v>
                </c:pt>
                <c:pt idx="14">
                  <c:v>09-23, 23:00</c:v>
                </c:pt>
                <c:pt idx="15">
                  <c:v>09-24, 00:00</c:v>
                </c:pt>
                <c:pt idx="16">
                  <c:v>09-24, 01:00</c:v>
                </c:pt>
                <c:pt idx="17">
                  <c:v>09-24, 02:00</c:v>
                </c:pt>
                <c:pt idx="18">
                  <c:v>09-24, 03:00</c:v>
                </c:pt>
                <c:pt idx="19">
                  <c:v>09-24, 04:00</c:v>
                </c:pt>
                <c:pt idx="20">
                  <c:v>09-24, 05:00</c:v>
                </c:pt>
                <c:pt idx="21">
                  <c:v>09-24, 06:00</c:v>
                </c:pt>
                <c:pt idx="22">
                  <c:v>09-24, 07:00</c:v>
                </c:pt>
                <c:pt idx="23">
                  <c:v>09-24, 08:00</c:v>
                </c:pt>
                <c:pt idx="24">
                  <c:v>09-24, 09:00</c:v>
                </c:pt>
                <c:pt idx="25">
                  <c:v>09-24, 10:00</c:v>
                </c:pt>
                <c:pt idx="26">
                  <c:v>09-24, 11:00</c:v>
                </c:pt>
                <c:pt idx="27">
                  <c:v>09-24, 12:00</c:v>
                </c:pt>
                <c:pt idx="28">
                  <c:v>09-24, 13:00</c:v>
                </c:pt>
                <c:pt idx="29">
                  <c:v>09-24, 14:00</c:v>
                </c:pt>
                <c:pt idx="30">
                  <c:v>09-24, 15:00</c:v>
                </c:pt>
                <c:pt idx="31">
                  <c:v>09-24, 16:00</c:v>
                </c:pt>
                <c:pt idx="32">
                  <c:v>09-24, 16:45</c:v>
                </c:pt>
                <c:pt idx="33">
                  <c:v>09-24, 17:00</c:v>
                </c:pt>
                <c:pt idx="34">
                  <c:v>09-24, 18:00</c:v>
                </c:pt>
                <c:pt idx="35">
                  <c:v>09-24, 19:00</c:v>
                </c:pt>
                <c:pt idx="36">
                  <c:v>09-24, 20:00</c:v>
                </c:pt>
                <c:pt idx="37">
                  <c:v>09-24, 21:00</c:v>
                </c:pt>
                <c:pt idx="38">
                  <c:v>09-24, 22:00</c:v>
                </c:pt>
                <c:pt idx="39">
                  <c:v>09-24, 23:00</c:v>
                </c:pt>
                <c:pt idx="40">
                  <c:v>09-25, 00:00</c:v>
                </c:pt>
                <c:pt idx="41">
                  <c:v>09-25, 01:00</c:v>
                </c:pt>
                <c:pt idx="42">
                  <c:v>09-25, 02:00</c:v>
                </c:pt>
                <c:pt idx="43">
                  <c:v>09-25, 03:00</c:v>
                </c:pt>
                <c:pt idx="44">
                  <c:v>09-25, 04:00</c:v>
                </c:pt>
                <c:pt idx="45">
                  <c:v>09-25, 05:00</c:v>
                </c:pt>
                <c:pt idx="46">
                  <c:v>09-25, 06:00</c:v>
                </c:pt>
                <c:pt idx="47">
                  <c:v>09-25, 08:00</c:v>
                </c:pt>
                <c:pt idx="48">
                  <c:v>09-25, 09:00</c:v>
                </c:pt>
                <c:pt idx="49">
                  <c:v>09-25, 10:00</c:v>
                </c:pt>
                <c:pt idx="50">
                  <c:v>09-25, 11:00</c:v>
                </c:pt>
                <c:pt idx="51">
                  <c:v>09-25, 12:00</c:v>
                </c:pt>
                <c:pt idx="52">
                  <c:v>09-25, 13:00</c:v>
                </c:pt>
                <c:pt idx="53">
                  <c:v>09-25, 14:00</c:v>
                </c:pt>
                <c:pt idx="54">
                  <c:v>09-25, 15:00</c:v>
                </c:pt>
                <c:pt idx="55">
                  <c:v>09-25, 16:00</c:v>
                </c:pt>
                <c:pt idx="56">
                  <c:v>09-25, 17:00</c:v>
                </c:pt>
                <c:pt idx="57">
                  <c:v>09-25, 18:00</c:v>
                </c:pt>
                <c:pt idx="58">
                  <c:v>09-25, 19:00</c:v>
                </c:pt>
                <c:pt idx="59">
                  <c:v>09-25, 20:00</c:v>
                </c:pt>
                <c:pt idx="60">
                  <c:v>09-25, 21:00</c:v>
                </c:pt>
                <c:pt idx="61">
                  <c:v>09-25, 22:00</c:v>
                </c:pt>
                <c:pt idx="62">
                  <c:v>09-25, 23:00</c:v>
                </c:pt>
                <c:pt idx="63">
                  <c:v>09-26, 00:00</c:v>
                </c:pt>
                <c:pt idx="64">
                  <c:v>09-26, 01:00</c:v>
                </c:pt>
                <c:pt idx="65">
                  <c:v>09-26, 02:00</c:v>
                </c:pt>
                <c:pt idx="66">
                  <c:v>09-26, 03:00</c:v>
                </c:pt>
                <c:pt idx="67">
                  <c:v>09-26, 04:00</c:v>
                </c:pt>
                <c:pt idx="68">
                  <c:v>09-26, 05:00</c:v>
                </c:pt>
                <c:pt idx="69">
                  <c:v>09-26, 06:00</c:v>
                </c:pt>
                <c:pt idx="70">
                  <c:v>09-26, 07:00</c:v>
                </c:pt>
                <c:pt idx="71">
                  <c:v>09-26, 08:00</c:v>
                </c:pt>
                <c:pt idx="72">
                  <c:v>09-26, 09:00</c:v>
                </c:pt>
                <c:pt idx="73">
                  <c:v>09-26, 10:00</c:v>
                </c:pt>
                <c:pt idx="74">
                  <c:v>09-26, 11:00</c:v>
                </c:pt>
                <c:pt idx="75">
                  <c:v>09-26, 12:00</c:v>
                </c:pt>
                <c:pt idx="76">
                  <c:v>09-26, 13:00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A4-419F-A29E-300B056E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8620-4978-4C21-B9BE-3B985784C27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205</v>
      </c>
      <c r="C6" s="17"/>
      <c r="D6" s="18"/>
      <c r="E6" s="18"/>
      <c r="F6" s="19" t="s">
        <v>206</v>
      </c>
      <c r="G6" s="20"/>
      <c r="H6" s="21" t="s">
        <v>207</v>
      </c>
      <c r="I6" s="20"/>
      <c r="J6" s="22" t="s">
        <v>208</v>
      </c>
    </row>
    <row r="7" spans="2:25" ht="6.75" customHeight="1" thickBot="1" x14ac:dyDescent="0.3"/>
    <row r="8" spans="2:25" s="29" customFormat="1" ht="13.5" customHeight="1" x14ac:dyDescent="0.25">
      <c r="B8" s="23" t="s">
        <v>209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211</v>
      </c>
      <c r="C10" s="37"/>
      <c r="D10" s="38" t="s">
        <v>212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213</v>
      </c>
    </row>
    <row r="13" spans="2:25" ht="10.5" customHeight="1" x14ac:dyDescent="0.25">
      <c r="B13" s="42"/>
      <c r="C13" s="43"/>
      <c r="D13" s="52" t="s">
        <v>214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214</v>
      </c>
    </row>
    <row r="14" spans="2:25" ht="10.5" customHeight="1" x14ac:dyDescent="0.25">
      <c r="B14" s="42"/>
      <c r="C14" s="43"/>
      <c r="D14" s="56" t="s">
        <v>215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215</v>
      </c>
    </row>
    <row r="15" spans="2:25" ht="10.5" customHeight="1" x14ac:dyDescent="0.25">
      <c r="B15" s="42"/>
      <c r="C15" s="43"/>
      <c r="D15" s="44" t="s">
        <v>216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216</v>
      </c>
    </row>
    <row r="16" spans="2:25" ht="10.5" customHeight="1" thickBot="1" x14ac:dyDescent="0.3">
      <c r="B16" s="60"/>
      <c r="C16" s="61"/>
      <c r="D16" s="62" t="s">
        <v>217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217</v>
      </c>
    </row>
    <row r="17" spans="2:38" ht="10.5" customHeight="1" thickBot="1" x14ac:dyDescent="0.3">
      <c r="B17" s="36" t="s">
        <v>218</v>
      </c>
      <c r="C17" s="37"/>
      <c r="D17" s="66" t="s">
        <v>219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219</v>
      </c>
    </row>
    <row r="18" spans="2:38" ht="15" customHeight="1" x14ac:dyDescent="0.25">
      <c r="B18" s="42"/>
      <c r="C18" s="43"/>
      <c r="D18" s="52" t="s">
        <v>220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220</v>
      </c>
      <c r="Z18" s="70" t="s">
        <v>221</v>
      </c>
      <c r="AA18" s="71"/>
      <c r="AB18" s="71"/>
      <c r="AC18" s="71"/>
      <c r="AD18" s="71"/>
      <c r="AE18" s="72"/>
      <c r="AF18" s="73" t="s">
        <v>222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224</v>
      </c>
      <c r="C20" s="88"/>
      <c r="D20" s="89" t="s">
        <v>225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227</v>
      </c>
      <c r="Z22" s="104" t="s">
        <v>228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229</v>
      </c>
      <c r="Z23" s="113" t="s">
        <v>230</v>
      </c>
      <c r="AA23" s="77" t="s">
        <v>231</v>
      </c>
      <c r="AB23" s="76" t="s">
        <v>232</v>
      </c>
      <c r="AC23" s="77" t="s">
        <v>233</v>
      </c>
      <c r="AD23" s="76" t="s">
        <v>234</v>
      </c>
      <c r="AE23" s="77" t="s">
        <v>235</v>
      </c>
      <c r="AF23" s="76" t="s">
        <v>236</v>
      </c>
      <c r="AG23" s="77" t="s">
        <v>237</v>
      </c>
      <c r="AH23" s="76" t="s">
        <v>238</v>
      </c>
      <c r="AI23" s="77" t="s">
        <v>239</v>
      </c>
      <c r="AJ23" s="76" t="s">
        <v>240</v>
      </c>
      <c r="AK23" s="114" t="s">
        <v>241</v>
      </c>
    </row>
    <row r="24" spans="2:38" ht="10.5" customHeight="1" x14ac:dyDescent="0.25">
      <c r="B24" s="87" t="s">
        <v>242</v>
      </c>
      <c r="C24" s="88"/>
      <c r="D24" s="115" t="s">
        <v>243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243</v>
      </c>
      <c r="Z24" s="119" t="s">
        <v>244</v>
      </c>
      <c r="AA24" s="120" t="s">
        <v>244</v>
      </c>
      <c r="AB24" s="121" t="s">
        <v>245</v>
      </c>
      <c r="AC24" s="122" t="s">
        <v>245</v>
      </c>
      <c r="AD24" s="123" t="s">
        <v>246</v>
      </c>
      <c r="AE24" s="124" t="s">
        <v>246</v>
      </c>
      <c r="AF24" s="123" t="s">
        <v>246</v>
      </c>
      <c r="AG24" s="125" t="s">
        <v>247</v>
      </c>
      <c r="AH24" s="126" t="s">
        <v>247</v>
      </c>
      <c r="AI24" s="125" t="s">
        <v>248</v>
      </c>
      <c r="AJ24" s="126" t="s">
        <v>249</v>
      </c>
      <c r="AK24" s="125" t="s">
        <v>249</v>
      </c>
      <c r="AL24" s="127" t="s">
        <v>250</v>
      </c>
    </row>
    <row r="25" spans="2:38" ht="10.5" customHeight="1" x14ac:dyDescent="0.25">
      <c r="B25" s="99"/>
      <c r="C25" s="100"/>
      <c r="D25" s="48" t="s">
        <v>230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230</v>
      </c>
      <c r="Z25" s="128" t="s">
        <v>244</v>
      </c>
      <c r="AA25" s="129" t="s">
        <v>244</v>
      </c>
      <c r="AB25" s="128" t="s">
        <v>244</v>
      </c>
      <c r="AC25" s="130" t="s">
        <v>245</v>
      </c>
      <c r="AD25" s="131" t="s">
        <v>245</v>
      </c>
      <c r="AE25" s="130" t="s">
        <v>245</v>
      </c>
      <c r="AF25" s="132" t="s">
        <v>246</v>
      </c>
      <c r="AG25" s="133" t="s">
        <v>246</v>
      </c>
      <c r="AH25" s="134" t="s">
        <v>247</v>
      </c>
      <c r="AI25" s="135" t="s">
        <v>247</v>
      </c>
      <c r="AJ25" s="134" t="s">
        <v>248</v>
      </c>
      <c r="AK25" s="135" t="s">
        <v>248</v>
      </c>
      <c r="AL25" s="136"/>
    </row>
    <row r="26" spans="2:38" ht="10.5" customHeight="1" thickBot="1" x14ac:dyDescent="0.3">
      <c r="B26" s="99"/>
      <c r="C26" s="100"/>
      <c r="D26" s="48" t="s">
        <v>231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231</v>
      </c>
      <c r="Z26" s="137" t="s">
        <v>244</v>
      </c>
      <c r="AA26" s="138" t="s">
        <v>244</v>
      </c>
      <c r="AB26" s="137" t="s">
        <v>244</v>
      </c>
      <c r="AC26" s="138" t="s">
        <v>244</v>
      </c>
      <c r="AD26" s="137" t="s">
        <v>244</v>
      </c>
      <c r="AE26" s="139" t="s">
        <v>245</v>
      </c>
      <c r="AF26" s="140" t="s">
        <v>245</v>
      </c>
      <c r="AG26" s="141" t="s">
        <v>246</v>
      </c>
      <c r="AH26" s="142" t="s">
        <v>246</v>
      </c>
      <c r="AI26" s="143" t="s">
        <v>247</v>
      </c>
      <c r="AJ26" s="144" t="s">
        <v>247</v>
      </c>
      <c r="AK26" s="143" t="s">
        <v>248</v>
      </c>
      <c r="AL26" s="136"/>
    </row>
    <row r="27" spans="2:38" ht="10.5" customHeight="1" x14ac:dyDescent="0.25">
      <c r="B27" s="99"/>
      <c r="C27" s="100"/>
      <c r="D27" s="48" t="s">
        <v>232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232</v>
      </c>
      <c r="Z27" s="145" t="s">
        <v>245</v>
      </c>
      <c r="AA27" s="146" t="s">
        <v>244</v>
      </c>
      <c r="AB27" s="147" t="s">
        <v>244</v>
      </c>
      <c r="AC27" s="146" t="s">
        <v>244</v>
      </c>
      <c r="AD27" s="147" t="s">
        <v>244</v>
      </c>
      <c r="AE27" s="148" t="s">
        <v>245</v>
      </c>
      <c r="AF27" s="149" t="s">
        <v>245</v>
      </c>
      <c r="AG27" s="150" t="s">
        <v>246</v>
      </c>
      <c r="AH27" s="151" t="s">
        <v>246</v>
      </c>
      <c r="AI27" s="152" t="s">
        <v>247</v>
      </c>
      <c r="AJ27" s="153" t="s">
        <v>247</v>
      </c>
      <c r="AK27" s="152" t="s">
        <v>247</v>
      </c>
      <c r="AL27" s="136"/>
    </row>
    <row r="28" spans="2:38" ht="10.5" customHeight="1" x14ac:dyDescent="0.25">
      <c r="B28" s="99"/>
      <c r="C28" s="100"/>
      <c r="D28" s="154" t="s">
        <v>233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233</v>
      </c>
      <c r="Z28" s="155" t="s">
        <v>245</v>
      </c>
      <c r="AA28" s="130" t="s">
        <v>245</v>
      </c>
      <c r="AB28" s="128" t="s">
        <v>244</v>
      </c>
      <c r="AC28" s="129" t="s">
        <v>244</v>
      </c>
      <c r="AD28" s="128" t="s">
        <v>244</v>
      </c>
      <c r="AE28" s="129" t="s">
        <v>244</v>
      </c>
      <c r="AF28" s="128" t="s">
        <v>244</v>
      </c>
      <c r="AG28" s="130" t="s">
        <v>245</v>
      </c>
      <c r="AH28" s="131" t="s">
        <v>245</v>
      </c>
      <c r="AI28" s="133" t="s">
        <v>246</v>
      </c>
      <c r="AJ28" s="132" t="s">
        <v>246</v>
      </c>
      <c r="AK28" s="133" t="s">
        <v>246</v>
      </c>
      <c r="AL28" s="136"/>
    </row>
    <row r="29" spans="2:38" ht="10.5" customHeight="1" thickBot="1" x14ac:dyDescent="0.3">
      <c r="B29" s="99"/>
      <c r="C29" s="100"/>
      <c r="D29" s="156" t="s">
        <v>234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234</v>
      </c>
      <c r="Z29" s="157" t="s">
        <v>245</v>
      </c>
      <c r="AA29" s="158" t="s">
        <v>245</v>
      </c>
      <c r="AB29" s="159" t="s">
        <v>245</v>
      </c>
      <c r="AC29" s="160" t="s">
        <v>244</v>
      </c>
      <c r="AD29" s="161" t="s">
        <v>244</v>
      </c>
      <c r="AE29" s="160" t="s">
        <v>244</v>
      </c>
      <c r="AF29" s="161" t="s">
        <v>244</v>
      </c>
      <c r="AG29" s="160" t="s">
        <v>244</v>
      </c>
      <c r="AH29" s="159" t="s">
        <v>245</v>
      </c>
      <c r="AI29" s="158" t="s">
        <v>245</v>
      </c>
      <c r="AJ29" s="162" t="s">
        <v>246</v>
      </c>
      <c r="AK29" s="163" t="s">
        <v>246</v>
      </c>
      <c r="AL29" s="136"/>
    </row>
    <row r="30" spans="2:38" ht="10.5" customHeight="1" x14ac:dyDescent="0.25">
      <c r="B30" s="99"/>
      <c r="C30" s="100"/>
      <c r="D30" s="156" t="s">
        <v>235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235</v>
      </c>
      <c r="Z30" s="164" t="s">
        <v>246</v>
      </c>
      <c r="AA30" s="148" t="s">
        <v>245</v>
      </c>
      <c r="AB30" s="149" t="s">
        <v>245</v>
      </c>
      <c r="AC30" s="148" t="s">
        <v>245</v>
      </c>
      <c r="AD30" s="147" t="s">
        <v>244</v>
      </c>
      <c r="AE30" s="146" t="s">
        <v>244</v>
      </c>
      <c r="AF30" s="147" t="s">
        <v>244</v>
      </c>
      <c r="AG30" s="146" t="s">
        <v>244</v>
      </c>
      <c r="AH30" s="147" t="s">
        <v>244</v>
      </c>
      <c r="AI30" s="148" t="s">
        <v>245</v>
      </c>
      <c r="AJ30" s="149" t="s">
        <v>245</v>
      </c>
      <c r="AK30" s="165" t="s">
        <v>245</v>
      </c>
      <c r="AL30" s="136"/>
    </row>
    <row r="31" spans="2:38" ht="10.5" customHeight="1" x14ac:dyDescent="0.25">
      <c r="B31" s="99"/>
      <c r="C31" s="100"/>
      <c r="D31" s="156" t="s">
        <v>236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236</v>
      </c>
      <c r="Z31" s="166" t="s">
        <v>246</v>
      </c>
      <c r="AA31" s="133" t="s">
        <v>246</v>
      </c>
      <c r="AB31" s="131" t="s">
        <v>245</v>
      </c>
      <c r="AC31" s="130" t="s">
        <v>245</v>
      </c>
      <c r="AD31" s="128" t="s">
        <v>244</v>
      </c>
      <c r="AE31" s="129" t="s">
        <v>244</v>
      </c>
      <c r="AF31" s="128" t="s">
        <v>244</v>
      </c>
      <c r="AG31" s="129" t="s">
        <v>244</v>
      </c>
      <c r="AH31" s="128" t="s">
        <v>244</v>
      </c>
      <c r="AI31" s="129" t="s">
        <v>244</v>
      </c>
      <c r="AJ31" s="128" t="s">
        <v>244</v>
      </c>
      <c r="AK31" s="167" t="s">
        <v>245</v>
      </c>
      <c r="AL31" s="136"/>
    </row>
    <row r="32" spans="2:38" ht="10.5" customHeight="1" thickBot="1" x14ac:dyDescent="0.3">
      <c r="B32" s="99"/>
      <c r="C32" s="100"/>
      <c r="D32" s="156" t="s">
        <v>237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237</v>
      </c>
      <c r="Z32" s="168" t="s">
        <v>246</v>
      </c>
      <c r="AA32" s="163" t="s">
        <v>246</v>
      </c>
      <c r="AB32" s="162" t="s">
        <v>246</v>
      </c>
      <c r="AC32" s="158" t="s">
        <v>245</v>
      </c>
      <c r="AD32" s="159" t="s">
        <v>245</v>
      </c>
      <c r="AE32" s="160" t="s">
        <v>244</v>
      </c>
      <c r="AF32" s="161" t="s">
        <v>244</v>
      </c>
      <c r="AG32" s="160" t="s">
        <v>244</v>
      </c>
      <c r="AH32" s="161" t="s">
        <v>244</v>
      </c>
      <c r="AI32" s="160" t="s">
        <v>244</v>
      </c>
      <c r="AJ32" s="161" t="s">
        <v>244</v>
      </c>
      <c r="AK32" s="169" t="s">
        <v>244</v>
      </c>
      <c r="AL32" s="136"/>
    </row>
    <row r="33" spans="2:38" ht="10.5" customHeight="1" x14ac:dyDescent="0.25">
      <c r="B33" s="99"/>
      <c r="C33" s="100"/>
      <c r="D33" s="156" t="s">
        <v>238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238</v>
      </c>
      <c r="Z33" s="170" t="s">
        <v>247</v>
      </c>
      <c r="AA33" s="151" t="s">
        <v>246</v>
      </c>
      <c r="AB33" s="151" t="s">
        <v>246</v>
      </c>
      <c r="AC33" s="151" t="s">
        <v>246</v>
      </c>
      <c r="AD33" s="149" t="s">
        <v>245</v>
      </c>
      <c r="AE33" s="149" t="s">
        <v>245</v>
      </c>
      <c r="AF33" s="147" t="s">
        <v>244</v>
      </c>
      <c r="AG33" s="147" t="s">
        <v>244</v>
      </c>
      <c r="AH33" s="147" t="s">
        <v>244</v>
      </c>
      <c r="AI33" s="147" t="s">
        <v>244</v>
      </c>
      <c r="AJ33" s="147" t="s">
        <v>244</v>
      </c>
      <c r="AK33" s="147" t="s">
        <v>244</v>
      </c>
      <c r="AL33" s="136"/>
    </row>
    <row r="34" spans="2:38" ht="10.5" customHeight="1" x14ac:dyDescent="0.25">
      <c r="B34" s="99"/>
      <c r="C34" s="100"/>
      <c r="D34" s="154" t="s">
        <v>239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239</v>
      </c>
      <c r="Z34" s="171" t="s">
        <v>247</v>
      </c>
      <c r="AA34" s="134" t="s">
        <v>247</v>
      </c>
      <c r="AB34" s="134" t="s">
        <v>247</v>
      </c>
      <c r="AC34" s="132" t="s">
        <v>246</v>
      </c>
      <c r="AD34" s="132" t="s">
        <v>246</v>
      </c>
      <c r="AE34" s="132" t="s">
        <v>246</v>
      </c>
      <c r="AF34" s="131" t="s">
        <v>245</v>
      </c>
      <c r="AG34" s="131" t="s">
        <v>245</v>
      </c>
      <c r="AH34" s="128" t="s">
        <v>244</v>
      </c>
      <c r="AI34" s="128" t="s">
        <v>244</v>
      </c>
      <c r="AJ34" s="128" t="s">
        <v>244</v>
      </c>
      <c r="AK34" s="128" t="s">
        <v>244</v>
      </c>
      <c r="AL34" s="136"/>
    </row>
    <row r="35" spans="2:38" ht="10.5" customHeight="1" x14ac:dyDescent="0.25">
      <c r="B35" s="99"/>
      <c r="C35" s="100"/>
      <c r="D35" s="48" t="s">
        <v>240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240</v>
      </c>
      <c r="Z35" s="171" t="s">
        <v>248</v>
      </c>
      <c r="AA35" s="134" t="s">
        <v>247</v>
      </c>
      <c r="AB35" s="134" t="s">
        <v>247</v>
      </c>
      <c r="AC35" s="134" t="s">
        <v>247</v>
      </c>
      <c r="AD35" s="132" t="s">
        <v>246</v>
      </c>
      <c r="AE35" s="132" t="s">
        <v>246</v>
      </c>
      <c r="AF35" s="132" t="s">
        <v>246</v>
      </c>
      <c r="AG35" s="132" t="s">
        <v>246</v>
      </c>
      <c r="AH35" s="131" t="s">
        <v>245</v>
      </c>
      <c r="AI35" s="131" t="s">
        <v>245</v>
      </c>
      <c r="AJ35" s="128" t="s">
        <v>244</v>
      </c>
      <c r="AK35" s="128" t="s">
        <v>244</v>
      </c>
      <c r="AL35" s="136"/>
    </row>
    <row r="36" spans="2:38" ht="10.5" customHeight="1" x14ac:dyDescent="0.25">
      <c r="B36" s="99"/>
      <c r="C36" s="100"/>
      <c r="D36" s="172" t="s">
        <v>241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245</v>
      </c>
      <c r="AK36" s="128" t="s">
        <v>244</v>
      </c>
      <c r="AL36" s="136"/>
    </row>
    <row r="37" spans="2:38" ht="10.5" customHeight="1" x14ac:dyDescent="0.25">
      <c r="B37" s="99"/>
      <c r="C37" s="100"/>
      <c r="D37" s="178" t="s">
        <v>251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251</v>
      </c>
      <c r="Z37" s="176"/>
      <c r="AA37" s="177"/>
      <c r="AB37" s="177"/>
      <c r="AC37" s="177"/>
      <c r="AD37" s="182" t="s">
        <v>252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256</v>
      </c>
      <c r="C41" s="88"/>
      <c r="D41" s="38" t="s">
        <v>257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257</v>
      </c>
    </row>
    <row r="42" spans="2:38" ht="10.5" customHeight="1" x14ac:dyDescent="0.25">
      <c r="B42" s="99"/>
      <c r="C42" s="100"/>
      <c r="D42" s="44" t="s">
        <v>236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236</v>
      </c>
    </row>
    <row r="43" spans="2:38" ht="10.5" customHeight="1" x14ac:dyDescent="0.25">
      <c r="B43" s="99"/>
      <c r="C43" s="100"/>
      <c r="D43" s="48" t="s">
        <v>237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237</v>
      </c>
    </row>
    <row r="44" spans="2:38" ht="10.5" customHeight="1" x14ac:dyDescent="0.25">
      <c r="B44" s="99"/>
      <c r="C44" s="100"/>
      <c r="D44" s="48" t="s">
        <v>238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238</v>
      </c>
    </row>
    <row r="45" spans="2:38" ht="10.5" customHeight="1" x14ac:dyDescent="0.25">
      <c r="B45" s="99"/>
      <c r="C45" s="100"/>
      <c r="D45" s="52" t="s">
        <v>239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239</v>
      </c>
    </row>
    <row r="46" spans="2:38" ht="10.5" customHeight="1" x14ac:dyDescent="0.25">
      <c r="B46" s="99"/>
      <c r="C46" s="100"/>
      <c r="D46" s="56" t="s">
        <v>240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240</v>
      </c>
    </row>
    <row r="47" spans="2:38" ht="10.5" customHeight="1" x14ac:dyDescent="0.25">
      <c r="B47" s="99"/>
      <c r="C47" s="100"/>
      <c r="D47" s="56" t="s">
        <v>241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241</v>
      </c>
      <c r="AA47" s="189" t="s">
        <v>258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254</v>
      </c>
    </row>
    <row r="51" spans="2:37" ht="10.5" customHeight="1" x14ac:dyDescent="0.25">
      <c r="B51" s="99"/>
      <c r="C51" s="100"/>
      <c r="D51" s="52" t="s">
        <v>255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255</v>
      </c>
    </row>
    <row r="52" spans="2:37" ht="10.5" customHeight="1" thickBot="1" x14ac:dyDescent="0.3">
      <c r="B52" s="107"/>
      <c r="C52" s="108"/>
      <c r="D52" s="62" t="s">
        <v>259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259</v>
      </c>
      <c r="AB52" s="191"/>
      <c r="AC52" s="191"/>
      <c r="AD52" s="191"/>
      <c r="AE52" s="191"/>
      <c r="AG52" s="14" t="s">
        <v>260</v>
      </c>
      <c r="AH52" s="14"/>
    </row>
    <row r="53" spans="2:37" ht="10.5" customHeight="1" x14ac:dyDescent="0.25">
      <c r="B53" s="36" t="s">
        <v>261</v>
      </c>
      <c r="C53" s="37"/>
      <c r="D53" s="66" t="s">
        <v>262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262</v>
      </c>
      <c r="AG53" s="192"/>
      <c r="AH53" s="192"/>
    </row>
    <row r="54" spans="2:37" ht="10.5" customHeight="1" x14ac:dyDescent="0.25">
      <c r="B54" s="42"/>
      <c r="C54" s="43"/>
      <c r="D54" s="52" t="s">
        <v>263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263</v>
      </c>
      <c r="AB54" s="193"/>
      <c r="AC54" s="193"/>
      <c r="AD54" s="193"/>
      <c r="AE54" s="193"/>
      <c r="AG54" s="14" t="s">
        <v>264</v>
      </c>
      <c r="AH54" s="14"/>
    </row>
    <row r="55" spans="2:37" ht="10.5" customHeight="1" x14ac:dyDescent="0.25">
      <c r="B55" s="42"/>
      <c r="C55" s="43"/>
      <c r="D55" s="56" t="s">
        <v>265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265</v>
      </c>
      <c r="AG55" s="192"/>
      <c r="AH55" s="192"/>
    </row>
    <row r="56" spans="2:37" ht="10.5" customHeight="1" x14ac:dyDescent="0.25">
      <c r="B56" s="42"/>
      <c r="C56" s="43"/>
      <c r="D56" s="52" t="s">
        <v>266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266</v>
      </c>
      <c r="AB56" s="194"/>
      <c r="AC56" s="194"/>
      <c r="AD56" s="194"/>
      <c r="AE56" s="194"/>
      <c r="AG56" s="14" t="s">
        <v>267</v>
      </c>
      <c r="AH56" s="14"/>
    </row>
    <row r="57" spans="2:37" ht="10.5" customHeight="1" x14ac:dyDescent="0.25">
      <c r="B57" s="42"/>
      <c r="C57" s="43"/>
      <c r="D57" s="48" t="s">
        <v>268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268</v>
      </c>
      <c r="AG57" s="192"/>
      <c r="AH57" s="192"/>
    </row>
    <row r="58" spans="2:37" ht="10.5" customHeight="1" thickBot="1" x14ac:dyDescent="0.3">
      <c r="B58" s="60"/>
      <c r="C58" s="61"/>
      <c r="D58" s="109" t="s">
        <v>269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269</v>
      </c>
      <c r="AB58" s="195"/>
      <c r="AC58" s="195"/>
      <c r="AD58" s="195"/>
      <c r="AE58" s="195"/>
      <c r="AG58" s="14" t="s">
        <v>270</v>
      </c>
      <c r="AH58" s="14"/>
    </row>
    <row r="59" spans="2:37" ht="10.5" customHeight="1" x14ac:dyDescent="0.25">
      <c r="B59" s="36" t="s">
        <v>271</v>
      </c>
      <c r="C59" s="37"/>
      <c r="D59" s="196" t="s">
        <v>272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272</v>
      </c>
      <c r="AG59" s="192"/>
      <c r="AH59" s="192"/>
    </row>
    <row r="60" spans="2:37" ht="10.5" customHeight="1" x14ac:dyDescent="0.25">
      <c r="B60" s="42"/>
      <c r="C60" s="43"/>
      <c r="D60" s="56" t="s">
        <v>273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273</v>
      </c>
      <c r="AB60" s="135" t="s">
        <v>248</v>
      </c>
      <c r="AC60" s="135" t="s">
        <v>248</v>
      </c>
      <c r="AD60" s="135" t="s">
        <v>248</v>
      </c>
      <c r="AE60" s="135" t="s">
        <v>248</v>
      </c>
      <c r="AG60" s="14" t="s">
        <v>274</v>
      </c>
      <c r="AH60" s="14"/>
    </row>
    <row r="61" spans="2:37" ht="10.5" customHeight="1" x14ac:dyDescent="0.25">
      <c r="B61" s="42"/>
      <c r="C61" s="43"/>
      <c r="D61" s="48" t="s">
        <v>275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276</v>
      </c>
      <c r="AB62" s="135" t="s">
        <v>249</v>
      </c>
      <c r="AC62" s="135" t="s">
        <v>249</v>
      </c>
      <c r="AD62" s="135" t="s">
        <v>249</v>
      </c>
      <c r="AE62" s="135" t="s">
        <v>249</v>
      </c>
      <c r="AG62" s="14" t="s">
        <v>277</v>
      </c>
      <c r="AH62" s="14"/>
    </row>
    <row r="63" spans="2:37" ht="10.5" customHeight="1" x14ac:dyDescent="0.25">
      <c r="B63" s="36" t="s">
        <v>278</v>
      </c>
      <c r="C63" s="37"/>
      <c r="D63" s="89" t="s">
        <v>279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279</v>
      </c>
      <c r="AG63" s="192"/>
      <c r="AH63" s="192"/>
    </row>
    <row r="64" spans="2:37" ht="10.5" customHeight="1" x14ac:dyDescent="0.25">
      <c r="B64" s="42"/>
      <c r="C64" s="43"/>
      <c r="D64" s="52" t="s">
        <v>280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280</v>
      </c>
      <c r="AB64" s="201"/>
      <c r="AC64" s="201"/>
      <c r="AD64" s="201"/>
      <c r="AE64" s="201"/>
      <c r="AG64" s="14" t="s">
        <v>281</v>
      </c>
      <c r="AH64" s="14"/>
    </row>
    <row r="65" spans="2:25" ht="10.5" customHeight="1" x14ac:dyDescent="0.25">
      <c r="B65" s="42"/>
      <c r="C65" s="43"/>
      <c r="D65" s="44" t="s">
        <v>282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282</v>
      </c>
    </row>
    <row r="66" spans="2:25" ht="10.5" customHeight="1" thickBot="1" x14ac:dyDescent="0.3">
      <c r="B66" s="60"/>
      <c r="C66" s="61"/>
      <c r="D66" s="62" t="s">
        <v>283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283</v>
      </c>
    </row>
    <row r="67" spans="2:25" ht="17.25" customHeight="1" thickBot="1" x14ac:dyDescent="0.3">
      <c r="B67" s="202" t="s">
        <v>284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286</v>
      </c>
    </row>
    <row r="69" spans="2:25" ht="14.25" customHeight="1" x14ac:dyDescent="0.25">
      <c r="B69" s="212"/>
      <c r="C69" s="213" t="s">
        <v>287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70</v>
      </c>
      <c r="F2">
        <v>14</v>
      </c>
      <c r="G2">
        <v>99</v>
      </c>
    </row>
    <row r="3" spans="1:11" x14ac:dyDescent="0.3">
      <c r="A3" s="1">
        <v>1</v>
      </c>
      <c r="B3" t="s">
        <v>11</v>
      </c>
      <c r="C3">
        <v>60</v>
      </c>
      <c r="F3">
        <v>10</v>
      </c>
      <c r="G3">
        <v>98</v>
      </c>
    </row>
    <row r="4" spans="1:11" x14ac:dyDescent="0.3">
      <c r="A4" s="1">
        <v>2</v>
      </c>
      <c r="B4" t="s">
        <v>12</v>
      </c>
      <c r="C4">
        <v>59</v>
      </c>
      <c r="D4">
        <v>117</v>
      </c>
      <c r="E4">
        <v>44</v>
      </c>
      <c r="F4">
        <v>21</v>
      </c>
      <c r="G4">
        <v>98</v>
      </c>
    </row>
    <row r="5" spans="1:11" x14ac:dyDescent="0.3">
      <c r="A5" s="1">
        <v>3</v>
      </c>
      <c r="B5" t="s">
        <v>13</v>
      </c>
      <c r="C5">
        <v>57</v>
      </c>
      <c r="D5">
        <v>115</v>
      </c>
      <c r="E5">
        <v>55</v>
      </c>
      <c r="F5">
        <v>12</v>
      </c>
      <c r="G5">
        <v>96</v>
      </c>
      <c r="H5">
        <v>97.4</v>
      </c>
    </row>
    <row r="6" spans="1:11" x14ac:dyDescent="0.3">
      <c r="A6" s="1">
        <v>4</v>
      </c>
      <c r="B6" t="s">
        <v>14</v>
      </c>
      <c r="C6">
        <v>68</v>
      </c>
      <c r="D6">
        <v>138</v>
      </c>
      <c r="E6">
        <v>66</v>
      </c>
      <c r="F6">
        <v>19</v>
      </c>
      <c r="G6">
        <v>95</v>
      </c>
    </row>
    <row r="7" spans="1:11" x14ac:dyDescent="0.3">
      <c r="A7" s="1">
        <v>5</v>
      </c>
      <c r="B7" t="s">
        <v>15</v>
      </c>
      <c r="C7">
        <v>58</v>
      </c>
      <c r="D7">
        <v>107</v>
      </c>
      <c r="E7">
        <v>53</v>
      </c>
      <c r="F7">
        <v>9</v>
      </c>
      <c r="G7">
        <v>96</v>
      </c>
    </row>
    <row r="8" spans="1:11" x14ac:dyDescent="0.3">
      <c r="A8" s="1">
        <v>6</v>
      </c>
      <c r="B8" t="s">
        <v>16</v>
      </c>
      <c r="C8">
        <v>65</v>
      </c>
      <c r="D8">
        <v>131</v>
      </c>
      <c r="E8">
        <v>60</v>
      </c>
      <c r="F8">
        <v>19</v>
      </c>
      <c r="G8">
        <v>97</v>
      </c>
    </row>
    <row r="9" spans="1:11" x14ac:dyDescent="0.3">
      <c r="A9" s="1">
        <v>7</v>
      </c>
      <c r="B9" t="s">
        <v>17</v>
      </c>
      <c r="C9">
        <v>65</v>
      </c>
      <c r="F9">
        <v>20</v>
      </c>
      <c r="G9">
        <v>99</v>
      </c>
    </row>
    <row r="10" spans="1:11" x14ac:dyDescent="0.3">
      <c r="A10" s="1">
        <v>8</v>
      </c>
      <c r="B10" t="s">
        <v>18</v>
      </c>
      <c r="C10">
        <v>61</v>
      </c>
      <c r="D10">
        <v>102</v>
      </c>
      <c r="E10">
        <v>48</v>
      </c>
      <c r="F10">
        <v>21</v>
      </c>
      <c r="G10">
        <v>99</v>
      </c>
      <c r="H10">
        <v>97.3</v>
      </c>
    </row>
    <row r="11" spans="1:11" x14ac:dyDescent="0.3">
      <c r="A11" s="1">
        <v>9</v>
      </c>
      <c r="B11" t="s">
        <v>19</v>
      </c>
      <c r="C11">
        <v>64</v>
      </c>
      <c r="D11">
        <v>125</v>
      </c>
      <c r="E11">
        <v>69</v>
      </c>
      <c r="F11">
        <v>22</v>
      </c>
      <c r="G11">
        <v>99</v>
      </c>
    </row>
    <row r="12" spans="1:11" x14ac:dyDescent="0.3">
      <c r="A12" s="1">
        <v>10</v>
      </c>
      <c r="B12" t="s">
        <v>20</v>
      </c>
      <c r="C12">
        <v>56</v>
      </c>
      <c r="D12">
        <v>118</v>
      </c>
      <c r="E12">
        <v>45</v>
      </c>
      <c r="F12">
        <v>11</v>
      </c>
      <c r="G12">
        <v>98</v>
      </c>
    </row>
    <row r="13" spans="1:11" x14ac:dyDescent="0.3">
      <c r="A13" s="1">
        <v>11</v>
      </c>
      <c r="B13" t="s">
        <v>21</v>
      </c>
      <c r="C13">
        <v>56</v>
      </c>
      <c r="D13">
        <v>112</v>
      </c>
      <c r="E13">
        <v>46</v>
      </c>
      <c r="F13">
        <v>11</v>
      </c>
      <c r="G13">
        <v>97</v>
      </c>
    </row>
    <row r="14" spans="1:11" x14ac:dyDescent="0.3">
      <c r="A14" s="1">
        <v>12</v>
      </c>
      <c r="B14" t="s">
        <v>22</v>
      </c>
      <c r="C14">
        <v>70</v>
      </c>
      <c r="D14">
        <v>127</v>
      </c>
      <c r="E14">
        <v>58</v>
      </c>
      <c r="G14">
        <v>95</v>
      </c>
    </row>
    <row r="15" spans="1:11" x14ac:dyDescent="0.3">
      <c r="A15" s="1">
        <v>13</v>
      </c>
      <c r="B15" t="s">
        <v>23</v>
      </c>
      <c r="C15">
        <v>70</v>
      </c>
      <c r="D15">
        <v>134</v>
      </c>
      <c r="E15">
        <v>58</v>
      </c>
      <c r="F15">
        <v>13</v>
      </c>
      <c r="G15">
        <v>98</v>
      </c>
      <c r="H15">
        <v>97.8</v>
      </c>
    </row>
    <row r="16" spans="1:11" x14ac:dyDescent="0.3">
      <c r="A16" s="1">
        <v>14</v>
      </c>
      <c r="B16" t="s">
        <v>24</v>
      </c>
      <c r="C16">
        <v>57</v>
      </c>
      <c r="D16">
        <v>110</v>
      </c>
      <c r="E16">
        <v>49</v>
      </c>
      <c r="F16">
        <v>15</v>
      </c>
      <c r="G16">
        <v>97</v>
      </c>
    </row>
    <row r="17" spans="1:8" x14ac:dyDescent="0.3">
      <c r="A17" s="1">
        <v>15</v>
      </c>
      <c r="B17" t="s">
        <v>25</v>
      </c>
      <c r="C17">
        <v>61</v>
      </c>
      <c r="F17">
        <v>12</v>
      </c>
      <c r="G17">
        <v>99</v>
      </c>
    </row>
    <row r="18" spans="1:8" x14ac:dyDescent="0.3">
      <c r="A18" s="1">
        <v>16</v>
      </c>
      <c r="B18" t="s">
        <v>26</v>
      </c>
      <c r="C18">
        <v>69</v>
      </c>
      <c r="D18">
        <v>133</v>
      </c>
      <c r="E18">
        <v>65</v>
      </c>
      <c r="F18">
        <v>15</v>
      </c>
      <c r="G18">
        <v>100</v>
      </c>
      <c r="H18">
        <v>96.1</v>
      </c>
    </row>
    <row r="19" spans="1:8" x14ac:dyDescent="0.3">
      <c r="A19" s="1">
        <v>17</v>
      </c>
      <c r="B19" t="s">
        <v>27</v>
      </c>
      <c r="C19">
        <v>73</v>
      </c>
      <c r="F19">
        <v>23</v>
      </c>
    </row>
    <row r="20" spans="1:8" x14ac:dyDescent="0.3">
      <c r="A20" s="1">
        <v>18</v>
      </c>
      <c r="B20" t="s">
        <v>28</v>
      </c>
      <c r="C20">
        <v>59</v>
      </c>
      <c r="D20">
        <v>125</v>
      </c>
      <c r="E20">
        <v>52</v>
      </c>
      <c r="F20">
        <v>11</v>
      </c>
      <c r="G20">
        <v>99</v>
      </c>
    </row>
    <row r="21" spans="1:8" x14ac:dyDescent="0.3">
      <c r="A21" s="1">
        <v>19</v>
      </c>
      <c r="B21" t="s">
        <v>29</v>
      </c>
      <c r="C21">
        <v>54</v>
      </c>
      <c r="D21">
        <v>129</v>
      </c>
      <c r="E21">
        <v>45</v>
      </c>
      <c r="F21">
        <v>9</v>
      </c>
      <c r="G21">
        <v>98</v>
      </c>
    </row>
    <row r="22" spans="1:8" x14ac:dyDescent="0.3">
      <c r="A22" s="1">
        <v>20</v>
      </c>
      <c r="B22" t="s">
        <v>30</v>
      </c>
      <c r="C22">
        <v>59</v>
      </c>
      <c r="D22">
        <v>115</v>
      </c>
      <c r="E22">
        <v>54</v>
      </c>
      <c r="F22">
        <v>10</v>
      </c>
      <c r="G22">
        <v>99</v>
      </c>
      <c r="H22">
        <v>97</v>
      </c>
    </row>
    <row r="23" spans="1:8" x14ac:dyDescent="0.3">
      <c r="A23" s="1">
        <v>21</v>
      </c>
      <c r="B23" t="s">
        <v>31</v>
      </c>
      <c r="C23">
        <v>58</v>
      </c>
      <c r="D23">
        <v>110</v>
      </c>
      <c r="E23">
        <v>92</v>
      </c>
      <c r="F23">
        <v>10</v>
      </c>
      <c r="G23">
        <v>97</v>
      </c>
    </row>
    <row r="24" spans="1:8" x14ac:dyDescent="0.3">
      <c r="A24" s="1">
        <v>22</v>
      </c>
      <c r="B24" t="s">
        <v>32</v>
      </c>
      <c r="C24">
        <v>71</v>
      </c>
      <c r="D24">
        <v>132</v>
      </c>
      <c r="E24">
        <v>51</v>
      </c>
      <c r="F24">
        <v>19</v>
      </c>
      <c r="G24">
        <v>90</v>
      </c>
    </row>
    <row r="25" spans="1:8" x14ac:dyDescent="0.3">
      <c r="A25" s="1">
        <v>23</v>
      </c>
      <c r="B25" t="s">
        <v>33</v>
      </c>
      <c r="C25">
        <v>76</v>
      </c>
      <c r="F25">
        <v>22</v>
      </c>
      <c r="G25">
        <v>97</v>
      </c>
      <c r="H25">
        <v>99.1</v>
      </c>
    </row>
    <row r="26" spans="1:8" x14ac:dyDescent="0.3">
      <c r="A26" s="1">
        <v>24</v>
      </c>
      <c r="B26" t="s">
        <v>34</v>
      </c>
      <c r="C26">
        <v>66</v>
      </c>
      <c r="D26">
        <v>113</v>
      </c>
      <c r="E26">
        <v>52</v>
      </c>
      <c r="F26">
        <v>16</v>
      </c>
      <c r="G26">
        <v>97</v>
      </c>
    </row>
    <row r="27" spans="1:8" x14ac:dyDescent="0.3">
      <c r="A27" s="1">
        <v>25</v>
      </c>
      <c r="B27" t="s">
        <v>35</v>
      </c>
      <c r="C27">
        <v>70</v>
      </c>
      <c r="D27">
        <v>119</v>
      </c>
      <c r="E27">
        <v>53</v>
      </c>
      <c r="F27">
        <v>17</v>
      </c>
      <c r="G27">
        <v>97</v>
      </c>
    </row>
    <row r="28" spans="1:8" x14ac:dyDescent="0.3">
      <c r="A28" s="1">
        <v>26</v>
      </c>
      <c r="B28" t="s">
        <v>36</v>
      </c>
      <c r="C28">
        <v>76</v>
      </c>
      <c r="D28">
        <v>131</v>
      </c>
      <c r="E28">
        <v>52</v>
      </c>
      <c r="F28">
        <v>24</v>
      </c>
      <c r="G28">
        <v>100</v>
      </c>
    </row>
    <row r="29" spans="1:8" x14ac:dyDescent="0.3">
      <c r="A29" s="1">
        <v>27</v>
      </c>
      <c r="B29" t="s">
        <v>37</v>
      </c>
      <c r="C29">
        <v>77</v>
      </c>
      <c r="D29">
        <v>127</v>
      </c>
      <c r="E29">
        <v>62</v>
      </c>
      <c r="F29">
        <v>30</v>
      </c>
      <c r="G29">
        <v>98</v>
      </c>
      <c r="H29">
        <v>99.5</v>
      </c>
    </row>
    <row r="30" spans="1:8" x14ac:dyDescent="0.3">
      <c r="A30" s="1">
        <v>28</v>
      </c>
      <c r="B30" t="s">
        <v>38</v>
      </c>
      <c r="C30">
        <v>87</v>
      </c>
      <c r="D30">
        <v>132</v>
      </c>
      <c r="E30">
        <v>55</v>
      </c>
      <c r="F30">
        <v>19</v>
      </c>
      <c r="G30">
        <v>99</v>
      </c>
      <c r="H30">
        <v>100.9</v>
      </c>
    </row>
    <row r="31" spans="1:8" x14ac:dyDescent="0.3">
      <c r="A31" s="1">
        <v>29</v>
      </c>
      <c r="B31" t="s">
        <v>39</v>
      </c>
      <c r="C31">
        <v>85</v>
      </c>
      <c r="D31">
        <v>117</v>
      </c>
      <c r="E31">
        <v>42</v>
      </c>
      <c r="F31">
        <v>31</v>
      </c>
      <c r="G31">
        <v>94</v>
      </c>
      <c r="H31">
        <v>100.9</v>
      </c>
    </row>
    <row r="32" spans="1:8" x14ac:dyDescent="0.3">
      <c r="A32" s="1">
        <v>30</v>
      </c>
      <c r="B32" t="s">
        <v>40</v>
      </c>
      <c r="C32">
        <v>86</v>
      </c>
      <c r="D32">
        <v>121</v>
      </c>
      <c r="E32">
        <v>53</v>
      </c>
      <c r="F32">
        <v>30</v>
      </c>
      <c r="G32">
        <v>99</v>
      </c>
      <c r="H32">
        <v>101</v>
      </c>
    </row>
    <row r="33" spans="1:8" x14ac:dyDescent="0.3">
      <c r="A33" s="1">
        <v>31</v>
      </c>
      <c r="B33" t="s">
        <v>41</v>
      </c>
      <c r="C33">
        <v>84</v>
      </c>
      <c r="D33">
        <v>124</v>
      </c>
      <c r="E33">
        <v>49</v>
      </c>
      <c r="F33">
        <v>27</v>
      </c>
      <c r="G33">
        <v>98</v>
      </c>
      <c r="H33">
        <v>101.3</v>
      </c>
    </row>
    <row r="34" spans="1:8" x14ac:dyDescent="0.3">
      <c r="A34" s="1">
        <v>32</v>
      </c>
      <c r="B34" t="s">
        <v>42</v>
      </c>
      <c r="C34">
        <v>81</v>
      </c>
      <c r="F34">
        <v>16</v>
      </c>
      <c r="G34">
        <v>98</v>
      </c>
      <c r="H34">
        <v>100.9</v>
      </c>
    </row>
    <row r="35" spans="1:8" x14ac:dyDescent="0.3">
      <c r="A35" s="1">
        <v>33</v>
      </c>
      <c r="B35" t="s">
        <v>43</v>
      </c>
      <c r="C35">
        <v>79</v>
      </c>
      <c r="D35">
        <v>128</v>
      </c>
      <c r="E35">
        <v>54</v>
      </c>
      <c r="F35">
        <v>17</v>
      </c>
      <c r="G35">
        <v>96</v>
      </c>
      <c r="H35">
        <v>101.2</v>
      </c>
    </row>
    <row r="36" spans="1:8" x14ac:dyDescent="0.3">
      <c r="A36" s="1">
        <v>34</v>
      </c>
      <c r="B36" t="s">
        <v>44</v>
      </c>
      <c r="C36">
        <v>75</v>
      </c>
      <c r="D36">
        <v>117</v>
      </c>
      <c r="E36">
        <v>66</v>
      </c>
      <c r="F36">
        <v>13</v>
      </c>
      <c r="G36">
        <v>97</v>
      </c>
      <c r="H36">
        <v>100.5</v>
      </c>
    </row>
    <row r="37" spans="1:8" x14ac:dyDescent="0.3">
      <c r="A37" s="1">
        <v>35</v>
      </c>
      <c r="B37" t="s">
        <v>45</v>
      </c>
      <c r="C37">
        <v>69</v>
      </c>
      <c r="D37">
        <v>121</v>
      </c>
      <c r="E37">
        <v>47</v>
      </c>
      <c r="F37">
        <v>12</v>
      </c>
      <c r="G37">
        <v>97</v>
      </c>
    </row>
    <row r="38" spans="1:8" x14ac:dyDescent="0.3">
      <c r="A38" s="1">
        <v>36</v>
      </c>
      <c r="B38" t="s">
        <v>46</v>
      </c>
      <c r="C38">
        <v>76</v>
      </c>
      <c r="D38">
        <v>108</v>
      </c>
      <c r="E38">
        <v>40</v>
      </c>
      <c r="F38">
        <v>13</v>
      </c>
      <c r="G38">
        <v>98</v>
      </c>
      <c r="H38">
        <v>98.9</v>
      </c>
    </row>
    <row r="39" spans="1:8" x14ac:dyDescent="0.3">
      <c r="A39" s="1">
        <v>37</v>
      </c>
      <c r="B39" t="s">
        <v>47</v>
      </c>
      <c r="C39">
        <v>71</v>
      </c>
      <c r="D39">
        <v>116</v>
      </c>
      <c r="E39">
        <v>52</v>
      </c>
      <c r="F39">
        <v>10</v>
      </c>
      <c r="G39">
        <v>100</v>
      </c>
    </row>
    <row r="40" spans="1:8" x14ac:dyDescent="0.3">
      <c r="A40" s="1">
        <v>38</v>
      </c>
      <c r="B40" t="s">
        <v>48</v>
      </c>
      <c r="C40">
        <v>66</v>
      </c>
      <c r="D40">
        <v>121</v>
      </c>
      <c r="E40">
        <v>48</v>
      </c>
      <c r="F40">
        <v>10</v>
      </c>
      <c r="G40">
        <v>98</v>
      </c>
    </row>
    <row r="41" spans="1:8" x14ac:dyDescent="0.3">
      <c r="A41" s="1">
        <v>39</v>
      </c>
      <c r="B41" t="s">
        <v>49</v>
      </c>
      <c r="C41">
        <v>66</v>
      </c>
      <c r="D41">
        <v>119</v>
      </c>
      <c r="E41">
        <v>49</v>
      </c>
      <c r="F41">
        <v>9</v>
      </c>
      <c r="G41">
        <v>100</v>
      </c>
    </row>
    <row r="42" spans="1:8" x14ac:dyDescent="0.3">
      <c r="A42" s="1">
        <v>40</v>
      </c>
      <c r="B42" t="s">
        <v>50</v>
      </c>
      <c r="C42">
        <v>66</v>
      </c>
      <c r="F42">
        <v>11</v>
      </c>
      <c r="G42">
        <v>100</v>
      </c>
      <c r="H42">
        <v>97.9</v>
      </c>
    </row>
    <row r="43" spans="1:8" x14ac:dyDescent="0.3">
      <c r="A43" s="1">
        <v>41</v>
      </c>
      <c r="B43" t="s">
        <v>51</v>
      </c>
      <c r="C43">
        <v>65</v>
      </c>
      <c r="D43">
        <v>121</v>
      </c>
      <c r="E43">
        <v>56</v>
      </c>
      <c r="F43">
        <v>10</v>
      </c>
      <c r="G43">
        <v>100</v>
      </c>
    </row>
    <row r="44" spans="1:8" x14ac:dyDescent="0.3">
      <c r="A44" s="1">
        <v>42</v>
      </c>
      <c r="B44" t="s">
        <v>52</v>
      </c>
      <c r="C44">
        <v>68</v>
      </c>
      <c r="D44">
        <v>140</v>
      </c>
      <c r="E44">
        <v>60</v>
      </c>
      <c r="F44">
        <v>10</v>
      </c>
      <c r="G44">
        <v>100</v>
      </c>
    </row>
    <row r="45" spans="1:8" x14ac:dyDescent="0.3">
      <c r="A45" s="1">
        <v>43</v>
      </c>
      <c r="B45" t="s">
        <v>53</v>
      </c>
      <c r="C45">
        <v>67</v>
      </c>
      <c r="D45">
        <v>125</v>
      </c>
      <c r="E45">
        <v>55</v>
      </c>
      <c r="F45">
        <v>11</v>
      </c>
      <c r="G45">
        <v>98</v>
      </c>
    </row>
    <row r="46" spans="1:8" x14ac:dyDescent="0.3">
      <c r="A46" s="1">
        <v>44</v>
      </c>
      <c r="B46" t="s">
        <v>54</v>
      </c>
      <c r="C46">
        <v>74</v>
      </c>
      <c r="D46">
        <v>132</v>
      </c>
      <c r="E46">
        <v>51</v>
      </c>
      <c r="F46">
        <v>13</v>
      </c>
      <c r="G46">
        <v>94</v>
      </c>
      <c r="H46">
        <v>99</v>
      </c>
    </row>
    <row r="47" spans="1:8" x14ac:dyDescent="0.3">
      <c r="A47" s="1">
        <v>45</v>
      </c>
      <c r="B47" t="s">
        <v>55</v>
      </c>
      <c r="C47">
        <v>75</v>
      </c>
      <c r="D47">
        <v>122</v>
      </c>
      <c r="E47">
        <v>47</v>
      </c>
      <c r="F47">
        <v>13</v>
      </c>
      <c r="G47">
        <v>93</v>
      </c>
    </row>
    <row r="48" spans="1:8" x14ac:dyDescent="0.3">
      <c r="A48" s="1">
        <v>46</v>
      </c>
      <c r="B48" t="s">
        <v>56</v>
      </c>
      <c r="C48">
        <v>75</v>
      </c>
      <c r="D48">
        <v>130</v>
      </c>
      <c r="E48">
        <v>53</v>
      </c>
      <c r="F48">
        <v>13</v>
      </c>
      <c r="G48">
        <v>94</v>
      </c>
    </row>
    <row r="49" spans="1:8" x14ac:dyDescent="0.3">
      <c r="A49" s="1">
        <v>47</v>
      </c>
      <c r="B49" t="s">
        <v>57</v>
      </c>
      <c r="C49">
        <v>90</v>
      </c>
      <c r="D49">
        <v>166</v>
      </c>
      <c r="E49">
        <v>66</v>
      </c>
      <c r="F49">
        <v>24</v>
      </c>
      <c r="G49">
        <v>92</v>
      </c>
      <c r="H49">
        <v>99.9</v>
      </c>
    </row>
    <row r="50" spans="1:8" x14ac:dyDescent="0.3">
      <c r="A50" s="1">
        <v>48</v>
      </c>
      <c r="B50" t="s">
        <v>58</v>
      </c>
      <c r="C50">
        <v>86</v>
      </c>
      <c r="D50">
        <v>135</v>
      </c>
      <c r="E50">
        <v>54</v>
      </c>
      <c r="F50">
        <v>18</v>
      </c>
      <c r="G50">
        <v>100</v>
      </c>
      <c r="H50">
        <v>99.4</v>
      </c>
    </row>
    <row r="51" spans="1:8" x14ac:dyDescent="0.3">
      <c r="A51" s="1">
        <v>49</v>
      </c>
      <c r="B51" t="s">
        <v>59</v>
      </c>
      <c r="C51">
        <v>69</v>
      </c>
      <c r="D51">
        <v>84</v>
      </c>
      <c r="E51">
        <v>40</v>
      </c>
      <c r="F51">
        <v>9</v>
      </c>
      <c r="G51">
        <v>99</v>
      </c>
      <c r="H51">
        <v>98.9</v>
      </c>
    </row>
    <row r="52" spans="1:8" x14ac:dyDescent="0.3">
      <c r="A52" s="1">
        <v>50</v>
      </c>
      <c r="B52" t="s">
        <v>60</v>
      </c>
      <c r="C52">
        <v>67</v>
      </c>
      <c r="D52">
        <v>104</v>
      </c>
      <c r="E52">
        <v>51</v>
      </c>
      <c r="F52">
        <v>9</v>
      </c>
      <c r="G52">
        <v>100</v>
      </c>
      <c r="H52">
        <v>98.8</v>
      </c>
    </row>
    <row r="53" spans="1:8" x14ac:dyDescent="0.3">
      <c r="A53" s="1">
        <v>51</v>
      </c>
      <c r="B53" t="s">
        <v>61</v>
      </c>
      <c r="C53">
        <v>67</v>
      </c>
      <c r="D53">
        <v>98</v>
      </c>
      <c r="E53">
        <v>52</v>
      </c>
      <c r="F53">
        <v>8</v>
      </c>
      <c r="G53">
        <v>100</v>
      </c>
    </row>
    <row r="54" spans="1:8" x14ac:dyDescent="0.3">
      <c r="A54" s="1">
        <v>52</v>
      </c>
      <c r="B54" t="s">
        <v>62</v>
      </c>
      <c r="C54">
        <v>74</v>
      </c>
      <c r="D54">
        <v>103</v>
      </c>
      <c r="E54">
        <v>51</v>
      </c>
      <c r="F54">
        <v>8</v>
      </c>
      <c r="G54">
        <v>100</v>
      </c>
      <c r="H54">
        <v>98.7</v>
      </c>
    </row>
    <row r="55" spans="1:8" x14ac:dyDescent="0.3">
      <c r="A55" s="1">
        <v>53</v>
      </c>
      <c r="B55" t="s">
        <v>63</v>
      </c>
      <c r="C55">
        <v>79</v>
      </c>
      <c r="D55">
        <v>119</v>
      </c>
      <c r="E55">
        <v>57</v>
      </c>
      <c r="F55">
        <v>9</v>
      </c>
      <c r="G55">
        <v>99</v>
      </c>
    </row>
    <row r="56" spans="1:8" x14ac:dyDescent="0.3">
      <c r="A56" s="1">
        <v>54</v>
      </c>
      <c r="B56" t="s">
        <v>64</v>
      </c>
      <c r="C56">
        <v>76</v>
      </c>
      <c r="D56">
        <v>129</v>
      </c>
      <c r="E56">
        <v>59</v>
      </c>
      <c r="F56">
        <v>7</v>
      </c>
      <c r="G56">
        <v>99</v>
      </c>
    </row>
    <row r="57" spans="1:8" x14ac:dyDescent="0.3">
      <c r="A57" s="1">
        <v>55</v>
      </c>
      <c r="B57" t="s">
        <v>65</v>
      </c>
      <c r="C57">
        <v>82</v>
      </c>
      <c r="D57">
        <v>151</v>
      </c>
      <c r="E57">
        <v>57</v>
      </c>
      <c r="F57">
        <v>15</v>
      </c>
      <c r="G57">
        <v>95</v>
      </c>
      <c r="H57">
        <v>98.4</v>
      </c>
    </row>
    <row r="58" spans="1:8" x14ac:dyDescent="0.3">
      <c r="A58" s="1">
        <v>56</v>
      </c>
      <c r="B58" t="s">
        <v>66</v>
      </c>
      <c r="C58">
        <v>74</v>
      </c>
      <c r="D58">
        <v>141</v>
      </c>
      <c r="E58">
        <v>63</v>
      </c>
      <c r="F58">
        <v>7</v>
      </c>
      <c r="G58">
        <v>97</v>
      </c>
    </row>
    <row r="59" spans="1:8" x14ac:dyDescent="0.3">
      <c r="A59" s="1">
        <v>57</v>
      </c>
      <c r="B59" t="s">
        <v>67</v>
      </c>
      <c r="C59">
        <v>80</v>
      </c>
      <c r="F59">
        <v>10</v>
      </c>
      <c r="G59">
        <v>98</v>
      </c>
    </row>
    <row r="60" spans="1:8" x14ac:dyDescent="0.3">
      <c r="A60" s="1">
        <v>58</v>
      </c>
      <c r="B60" t="s">
        <v>68</v>
      </c>
      <c r="C60">
        <v>73</v>
      </c>
      <c r="D60">
        <v>150</v>
      </c>
      <c r="E60">
        <v>76</v>
      </c>
      <c r="F60">
        <v>11</v>
      </c>
      <c r="G60">
        <v>98</v>
      </c>
    </row>
    <row r="61" spans="1:8" x14ac:dyDescent="0.3">
      <c r="A61" s="1">
        <v>59</v>
      </c>
      <c r="B61" t="s">
        <v>69</v>
      </c>
      <c r="C61">
        <v>72</v>
      </c>
      <c r="D61">
        <v>138</v>
      </c>
      <c r="E61">
        <v>60</v>
      </c>
      <c r="F61">
        <v>7</v>
      </c>
      <c r="G61">
        <v>98</v>
      </c>
      <c r="H61">
        <v>98.6</v>
      </c>
    </row>
    <row r="62" spans="1:8" x14ac:dyDescent="0.3">
      <c r="A62" s="1">
        <v>60</v>
      </c>
      <c r="B62" t="s">
        <v>70</v>
      </c>
      <c r="C62">
        <v>81</v>
      </c>
      <c r="D62">
        <v>171</v>
      </c>
      <c r="E62">
        <v>70</v>
      </c>
      <c r="F62">
        <v>11</v>
      </c>
      <c r="G62">
        <v>97</v>
      </c>
    </row>
    <row r="63" spans="1:8" x14ac:dyDescent="0.3">
      <c r="A63" s="1">
        <v>61</v>
      </c>
      <c r="B63" t="s">
        <v>71</v>
      </c>
      <c r="C63">
        <v>78</v>
      </c>
      <c r="D63">
        <v>159</v>
      </c>
      <c r="E63">
        <v>64</v>
      </c>
      <c r="F63">
        <v>18</v>
      </c>
      <c r="G63">
        <v>99</v>
      </c>
    </row>
    <row r="64" spans="1:8" x14ac:dyDescent="0.3">
      <c r="A64" s="1">
        <v>62</v>
      </c>
      <c r="B64" t="s">
        <v>72</v>
      </c>
      <c r="C64">
        <v>74</v>
      </c>
      <c r="D64">
        <v>162</v>
      </c>
      <c r="E64">
        <v>69</v>
      </c>
      <c r="F64">
        <v>12</v>
      </c>
      <c r="G64">
        <v>99</v>
      </c>
    </row>
    <row r="65" spans="1:8" x14ac:dyDescent="0.3">
      <c r="A65" s="1">
        <v>63</v>
      </c>
      <c r="B65" t="s">
        <v>73</v>
      </c>
      <c r="C65">
        <v>74</v>
      </c>
      <c r="F65">
        <v>11</v>
      </c>
      <c r="G65">
        <v>100</v>
      </c>
      <c r="H65">
        <v>98.8</v>
      </c>
    </row>
    <row r="66" spans="1:8" x14ac:dyDescent="0.3">
      <c r="A66" s="1">
        <v>64</v>
      </c>
      <c r="B66" t="s">
        <v>74</v>
      </c>
      <c r="C66">
        <v>74</v>
      </c>
      <c r="D66">
        <v>156</v>
      </c>
      <c r="E66">
        <v>69</v>
      </c>
      <c r="F66">
        <v>9</v>
      </c>
      <c r="G66">
        <v>100</v>
      </c>
    </row>
    <row r="67" spans="1:8" x14ac:dyDescent="0.3">
      <c r="A67" s="1">
        <v>65</v>
      </c>
      <c r="B67" t="s">
        <v>75</v>
      </c>
      <c r="C67">
        <v>79</v>
      </c>
      <c r="D67">
        <v>166</v>
      </c>
      <c r="E67">
        <v>69</v>
      </c>
      <c r="F67">
        <v>15</v>
      </c>
      <c r="G67">
        <v>98</v>
      </c>
    </row>
    <row r="68" spans="1:8" x14ac:dyDescent="0.3">
      <c r="A68" s="1">
        <v>66</v>
      </c>
      <c r="B68" t="s">
        <v>76</v>
      </c>
      <c r="C68">
        <v>75</v>
      </c>
      <c r="D68">
        <v>152</v>
      </c>
      <c r="E68">
        <v>69</v>
      </c>
      <c r="F68">
        <v>17</v>
      </c>
      <c r="G68">
        <v>99</v>
      </c>
    </row>
    <row r="69" spans="1:8" x14ac:dyDescent="0.3">
      <c r="A69" s="1">
        <v>67</v>
      </c>
      <c r="B69" t="s">
        <v>77</v>
      </c>
      <c r="C69">
        <v>74</v>
      </c>
      <c r="D69">
        <v>157</v>
      </c>
      <c r="E69">
        <v>62</v>
      </c>
      <c r="F69">
        <v>18</v>
      </c>
      <c r="G69">
        <v>99</v>
      </c>
      <c r="H69">
        <v>99.4</v>
      </c>
    </row>
    <row r="70" spans="1:8" x14ac:dyDescent="0.3">
      <c r="A70" s="1">
        <v>68</v>
      </c>
      <c r="B70" t="s">
        <v>78</v>
      </c>
      <c r="C70">
        <v>77</v>
      </c>
      <c r="F70">
        <v>12</v>
      </c>
      <c r="G70">
        <v>100</v>
      </c>
    </row>
    <row r="71" spans="1:8" x14ac:dyDescent="0.3">
      <c r="A71" s="1">
        <v>69</v>
      </c>
      <c r="B71" t="s">
        <v>79</v>
      </c>
      <c r="C71">
        <v>70</v>
      </c>
      <c r="D71">
        <v>146</v>
      </c>
      <c r="E71">
        <v>71</v>
      </c>
      <c r="F71">
        <v>15</v>
      </c>
      <c r="G71">
        <v>98</v>
      </c>
    </row>
    <row r="72" spans="1:8" x14ac:dyDescent="0.3">
      <c r="A72" s="1">
        <v>70</v>
      </c>
      <c r="B72" t="s">
        <v>80</v>
      </c>
      <c r="C72">
        <v>82</v>
      </c>
      <c r="D72">
        <v>164</v>
      </c>
      <c r="E72">
        <v>67</v>
      </c>
      <c r="F72">
        <v>19</v>
      </c>
      <c r="G72">
        <v>97</v>
      </c>
    </row>
    <row r="73" spans="1:8" x14ac:dyDescent="0.3">
      <c r="A73" s="1">
        <v>71</v>
      </c>
      <c r="B73" t="s">
        <v>81</v>
      </c>
      <c r="C73">
        <v>77</v>
      </c>
      <c r="D73">
        <v>173</v>
      </c>
      <c r="E73">
        <v>67</v>
      </c>
      <c r="F73">
        <v>17</v>
      </c>
      <c r="G73">
        <v>98</v>
      </c>
      <c r="H73">
        <v>97.8</v>
      </c>
    </row>
    <row r="74" spans="1:8" x14ac:dyDescent="0.3">
      <c r="A74" s="1">
        <v>72</v>
      </c>
      <c r="B74" t="s">
        <v>82</v>
      </c>
      <c r="C74">
        <v>73</v>
      </c>
      <c r="D74">
        <v>156</v>
      </c>
      <c r="E74">
        <v>62</v>
      </c>
      <c r="F74">
        <v>10</v>
      </c>
      <c r="G74">
        <v>98</v>
      </c>
    </row>
    <row r="75" spans="1:8" x14ac:dyDescent="0.3">
      <c r="A75" s="1">
        <v>73</v>
      </c>
      <c r="B75" t="s">
        <v>83</v>
      </c>
      <c r="C75">
        <v>80</v>
      </c>
      <c r="D75">
        <v>142</v>
      </c>
      <c r="E75">
        <v>62</v>
      </c>
      <c r="F75">
        <v>12</v>
      </c>
      <c r="G75">
        <v>99</v>
      </c>
    </row>
    <row r="76" spans="1:8" x14ac:dyDescent="0.3">
      <c r="A76" s="1">
        <v>74</v>
      </c>
      <c r="B76" t="s">
        <v>84</v>
      </c>
      <c r="C76">
        <v>80</v>
      </c>
      <c r="D76">
        <v>144</v>
      </c>
      <c r="E76">
        <v>62</v>
      </c>
      <c r="F76">
        <v>11</v>
      </c>
      <c r="G76">
        <v>96</v>
      </c>
    </row>
    <row r="77" spans="1:8" x14ac:dyDescent="0.3">
      <c r="A77" s="1">
        <v>75</v>
      </c>
      <c r="B77" t="s">
        <v>85</v>
      </c>
      <c r="C77">
        <v>87</v>
      </c>
      <c r="D77">
        <v>158</v>
      </c>
      <c r="E77">
        <v>66</v>
      </c>
      <c r="F77">
        <v>17</v>
      </c>
      <c r="G77">
        <v>98</v>
      </c>
      <c r="H77">
        <v>98.2</v>
      </c>
    </row>
    <row r="78" spans="1:8" x14ac:dyDescent="0.3">
      <c r="A78" s="1">
        <v>76</v>
      </c>
      <c r="B78" t="s">
        <v>86</v>
      </c>
      <c r="C78">
        <v>79</v>
      </c>
      <c r="D78">
        <v>146</v>
      </c>
      <c r="E78">
        <v>63</v>
      </c>
      <c r="F78">
        <v>9</v>
      </c>
      <c r="G78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W71"/>
  <sheetViews>
    <sheetView workbookViewId="0"/>
  </sheetViews>
  <sheetFormatPr defaultRowHeight="14.4" x14ac:dyDescent="0.3"/>
  <sheetData>
    <row r="30" spans="1:49" x14ac:dyDescent="0.3">
      <c r="A30" t="s">
        <v>87</v>
      </c>
      <c r="B30" t="s">
        <v>88</v>
      </c>
    </row>
    <row r="31" spans="1:49" x14ac:dyDescent="0.3">
      <c r="B31" s="1" t="s">
        <v>89</v>
      </c>
      <c r="C31" s="1" t="s">
        <v>89</v>
      </c>
      <c r="D31" s="1" t="s">
        <v>90</v>
      </c>
      <c r="E31" s="1" t="s">
        <v>90</v>
      </c>
      <c r="F31" s="1" t="s">
        <v>90</v>
      </c>
      <c r="G31" s="1" t="s">
        <v>90</v>
      </c>
      <c r="H31" s="1" t="s">
        <v>90</v>
      </c>
      <c r="I31" s="1" t="s">
        <v>90</v>
      </c>
      <c r="J31" s="1" t="s">
        <v>90</v>
      </c>
      <c r="K31" s="1" t="s">
        <v>90</v>
      </c>
      <c r="L31" s="1" t="s">
        <v>90</v>
      </c>
      <c r="M31" s="1" t="s">
        <v>90</v>
      </c>
      <c r="N31" s="1" t="s">
        <v>90</v>
      </c>
      <c r="O31" s="1" t="s">
        <v>90</v>
      </c>
      <c r="P31" s="1" t="s">
        <v>90</v>
      </c>
      <c r="Q31" s="1" t="s">
        <v>90</v>
      </c>
      <c r="R31" s="1" t="s">
        <v>90</v>
      </c>
      <c r="S31" s="1" t="s">
        <v>90</v>
      </c>
      <c r="T31" s="1" t="s">
        <v>90</v>
      </c>
      <c r="U31" s="1" t="s">
        <v>90</v>
      </c>
      <c r="V31" s="1" t="s">
        <v>90</v>
      </c>
      <c r="W31" s="1" t="s">
        <v>90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91</v>
      </c>
      <c r="AF31" s="1" t="s">
        <v>92</v>
      </c>
      <c r="AG31" s="1" t="s">
        <v>92</v>
      </c>
      <c r="AH31" s="1" t="s">
        <v>92</v>
      </c>
      <c r="AI31" s="1" t="s">
        <v>92</v>
      </c>
      <c r="AJ31" s="1" t="s">
        <v>92</v>
      </c>
      <c r="AK31" s="1" t="s">
        <v>92</v>
      </c>
      <c r="AL31" s="1" t="s">
        <v>92</v>
      </c>
      <c r="AM31" s="1" t="s">
        <v>92</v>
      </c>
      <c r="AN31" s="1" t="s">
        <v>93</v>
      </c>
      <c r="AO31" s="1" t="s">
        <v>93</v>
      </c>
      <c r="AP31" s="1" t="s">
        <v>93</v>
      </c>
      <c r="AQ31" s="1" t="s">
        <v>93</v>
      </c>
      <c r="AR31" s="1" t="s">
        <v>93</v>
      </c>
      <c r="AS31" s="1" t="s">
        <v>94</v>
      </c>
      <c r="AT31" s="1" t="s">
        <v>95</v>
      </c>
      <c r="AU31" s="1" t="s">
        <v>96</v>
      </c>
      <c r="AV31" s="1" t="s">
        <v>97</v>
      </c>
      <c r="AW31" s="1" t="s">
        <v>98</v>
      </c>
    </row>
    <row r="32" spans="1:49" x14ac:dyDescent="0.3">
      <c r="A32" s="1" t="s">
        <v>0</v>
      </c>
      <c r="B32" t="s">
        <v>138</v>
      </c>
      <c r="C32" t="s">
        <v>138</v>
      </c>
      <c r="D32" t="s">
        <v>138</v>
      </c>
      <c r="E32" t="s">
        <v>138</v>
      </c>
      <c r="F32" t="s">
        <v>138</v>
      </c>
      <c r="G32" t="s">
        <v>138</v>
      </c>
      <c r="H32" t="s">
        <v>138</v>
      </c>
      <c r="I32" t="s">
        <v>138</v>
      </c>
      <c r="J32" t="s">
        <v>138</v>
      </c>
      <c r="K32" t="s">
        <v>138</v>
      </c>
      <c r="L32" t="s">
        <v>138</v>
      </c>
      <c r="M32" t="s">
        <v>138</v>
      </c>
      <c r="N32" t="s">
        <v>138</v>
      </c>
      <c r="O32" t="s">
        <v>138</v>
      </c>
      <c r="P32" t="s">
        <v>138</v>
      </c>
      <c r="Q32" t="s">
        <v>138</v>
      </c>
      <c r="R32" t="s">
        <v>138</v>
      </c>
      <c r="S32" t="s">
        <v>138</v>
      </c>
      <c r="T32" t="s">
        <v>164</v>
      </c>
      <c r="U32" t="s">
        <v>167</v>
      </c>
      <c r="V32" t="s">
        <v>168</v>
      </c>
      <c r="W32" t="s">
        <v>169</v>
      </c>
      <c r="X32" t="s">
        <v>138</v>
      </c>
      <c r="Y32" t="s">
        <v>138</v>
      </c>
      <c r="Z32" t="s">
        <v>138</v>
      </c>
      <c r="AA32" t="s">
        <v>138</v>
      </c>
      <c r="AB32" t="s">
        <v>179</v>
      </c>
      <c r="AC32" t="s">
        <v>180</v>
      </c>
      <c r="AD32" t="s">
        <v>181</v>
      </c>
      <c r="AE32" t="s">
        <v>182</v>
      </c>
      <c r="AF32" t="s">
        <v>138</v>
      </c>
      <c r="AG32" t="s">
        <v>138</v>
      </c>
      <c r="AH32" t="s">
        <v>179</v>
      </c>
      <c r="AI32" t="s">
        <v>186</v>
      </c>
      <c r="AJ32" t="s">
        <v>188</v>
      </c>
      <c r="AK32" t="s">
        <v>189</v>
      </c>
      <c r="AL32" t="s">
        <v>190</v>
      </c>
      <c r="AM32" t="s">
        <v>182</v>
      </c>
      <c r="AN32" t="s">
        <v>138</v>
      </c>
      <c r="AO32" t="s">
        <v>193</v>
      </c>
      <c r="AP32" t="s">
        <v>179</v>
      </c>
      <c r="AQ32" t="s">
        <v>194</v>
      </c>
      <c r="AR32" t="s">
        <v>167</v>
      </c>
      <c r="AS32" t="s">
        <v>138</v>
      </c>
      <c r="AT32" t="s">
        <v>138</v>
      </c>
      <c r="AU32" t="s">
        <v>138</v>
      </c>
      <c r="AV32" t="s">
        <v>138</v>
      </c>
      <c r="AW32" t="s">
        <v>138</v>
      </c>
    </row>
    <row r="33" spans="1:49" x14ac:dyDescent="0.3">
      <c r="A33" s="1" t="s">
        <v>99</v>
      </c>
      <c r="T33" t="s">
        <v>165</v>
      </c>
      <c r="U33" t="s">
        <v>165</v>
      </c>
      <c r="V33" t="s">
        <v>165</v>
      </c>
      <c r="W33" t="s">
        <v>165</v>
      </c>
      <c r="X33" t="s">
        <v>165</v>
      </c>
      <c r="Y33" t="s">
        <v>165</v>
      </c>
      <c r="Z33" t="s">
        <v>165</v>
      </c>
      <c r="AA33" t="s">
        <v>165</v>
      </c>
      <c r="AB33" t="s">
        <v>165</v>
      </c>
      <c r="AC33" t="s">
        <v>165</v>
      </c>
      <c r="AD33" t="s">
        <v>165</v>
      </c>
      <c r="AE33" t="s">
        <v>165</v>
      </c>
      <c r="AF33" t="s">
        <v>165</v>
      </c>
      <c r="AG33" t="s">
        <v>165</v>
      </c>
      <c r="AH33" t="s">
        <v>165</v>
      </c>
      <c r="AI33" t="s">
        <v>187</v>
      </c>
      <c r="AJ33" t="s">
        <v>187</v>
      </c>
      <c r="AK33" t="s">
        <v>187</v>
      </c>
      <c r="AL33" t="s">
        <v>187</v>
      </c>
      <c r="AM33" t="s">
        <v>165</v>
      </c>
      <c r="AO33" t="s">
        <v>165</v>
      </c>
      <c r="AP33" t="s">
        <v>165</v>
      </c>
      <c r="AQ33" t="s">
        <v>165</v>
      </c>
      <c r="AR33" t="s">
        <v>165</v>
      </c>
    </row>
    <row r="34" spans="1:49" x14ac:dyDescent="0.3">
      <c r="A34" s="1" t="s">
        <v>100</v>
      </c>
      <c r="T34" t="s">
        <v>166</v>
      </c>
      <c r="U34" t="s">
        <v>166</v>
      </c>
      <c r="V34" t="s">
        <v>166</v>
      </c>
      <c r="W34" t="s">
        <v>166</v>
      </c>
      <c r="X34" t="s">
        <v>166</v>
      </c>
      <c r="Y34" t="s">
        <v>166</v>
      </c>
      <c r="Z34" t="s">
        <v>166</v>
      </c>
      <c r="AA34" t="s">
        <v>166</v>
      </c>
      <c r="AB34" t="s">
        <v>166</v>
      </c>
      <c r="AC34" t="s">
        <v>166</v>
      </c>
      <c r="AD34" t="s">
        <v>166</v>
      </c>
      <c r="AE34" t="s">
        <v>166</v>
      </c>
      <c r="AF34" t="s">
        <v>166</v>
      </c>
      <c r="AG34" t="s">
        <v>166</v>
      </c>
      <c r="AH34" t="s">
        <v>166</v>
      </c>
      <c r="AI34" t="s">
        <v>166</v>
      </c>
      <c r="AJ34" t="s">
        <v>166</v>
      </c>
      <c r="AK34" t="s">
        <v>166</v>
      </c>
      <c r="AL34" t="s">
        <v>166</v>
      </c>
      <c r="AM34" t="s">
        <v>166</v>
      </c>
      <c r="AO34" t="s">
        <v>166</v>
      </c>
      <c r="AP34" t="s">
        <v>166</v>
      </c>
      <c r="AQ34" t="s">
        <v>166</v>
      </c>
      <c r="AR34" t="s">
        <v>166</v>
      </c>
    </row>
    <row r="35" spans="1:49" x14ac:dyDescent="0.3">
      <c r="A35" s="1" t="s">
        <v>101</v>
      </c>
    </row>
    <row r="36" spans="1:49" x14ac:dyDescent="0.3">
      <c r="A36" s="1" t="s">
        <v>102</v>
      </c>
      <c r="AF36" t="s">
        <v>183</v>
      </c>
      <c r="AG36" t="s">
        <v>183</v>
      </c>
    </row>
    <row r="37" spans="1:49" x14ac:dyDescent="0.3">
      <c r="A37" s="1" t="s">
        <v>103</v>
      </c>
      <c r="AF37" t="s">
        <v>143</v>
      </c>
      <c r="AG37" t="s">
        <v>143</v>
      </c>
    </row>
    <row r="38" spans="1:49" x14ac:dyDescent="0.3">
      <c r="A38" s="1" t="s">
        <v>104</v>
      </c>
      <c r="B38" t="s">
        <v>139</v>
      </c>
      <c r="C38" t="s">
        <v>139</v>
      </c>
      <c r="D38" t="s">
        <v>152</v>
      </c>
      <c r="E38" t="s">
        <v>162</v>
      </c>
      <c r="F38" t="s">
        <v>162</v>
      </c>
      <c r="G38" t="s">
        <v>162</v>
      </c>
      <c r="H38" t="s">
        <v>162</v>
      </c>
      <c r="I38" t="s">
        <v>157</v>
      </c>
      <c r="J38" t="s">
        <v>157</v>
      </c>
      <c r="K38" t="s">
        <v>157</v>
      </c>
      <c r="L38" t="s">
        <v>162</v>
      </c>
      <c r="M38" t="s">
        <v>162</v>
      </c>
      <c r="N38" t="s">
        <v>162</v>
      </c>
      <c r="O38" t="s">
        <v>162</v>
      </c>
      <c r="P38" t="s">
        <v>152</v>
      </c>
      <c r="Q38" t="s">
        <v>152</v>
      </c>
      <c r="R38" t="s">
        <v>157</v>
      </c>
      <c r="S38" t="s">
        <v>152</v>
      </c>
      <c r="X38" t="s">
        <v>149</v>
      </c>
      <c r="Y38" t="s">
        <v>157</v>
      </c>
      <c r="Z38" t="s">
        <v>157</v>
      </c>
      <c r="AA38" t="s">
        <v>149</v>
      </c>
      <c r="AN38" t="s">
        <v>157</v>
      </c>
      <c r="AS38" t="s">
        <v>157</v>
      </c>
    </row>
    <row r="39" spans="1:49" x14ac:dyDescent="0.3">
      <c r="A39" s="1" t="s">
        <v>105</v>
      </c>
      <c r="AN39" t="s">
        <v>191</v>
      </c>
    </row>
    <row r="40" spans="1:49" x14ac:dyDescent="0.3">
      <c r="A40" s="1" t="s">
        <v>106</v>
      </c>
      <c r="B40" t="s">
        <v>140</v>
      </c>
      <c r="C40" t="s">
        <v>140</v>
      </c>
      <c r="AN40" t="s">
        <v>140</v>
      </c>
    </row>
    <row r="41" spans="1:49" x14ac:dyDescent="0.3">
      <c r="A41" s="1" t="s">
        <v>107</v>
      </c>
      <c r="AN41" t="s">
        <v>192</v>
      </c>
    </row>
    <row r="42" spans="1:49" x14ac:dyDescent="0.3">
      <c r="A42" s="1" t="s">
        <v>108</v>
      </c>
      <c r="X42" t="s">
        <v>170</v>
      </c>
      <c r="Y42" t="s">
        <v>170</v>
      </c>
      <c r="Z42" t="s">
        <v>170</v>
      </c>
      <c r="AA42" t="s">
        <v>170</v>
      </c>
      <c r="AF42" t="s">
        <v>184</v>
      </c>
      <c r="AG42" t="s">
        <v>184</v>
      </c>
      <c r="AS42" t="s">
        <v>195</v>
      </c>
      <c r="AT42" t="s">
        <v>170</v>
      </c>
    </row>
    <row r="43" spans="1:49" x14ac:dyDescent="0.3">
      <c r="A43" s="1" t="s">
        <v>109</v>
      </c>
      <c r="AU43" t="s">
        <v>196</v>
      </c>
    </row>
    <row r="44" spans="1:49" x14ac:dyDescent="0.3">
      <c r="A44" s="1" t="s">
        <v>110</v>
      </c>
      <c r="D44" t="s">
        <v>153</v>
      </c>
      <c r="E44" t="s">
        <v>153</v>
      </c>
      <c r="F44" t="s">
        <v>153</v>
      </c>
      <c r="G44" t="s">
        <v>153</v>
      </c>
      <c r="H44" t="s">
        <v>153</v>
      </c>
      <c r="I44" t="s">
        <v>153</v>
      </c>
      <c r="J44" t="s">
        <v>153</v>
      </c>
      <c r="K44" t="s">
        <v>153</v>
      </c>
      <c r="L44" t="s">
        <v>153</v>
      </c>
      <c r="M44" t="s">
        <v>153</v>
      </c>
      <c r="N44" t="s">
        <v>153</v>
      </c>
      <c r="O44" t="s">
        <v>153</v>
      </c>
      <c r="P44" t="s">
        <v>153</v>
      </c>
      <c r="Q44" t="s">
        <v>153</v>
      </c>
      <c r="R44" t="s">
        <v>153</v>
      </c>
      <c r="S44" t="s">
        <v>153</v>
      </c>
      <c r="AU44" t="s">
        <v>170</v>
      </c>
      <c r="AV44" t="s">
        <v>195</v>
      </c>
      <c r="AW44" t="s">
        <v>197</v>
      </c>
    </row>
    <row r="45" spans="1:49" x14ac:dyDescent="0.3">
      <c r="A45" s="1" t="s">
        <v>111</v>
      </c>
      <c r="AW45" t="s">
        <v>198</v>
      </c>
    </row>
    <row r="46" spans="1:49" x14ac:dyDescent="0.3">
      <c r="A46" s="1" t="s">
        <v>112</v>
      </c>
      <c r="AW46" t="s">
        <v>199</v>
      </c>
    </row>
    <row r="47" spans="1:49" x14ac:dyDescent="0.3">
      <c r="A47" s="1" t="s">
        <v>113</v>
      </c>
      <c r="AW47" t="s">
        <v>200</v>
      </c>
    </row>
    <row r="48" spans="1:49" x14ac:dyDescent="0.3">
      <c r="A48" s="1" t="s">
        <v>114</v>
      </c>
      <c r="D48" t="s">
        <v>154</v>
      </c>
      <c r="E48" t="s">
        <v>154</v>
      </c>
      <c r="F48" t="s">
        <v>154</v>
      </c>
      <c r="G48" t="s">
        <v>154</v>
      </c>
      <c r="H48" t="s">
        <v>154</v>
      </c>
      <c r="I48" t="s">
        <v>154</v>
      </c>
      <c r="J48" t="s">
        <v>154</v>
      </c>
      <c r="K48" t="s">
        <v>154</v>
      </c>
      <c r="L48" t="s">
        <v>154</v>
      </c>
      <c r="M48" t="s">
        <v>154</v>
      </c>
      <c r="N48" t="s">
        <v>154</v>
      </c>
      <c r="O48" t="s">
        <v>154</v>
      </c>
      <c r="P48" t="s">
        <v>154</v>
      </c>
      <c r="Q48" t="s">
        <v>154</v>
      </c>
      <c r="R48" t="s">
        <v>154</v>
      </c>
      <c r="S48" t="s">
        <v>154</v>
      </c>
    </row>
    <row r="49" spans="1:33" x14ac:dyDescent="0.3">
      <c r="A49" s="1" t="s">
        <v>115</v>
      </c>
      <c r="D49" t="s">
        <v>149</v>
      </c>
      <c r="E49" t="s">
        <v>163</v>
      </c>
      <c r="F49" t="s">
        <v>163</v>
      </c>
      <c r="G49" t="s">
        <v>149</v>
      </c>
      <c r="H49" t="s">
        <v>149</v>
      </c>
      <c r="I49" t="s">
        <v>163</v>
      </c>
      <c r="J49" t="s">
        <v>163</v>
      </c>
      <c r="K49" t="s">
        <v>149</v>
      </c>
      <c r="L49" t="s">
        <v>163</v>
      </c>
      <c r="M49" t="s">
        <v>163</v>
      </c>
      <c r="N49" t="s">
        <v>149</v>
      </c>
      <c r="O49" t="s">
        <v>149</v>
      </c>
      <c r="P49" t="s">
        <v>163</v>
      </c>
      <c r="Q49" t="s">
        <v>163</v>
      </c>
      <c r="R49" t="s">
        <v>149</v>
      </c>
      <c r="S49" t="s">
        <v>149</v>
      </c>
    </row>
    <row r="50" spans="1:33" x14ac:dyDescent="0.3">
      <c r="A50" s="1" t="s">
        <v>116</v>
      </c>
      <c r="D50" t="s">
        <v>155</v>
      </c>
      <c r="E50" t="s">
        <v>155</v>
      </c>
      <c r="F50" t="s">
        <v>155</v>
      </c>
      <c r="G50" t="s">
        <v>155</v>
      </c>
      <c r="H50" t="s">
        <v>155</v>
      </c>
      <c r="I50" t="s">
        <v>155</v>
      </c>
      <c r="J50" t="s">
        <v>155</v>
      </c>
      <c r="K50" t="s">
        <v>155</v>
      </c>
      <c r="L50" t="s">
        <v>155</v>
      </c>
      <c r="M50" t="s">
        <v>155</v>
      </c>
      <c r="N50" t="s">
        <v>155</v>
      </c>
      <c r="O50" t="s">
        <v>155</v>
      </c>
      <c r="P50" t="s">
        <v>155</v>
      </c>
      <c r="Q50" t="s">
        <v>155</v>
      </c>
      <c r="R50" t="s">
        <v>155</v>
      </c>
      <c r="S50" t="s">
        <v>155</v>
      </c>
    </row>
    <row r="51" spans="1:33" x14ac:dyDescent="0.3">
      <c r="A51" s="1" t="s">
        <v>117</v>
      </c>
      <c r="D51" t="s">
        <v>156</v>
      </c>
      <c r="E51" t="s">
        <v>156</v>
      </c>
      <c r="F51" t="s">
        <v>156</v>
      </c>
      <c r="G51" t="s">
        <v>156</v>
      </c>
      <c r="H51" t="s">
        <v>156</v>
      </c>
      <c r="I51" t="s">
        <v>156</v>
      </c>
      <c r="J51" t="s">
        <v>156</v>
      </c>
      <c r="K51" t="s">
        <v>156</v>
      </c>
      <c r="L51" t="s">
        <v>156</v>
      </c>
      <c r="M51" t="s">
        <v>156</v>
      </c>
      <c r="N51" t="s">
        <v>156</v>
      </c>
      <c r="O51" t="s">
        <v>156</v>
      </c>
      <c r="P51" t="s">
        <v>156</v>
      </c>
      <c r="Q51" t="s">
        <v>156</v>
      </c>
      <c r="R51" t="s">
        <v>156</v>
      </c>
      <c r="S51" t="s">
        <v>156</v>
      </c>
    </row>
    <row r="52" spans="1:33" x14ac:dyDescent="0.3">
      <c r="A52" s="1" t="s">
        <v>118</v>
      </c>
      <c r="D52" t="s">
        <v>157</v>
      </c>
      <c r="E52" t="s">
        <v>157</v>
      </c>
      <c r="F52" t="s">
        <v>157</v>
      </c>
      <c r="G52" t="s">
        <v>157</v>
      </c>
      <c r="H52" t="s">
        <v>157</v>
      </c>
      <c r="I52" t="s">
        <v>157</v>
      </c>
      <c r="J52" t="s">
        <v>157</v>
      </c>
      <c r="K52" t="s">
        <v>157</v>
      </c>
      <c r="L52" t="s">
        <v>157</v>
      </c>
      <c r="M52" t="s">
        <v>157</v>
      </c>
      <c r="N52" t="s">
        <v>157</v>
      </c>
      <c r="O52" t="s">
        <v>157</v>
      </c>
      <c r="P52" t="s">
        <v>157</v>
      </c>
      <c r="Q52" t="s">
        <v>157</v>
      </c>
      <c r="R52" t="s">
        <v>157</v>
      </c>
      <c r="S52" t="s">
        <v>157</v>
      </c>
    </row>
    <row r="53" spans="1:33" x14ac:dyDescent="0.3">
      <c r="A53" s="1" t="s">
        <v>119</v>
      </c>
      <c r="D53" t="s">
        <v>158</v>
      </c>
      <c r="E53" t="s">
        <v>158</v>
      </c>
      <c r="F53" t="s">
        <v>158</v>
      </c>
      <c r="G53" t="s">
        <v>158</v>
      </c>
      <c r="H53" t="s">
        <v>158</v>
      </c>
      <c r="I53" t="s">
        <v>158</v>
      </c>
      <c r="J53" t="s">
        <v>158</v>
      </c>
      <c r="K53" t="s">
        <v>158</v>
      </c>
      <c r="L53" t="s">
        <v>158</v>
      </c>
      <c r="M53" t="s">
        <v>158</v>
      </c>
      <c r="N53" t="s">
        <v>158</v>
      </c>
      <c r="O53" t="s">
        <v>158</v>
      </c>
      <c r="P53" t="s">
        <v>158</v>
      </c>
      <c r="Q53" t="s">
        <v>158</v>
      </c>
      <c r="R53" t="s">
        <v>158</v>
      </c>
      <c r="S53" t="s">
        <v>158</v>
      </c>
      <c r="X53" t="s">
        <v>171</v>
      </c>
      <c r="Y53" t="s">
        <v>171</v>
      </c>
      <c r="Z53" t="s">
        <v>171</v>
      </c>
      <c r="AA53" t="s">
        <v>171</v>
      </c>
    </row>
    <row r="54" spans="1:33" x14ac:dyDescent="0.3">
      <c r="A54" s="1" t="s">
        <v>120</v>
      </c>
      <c r="D54" t="s">
        <v>159</v>
      </c>
      <c r="E54" t="s">
        <v>159</v>
      </c>
      <c r="F54" t="s">
        <v>159</v>
      </c>
      <c r="G54" t="s">
        <v>159</v>
      </c>
      <c r="H54" t="s">
        <v>159</v>
      </c>
      <c r="I54" t="s">
        <v>159</v>
      </c>
      <c r="J54" t="s">
        <v>159</v>
      </c>
      <c r="K54" t="s">
        <v>159</v>
      </c>
      <c r="L54" t="s">
        <v>159</v>
      </c>
      <c r="M54" t="s">
        <v>159</v>
      </c>
      <c r="N54" t="s">
        <v>159</v>
      </c>
      <c r="O54" t="s">
        <v>159</v>
      </c>
      <c r="P54" t="s">
        <v>159</v>
      </c>
      <c r="Q54" t="s">
        <v>159</v>
      </c>
      <c r="R54" t="s">
        <v>159</v>
      </c>
      <c r="S54" t="s">
        <v>159</v>
      </c>
    </row>
    <row r="55" spans="1:33" x14ac:dyDescent="0.3">
      <c r="A55" s="1" t="s">
        <v>121</v>
      </c>
      <c r="X55" t="s">
        <v>172</v>
      </c>
      <c r="Y55" t="s">
        <v>172</v>
      </c>
      <c r="Z55" t="s">
        <v>178</v>
      </c>
      <c r="AA55" t="s">
        <v>178</v>
      </c>
    </row>
    <row r="56" spans="1:33" x14ac:dyDescent="0.3">
      <c r="A56" s="1" t="s">
        <v>122</v>
      </c>
      <c r="B56" t="s">
        <v>141</v>
      </c>
      <c r="C56" t="s">
        <v>141</v>
      </c>
      <c r="X56" t="s">
        <v>173</v>
      </c>
      <c r="Y56" t="s">
        <v>173</v>
      </c>
      <c r="Z56" t="s">
        <v>173</v>
      </c>
      <c r="AA56" t="s">
        <v>173</v>
      </c>
      <c r="AF56" t="s">
        <v>173</v>
      </c>
      <c r="AG56" t="s">
        <v>173</v>
      </c>
    </row>
    <row r="57" spans="1:33" x14ac:dyDescent="0.3">
      <c r="A57" s="1" t="s">
        <v>123</v>
      </c>
      <c r="X57" t="s">
        <v>174</v>
      </c>
      <c r="Y57" t="s">
        <v>174</v>
      </c>
      <c r="Z57" t="s">
        <v>174</v>
      </c>
      <c r="AA57" t="s">
        <v>174</v>
      </c>
    </row>
    <row r="58" spans="1:33" x14ac:dyDescent="0.3">
      <c r="A58" s="1" t="s">
        <v>124</v>
      </c>
      <c r="B58" t="s">
        <v>142</v>
      </c>
      <c r="C58" t="s">
        <v>142</v>
      </c>
      <c r="X58" t="s">
        <v>175</v>
      </c>
      <c r="Y58" t="s">
        <v>175</v>
      </c>
      <c r="Z58" t="s">
        <v>175</v>
      </c>
      <c r="AA58" t="s">
        <v>175</v>
      </c>
    </row>
    <row r="59" spans="1:33" x14ac:dyDescent="0.3">
      <c r="A59" s="1" t="s">
        <v>125</v>
      </c>
      <c r="B59" t="s">
        <v>143</v>
      </c>
      <c r="C59" t="s">
        <v>143</v>
      </c>
      <c r="X59" t="s">
        <v>176</v>
      </c>
      <c r="Y59" t="s">
        <v>176</v>
      </c>
      <c r="Z59" t="s">
        <v>176</v>
      </c>
      <c r="AA59" t="s">
        <v>176</v>
      </c>
    </row>
    <row r="60" spans="1:33" x14ac:dyDescent="0.3">
      <c r="A60" s="1" t="s">
        <v>126</v>
      </c>
      <c r="X60" t="s">
        <v>177</v>
      </c>
      <c r="Y60" t="s">
        <v>177</v>
      </c>
      <c r="Z60" t="s">
        <v>177</v>
      </c>
      <c r="AA60" t="s">
        <v>177</v>
      </c>
    </row>
    <row r="61" spans="1:33" x14ac:dyDescent="0.3">
      <c r="A61" s="1" t="s">
        <v>127</v>
      </c>
      <c r="AF61" t="s">
        <v>185</v>
      </c>
      <c r="AG61" t="s">
        <v>185</v>
      </c>
    </row>
    <row r="62" spans="1:33" x14ac:dyDescent="0.3">
      <c r="A62" s="1" t="s">
        <v>128</v>
      </c>
      <c r="B62" t="s">
        <v>144</v>
      </c>
      <c r="C62" t="s">
        <v>144</v>
      </c>
    </row>
    <row r="63" spans="1:33" x14ac:dyDescent="0.3">
      <c r="A63" s="1" t="s">
        <v>129</v>
      </c>
      <c r="B63" t="s">
        <v>145</v>
      </c>
      <c r="C63" t="s">
        <v>145</v>
      </c>
    </row>
    <row r="64" spans="1:33" x14ac:dyDescent="0.3">
      <c r="A64" s="1" t="s">
        <v>130</v>
      </c>
      <c r="B64" t="s">
        <v>146</v>
      </c>
      <c r="C64" t="s">
        <v>146</v>
      </c>
    </row>
    <row r="65" spans="1:19" x14ac:dyDescent="0.3">
      <c r="A65" s="1" t="s">
        <v>131</v>
      </c>
      <c r="B65" t="s">
        <v>147</v>
      </c>
      <c r="C65" t="s">
        <v>147</v>
      </c>
    </row>
    <row r="66" spans="1:19" x14ac:dyDescent="0.3">
      <c r="A66" s="1" t="s">
        <v>132</v>
      </c>
      <c r="B66" t="s">
        <v>148</v>
      </c>
      <c r="C66" t="s">
        <v>148</v>
      </c>
    </row>
    <row r="67" spans="1:19" x14ac:dyDescent="0.3">
      <c r="A67" s="1" t="s">
        <v>133</v>
      </c>
      <c r="B67" t="s">
        <v>149</v>
      </c>
      <c r="C67" t="s">
        <v>149</v>
      </c>
    </row>
    <row r="68" spans="1:19" x14ac:dyDescent="0.3">
      <c r="A68" s="1" t="s">
        <v>134</v>
      </c>
      <c r="B68" t="s">
        <v>150</v>
      </c>
      <c r="C68" t="s">
        <v>150</v>
      </c>
      <c r="D68" t="s">
        <v>144</v>
      </c>
      <c r="E68" t="s">
        <v>144</v>
      </c>
      <c r="F68" t="s">
        <v>144</v>
      </c>
      <c r="G68" t="s">
        <v>144</v>
      </c>
      <c r="H68" t="s">
        <v>144</v>
      </c>
      <c r="I68" t="s">
        <v>144</v>
      </c>
      <c r="J68" t="s">
        <v>144</v>
      </c>
      <c r="K68" t="s">
        <v>144</v>
      </c>
      <c r="L68" t="s">
        <v>144</v>
      </c>
      <c r="M68" t="s">
        <v>144</v>
      </c>
      <c r="N68" t="s">
        <v>144</v>
      </c>
      <c r="O68" t="s">
        <v>144</v>
      </c>
      <c r="P68" t="s">
        <v>144</v>
      </c>
      <c r="Q68" t="s">
        <v>144</v>
      </c>
      <c r="R68" t="s">
        <v>144</v>
      </c>
      <c r="S68" t="s">
        <v>144</v>
      </c>
    </row>
    <row r="69" spans="1:19" x14ac:dyDescent="0.3">
      <c r="A69" s="1" t="s">
        <v>135</v>
      </c>
      <c r="B69" t="s">
        <v>151</v>
      </c>
      <c r="C69" t="s">
        <v>151</v>
      </c>
    </row>
    <row r="70" spans="1:19" x14ac:dyDescent="0.3">
      <c r="A70" s="1" t="s">
        <v>136</v>
      </c>
      <c r="D70" t="s">
        <v>160</v>
      </c>
      <c r="E70" t="s">
        <v>160</v>
      </c>
      <c r="F70" t="s">
        <v>160</v>
      </c>
      <c r="G70" t="s">
        <v>160</v>
      </c>
      <c r="H70" t="s">
        <v>160</v>
      </c>
      <c r="I70" t="s">
        <v>160</v>
      </c>
      <c r="J70" t="s">
        <v>160</v>
      </c>
      <c r="K70" t="s">
        <v>160</v>
      </c>
      <c r="L70" t="s">
        <v>160</v>
      </c>
      <c r="M70" t="s">
        <v>160</v>
      </c>
      <c r="N70" t="s">
        <v>160</v>
      </c>
      <c r="O70" t="s">
        <v>160</v>
      </c>
      <c r="P70" t="s">
        <v>160</v>
      </c>
      <c r="Q70" t="s">
        <v>160</v>
      </c>
      <c r="R70" t="s">
        <v>160</v>
      </c>
      <c r="S70" t="s">
        <v>160</v>
      </c>
    </row>
    <row r="71" spans="1:19" x14ac:dyDescent="0.3">
      <c r="A71" s="1" t="s">
        <v>137</v>
      </c>
      <c r="D71" t="s">
        <v>161</v>
      </c>
      <c r="E71" t="s">
        <v>161</v>
      </c>
      <c r="F71" t="s">
        <v>161</v>
      </c>
      <c r="G71" t="s">
        <v>161</v>
      </c>
      <c r="H71" t="s">
        <v>161</v>
      </c>
      <c r="I71" t="s">
        <v>161</v>
      </c>
      <c r="J71" t="s">
        <v>161</v>
      </c>
      <c r="K71" t="s">
        <v>161</v>
      </c>
      <c r="L71" t="s">
        <v>161</v>
      </c>
      <c r="M71" t="s">
        <v>161</v>
      </c>
      <c r="N71" t="s">
        <v>161</v>
      </c>
      <c r="O71" t="s">
        <v>161</v>
      </c>
      <c r="P71" t="s">
        <v>161</v>
      </c>
      <c r="Q71" t="s">
        <v>161</v>
      </c>
      <c r="R71" t="s">
        <v>161</v>
      </c>
      <c r="S71" t="s">
        <v>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2020-06-24T18:17:12Z</dcterms:created>
  <dcterms:modified xsi:type="dcterms:W3CDTF">2020-06-24T18:19:50Z</dcterms:modified>
</cp:coreProperties>
</file>