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ayfa1" sheetId="1" r:id="rId1"/>
  </sheets>
  <definedNames>
    <definedName name="_xlnm.Print_Area" localSheetId="0">Sayfa1!$A$1:$AB$53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" l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7" i="1"/>
  <c r="W6" i="1"/>
  <c r="W5" i="1"/>
  <c r="W4" i="1"/>
  <c r="W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</calcChain>
</file>

<file path=xl/sharedStrings.xml><?xml version="1.0" encoding="utf-8"?>
<sst xmlns="http://schemas.openxmlformats.org/spreadsheetml/2006/main" count="311" uniqueCount="245">
  <si>
    <t>Sayı</t>
  </si>
  <si>
    <t>ASCII Karşılığı</t>
  </si>
  <si>
    <t>☼</t>
  </si>
  <si>
    <t>♪</t>
  </si>
  <si>
    <t>♂</t>
  </si>
  <si>
    <t>☺</t>
  </si>
  <si>
    <t>☻</t>
  </si>
  <si>
    <t>♥</t>
  </si>
  <si>
    <t>♦</t>
  </si>
  <si>
    <t>♣</t>
  </si>
  <si>
    <t>♠</t>
  </si>
  <si>
    <t>•</t>
  </si>
  <si>
    <t>◘</t>
  </si>
  <si>
    <t>○</t>
  </si>
  <si>
    <t>◙</t>
  </si>
  <si>
    <t>♀</t>
  </si>
  <si>
    <t>♫</t>
  </si>
  <si>
    <t>►</t>
  </si>
  <si>
    <t>◄</t>
  </si>
  <si>
    <t>‼</t>
  </si>
  <si>
    <t>¶</t>
  </si>
  <si>
    <t>§</t>
  </si>
  <si>
    <t>↕</t>
  </si>
  <si>
    <t>▬</t>
  </si>
  <si>
    <t>↨</t>
  </si>
  <si>
    <t>↑</t>
  </si>
  <si>
    <t>↓</t>
  </si>
  <si>
    <t>→</t>
  </si>
  <si>
    <t>←</t>
  </si>
  <si>
    <t>∟</t>
  </si>
  <si>
    <t>↔</t>
  </si>
  <si>
    <t>▲</t>
  </si>
  <si>
    <t>▼</t>
  </si>
  <si>
    <t>!</t>
  </si>
  <si>
    <t>"</t>
  </si>
  <si>
    <t>#</t>
  </si>
  <si>
    <t>$</t>
  </si>
  <si>
    <t>%</t>
  </si>
  <si>
    <t>&amp;</t>
  </si>
  <si>
    <t>x'</t>
  </si>
  <si>
    <t>[boşluk]</t>
  </si>
  <si>
    <t>(</t>
  </si>
  <si>
    <t>)</t>
  </si>
  <si>
    <t>*</t>
  </si>
  <si>
    <t>+</t>
  </si>
  <si>
    <t>,</t>
  </si>
  <si>
    <t>-</t>
  </si>
  <si>
    <t>.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</si>
  <si>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</si>
  <si>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</si>
  <si>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</si>
  <si>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</si>
  <si>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</si>
  <si>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</si>
  <si>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</si>
  <si>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</si>
  <si>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</si>
  <si>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</si>
  <si>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</si>
  <si>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</si>
  <si>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</si>
  <si>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</si>
  <si>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</si>
  <si>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</si>
  <si>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</si>
  <si>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</si>
  <si>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</si>
  <si>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</si>
  <si>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</si>
  <si>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</si>
  <si>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</si>
  <si>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</si>
  <si>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</si>
  <si>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</si>
  <si>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</si>
  <si>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</si>
  <si>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</si>
  <si>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</si>
  <si>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</si>
  <si>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</si>
  <si>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</si>
  <si>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</si>
  <si>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</si>
  <si>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</si>
  <si>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</si>
  <si>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</si>
  <si>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</si>
  <si>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</si>
  <si>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</si>
  <si>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</si>
  <si>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</si>
  <si>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</si>
  <si>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</si>
  <si>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</si>
  <si>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</si>
  <si>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</si>
  <si>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</si>
  <si>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</si>
  <si>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</si>
  <si>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</si>
  <si>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</si>
  <si>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</si>
  <si>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</si>
  <si>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</si>
  <si>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</si>
  <si>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</si>
  <si>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</si>
  <si>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</si>
  <si>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</si>
  <si>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</si>
  <si>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</si>
  <si>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</si>
  <si>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</si>
  <si>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</si>
  <si>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</si>
  <si>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</si>
  <si>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</si>
  <si>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⌂</t>
  </si>
  <si>
    <t>Ç</t>
  </si>
  <si>
    <t>ü</t>
  </si>
  <si>
    <t>é</t>
  </si>
  <si>
    <t>â</t>
  </si>
  <si>
    <t>ä</t>
  </si>
  <si>
    <t>à</t>
  </si>
  <si>
    <t>å</t>
  </si>
  <si>
    <t>ç</t>
  </si>
  <si>
    <t>ê</t>
  </si>
  <si>
    <t>ë</t>
  </si>
  <si>
    <t>è</t>
  </si>
  <si>
    <t>ï</t>
  </si>
  <si>
    <t>î</t>
  </si>
  <si>
    <t>ı</t>
  </si>
  <si>
    <t>Ä</t>
  </si>
  <si>
    <t>Å</t>
  </si>
  <si>
    <t>É</t>
  </si>
  <si>
    <t>æ</t>
  </si>
  <si>
    <t>Æ</t>
  </si>
  <si>
    <t>ô</t>
  </si>
  <si>
    <t>ö</t>
  </si>
  <si>
    <t>ò</t>
  </si>
  <si>
    <t>û</t>
  </si>
  <si>
    <t>ù</t>
  </si>
  <si>
    <t>İ</t>
  </si>
  <si>
    <t>Ö</t>
  </si>
  <si>
    <t>Ü</t>
  </si>
  <si>
    <t>ø</t>
  </si>
  <si>
    <t>£</t>
  </si>
  <si>
    <t>Ø</t>
  </si>
  <si>
    <t>Ş</t>
  </si>
  <si>
    <t>ş</t>
  </si>
  <si>
    <t>á</t>
  </si>
  <si>
    <t>í</t>
  </si>
  <si>
    <t>ó</t>
  </si>
  <si>
    <t>ú</t>
  </si>
  <si>
    <t>ñ</t>
  </si>
  <si>
    <t>Ñ</t>
  </si>
  <si>
    <t>Ğ</t>
  </si>
  <si>
    <t>ğ</t>
  </si>
  <si>
    <t>¿</t>
  </si>
  <si>
    <t>®</t>
  </si>
  <si>
    <t>¬</t>
  </si>
  <si>
    <t>½</t>
  </si>
  <si>
    <t>¼</t>
  </si>
  <si>
    <t>¡</t>
  </si>
  <si>
    <t>«</t>
  </si>
  <si>
    <t>»</t>
  </si>
  <si>
    <t>░</t>
  </si>
  <si>
    <t>▒</t>
  </si>
  <si>
    <t>▓</t>
  </si>
  <si>
    <t>│</t>
  </si>
  <si>
    <t>┤</t>
  </si>
  <si>
    <t>Á</t>
  </si>
  <si>
    <t>Â</t>
  </si>
  <si>
    <t>À</t>
  </si>
  <si>
    <t>©</t>
  </si>
  <si>
    <t>╣</t>
  </si>
  <si>
    <t>║</t>
  </si>
  <si>
    <t>╗</t>
  </si>
  <si>
    <t>╝</t>
  </si>
  <si>
    <t>¢</t>
  </si>
  <si>
    <t>¥</t>
  </si>
  <si>
    <t>┐</t>
  </si>
  <si>
    <t>└</t>
  </si>
  <si>
    <t>┴</t>
  </si>
  <si>
    <t>┬</t>
  </si>
  <si>
    <t>├</t>
  </si>
  <si>
    <t>─</t>
  </si>
  <si>
    <t>┼</t>
  </si>
  <si>
    <t>ã</t>
  </si>
  <si>
    <t>Ã</t>
  </si>
  <si>
    <t>╚</t>
  </si>
  <si>
    <t>╔</t>
  </si>
  <si>
    <t>╩</t>
  </si>
  <si>
    <t>╦</t>
  </si>
  <si>
    <t>╠</t>
  </si>
  <si>
    <t>═</t>
  </si>
  <si>
    <t>╬</t>
  </si>
  <si>
    <t>¤</t>
  </si>
  <si>
    <t>º</t>
  </si>
  <si>
    <t>ª</t>
  </si>
  <si>
    <t>Ê</t>
  </si>
  <si>
    <t>Ë</t>
  </si>
  <si>
    <t>È</t>
  </si>
  <si>
    <t></t>
  </si>
  <si>
    <t>Í</t>
  </si>
  <si>
    <t>Î</t>
  </si>
  <si>
    <t>Ï</t>
  </si>
  <si>
    <t>┘</t>
  </si>
  <si>
    <t>┌</t>
  </si>
  <si>
    <t>█</t>
  </si>
  <si>
    <t>▄</t>
  </si>
  <si>
    <t>¦</t>
  </si>
  <si>
    <t>Ì</t>
  </si>
  <si>
    <t>▀</t>
  </si>
  <si>
    <t>ß</t>
  </si>
  <si>
    <t>Ô</t>
  </si>
  <si>
    <t>Ò</t>
  </si>
  <si>
    <t>õ</t>
  </si>
  <si>
    <t>Õ</t>
  </si>
  <si>
    <t>µ</t>
  </si>
  <si>
    <t></t>
  </si>
  <si>
    <t>×</t>
  </si>
  <si>
    <t>Ú</t>
  </si>
  <si>
    <t>Û</t>
  </si>
  <si>
    <t>Ù</t>
  </si>
  <si>
    <t>ì</t>
  </si>
  <si>
    <t>ÿ</t>
  </si>
  <si>
    <t>¯</t>
  </si>
  <si>
    <t>´</t>
  </si>
  <si>
    <t>­</t>
  </si>
  <si>
    <t>±</t>
  </si>
  <si>
    <t></t>
  </si>
  <si>
    <t>¾</t>
  </si>
  <si>
    <t>÷</t>
  </si>
  <si>
    <t>¸</t>
  </si>
  <si>
    <t>°</t>
  </si>
  <si>
    <t>¨</t>
  </si>
  <si>
    <t>·</t>
  </si>
  <si>
    <t>¹</t>
  </si>
  <si>
    <t>³</t>
  </si>
  <si>
    <t>²</t>
  </si>
  <si>
    <t>■</t>
  </si>
  <si>
    <t>/</t>
  </si>
  <si>
    <t>HEX</t>
  </si>
  <si>
    <t xml:space="preserve">              BURADAN SONRASI TEKRAR EDİYOR, 255 SON KOD NUMARASI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</si>
</sst>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top" textRotation="180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vertical="top" textRotation="180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2"/>
  <sheetViews>
    <sheetView tabSelected="1" view="pageBreakPreview" zoomScale="70" zoomScaleNormal="70" zoomScaleSheetLayoutView="70" workbookViewId="0">
      <selection activeCell="AK18" sqref="AJ18:AK18"/>
    </sheetView>
  </sheetViews>
  <sheetFormatPr defaultRowHeight="14.4" x14ac:dyDescent="0.3"/>
  <cols>
    <col min="1" max="1" width="3.109375" customWidth="1"/>
    <col min="2" max="3" width="5.44140625" style="1" customWidth="1"/>
    <col min="4" max="4" width="11.77734375" style="1" bestFit="1" customWidth="1"/>
    <col min="5" max="5" width="3.109375" customWidth="1"/>
    <col min="6" max="7" width="5.44140625" style="1" customWidth="1"/>
    <col min="8" max="8" width="11.77734375" style="1" bestFit="1" customWidth="1"/>
    <col min="9" max="9" width="3.109375" customWidth="1"/>
    <col min="10" max="11" width="5.44140625" style="1" customWidth="1"/>
    <col min="12" max="12" width="11.77734375" style="1" bestFit="1" customWidth="1"/>
    <col min="13" max="13" width="3.109375" customWidth="1"/>
    <col min="14" max="15" width="5.44140625" style="1" customWidth="1"/>
    <col min="16" max="16" width="11.77734375" style="1" bestFit="1" customWidth="1"/>
    <col min="17" max="17" width="3.109375" customWidth="1"/>
    <col min="18" max="19" width="5.44140625" style="1" customWidth="1"/>
    <col min="20" max="20" width="11.77734375" style="1" bestFit="1" customWidth="1"/>
    <col min="21" max="21" width="3.109375" customWidth="1"/>
    <col min="22" max="23" width="5.44140625" style="1" customWidth="1"/>
    <col min="24" max="24" width="11.77734375" style="1" bestFit="1" customWidth="1"/>
    <col min="25" max="29" width="3.109375" customWidth="1"/>
  </cols>
  <sheetData>
    <row r="1" spans="2:28" ht="15" thickBot="1" x14ac:dyDescent="0.35"/>
    <row r="2" spans="2:28" ht="15" thickBot="1" x14ac:dyDescent="0.35">
      <c r="B2" s="2" t="s">
        <v>0</v>
      </c>
      <c r="C2" s="2" t="s">
        <v>243</v>
      </c>
      <c r="D2" s="2" t="s">
        <v>1</v>
      </c>
      <c r="F2" s="2" t="s">
        <v>0</v>
      </c>
      <c r="G2" s="2" t="s">
        <v>243</v>
      </c>
      <c r="H2" s="2" t="s">
        <v>1</v>
      </c>
      <c r="J2" s="2" t="s">
        <v>0</v>
      </c>
      <c r="K2" s="2" t="s">
        <v>243</v>
      </c>
      <c r="L2" s="2" t="s">
        <v>1</v>
      </c>
      <c r="N2" s="2" t="s">
        <v>0</v>
      </c>
      <c r="O2" s="2" t="s">
        <v>243</v>
      </c>
      <c r="P2" s="2" t="s">
        <v>1</v>
      </c>
      <c r="R2" s="2" t="s">
        <v>0</v>
      </c>
      <c r="S2" s="2" t="s">
        <v>243</v>
      </c>
      <c r="T2" s="2" t="s">
        <v>1</v>
      </c>
      <c r="V2" s="2" t="s">
        <v>0</v>
      </c>
      <c r="W2" s="2" t="s">
        <v>243</v>
      </c>
      <c r="X2" s="2" t="s">
        <v>1</v>
      </c>
    </row>
    <row r="3" spans="2:28" x14ac:dyDescent="0.3">
      <c r="B3" s="3">
        <v>1</v>
      </c>
      <c r="C3" s="14" t="str">
        <f>DEC2HEX(B3)</f>
        <v>1</v>
      </c>
      <c r="D3" s="4" t="s">
        <v>5</v>
      </c>
      <c r="F3" s="3">
        <v>51</v>
      </c>
      <c r="G3" s="14" t="str">
        <f>DEC2HEX(F3)</f>
        <v>33</v>
      </c>
      <c r="H3" s="4">
        <v>3</v>
      </c>
      <c r="J3" s="3">
        <v>101</v>
      </c>
      <c r="K3" s="14" t="str">
        <f>DEC2HEX(J3)</f>
        <v>65</v>
      </c>
      <c r="L3" s="4" t="s">
        <v>91</v>
      </c>
      <c r="N3" s="3">
        <v>151</v>
      </c>
      <c r="O3" s="14" t="str">
        <f>DEC2HEX(N3)</f>
        <v>97</v>
      </c>
      <c r="P3" s="4" t="s">
        <v>141</v>
      </c>
      <c r="R3" s="3">
        <v>201</v>
      </c>
      <c r="S3" s="14" t="str">
        <f>DEC2HEX(R3)</f>
        <v>C9</v>
      </c>
      <c r="T3" s="4" t="s">
        <v>191</v>
      </c>
      <c r="V3" s="3">
        <v>251</v>
      </c>
      <c r="W3" s="14" t="str">
        <f>DEC2HEX(V3)</f>
        <v>FB</v>
      </c>
      <c r="X3" s="4" t="s">
        <v>238</v>
      </c>
    </row>
    <row r="4" spans="2:28" x14ac:dyDescent="0.3">
      <c r="B4" s="5">
        <v>2</v>
      </c>
      <c r="C4" s="14" t="str">
        <f t="shared" ref="C4:C52" si="0">DEC2HEX(B4)</f>
        <v>2</v>
      </c>
      <c r="D4" s="6" t="s">
        <v>6</v>
      </c>
      <c r="F4" s="5">
        <v>52</v>
      </c>
      <c r="G4" s="14" t="str">
        <f t="shared" ref="G4:G52" si="1">DEC2HEX(F4)</f>
        <v>34</v>
      </c>
      <c r="H4" s="6">
        <v>4</v>
      </c>
      <c r="J4" s="5">
        <v>102</v>
      </c>
      <c r="K4" s="14" t="str">
        <f t="shared" ref="K4:K52" si="2">DEC2HEX(J4)</f>
        <v>66</v>
      </c>
      <c r="L4" s="6" t="s">
        <v>92</v>
      </c>
      <c r="N4" s="5">
        <v>152</v>
      </c>
      <c r="O4" s="14" t="str">
        <f t="shared" ref="O4:O52" si="3">DEC2HEX(N4)</f>
        <v>98</v>
      </c>
      <c r="P4" s="6" t="s">
        <v>142</v>
      </c>
      <c r="R4" s="5">
        <v>202</v>
      </c>
      <c r="S4" s="14" t="str">
        <f t="shared" ref="S4:S52" si="4">DEC2HEX(R4)</f>
        <v>CA</v>
      </c>
      <c r="T4" s="6" t="s">
        <v>192</v>
      </c>
      <c r="V4" s="5">
        <v>252</v>
      </c>
      <c r="W4" s="14" t="str">
        <f t="shared" ref="W4:W52" si="5">DEC2HEX(V4)</f>
        <v>FC</v>
      </c>
      <c r="X4" s="6" t="s">
        <v>239</v>
      </c>
    </row>
    <row r="5" spans="2:28" x14ac:dyDescent="0.3">
      <c r="B5" s="5">
        <v>3</v>
      </c>
      <c r="C5" s="14" t="str">
        <f t="shared" si="0"/>
        <v>3</v>
      </c>
      <c r="D5" s="6" t="s">
        <v>7</v>
      </c>
      <c r="F5" s="5">
        <v>53</v>
      </c>
      <c r="G5" s="14" t="str">
        <f t="shared" si="1"/>
        <v>35</v>
      </c>
      <c r="H5" s="6">
        <v>5</v>
      </c>
      <c r="J5" s="5">
        <v>103</v>
      </c>
      <c r="K5" s="14" t="str">
        <f t="shared" si="2"/>
        <v>67</v>
      </c>
      <c r="L5" s="6" t="s">
        <v>93</v>
      </c>
      <c r="N5" s="5">
        <v>153</v>
      </c>
      <c r="O5" s="14" t="str">
        <f t="shared" si="3"/>
        <v>99</v>
      </c>
      <c r="P5" s="6" t="s">
        <v>143</v>
      </c>
      <c r="R5" s="5">
        <v>203</v>
      </c>
      <c r="S5" s="14" t="str">
        <f t="shared" si="4"/>
        <v>CB</v>
      </c>
      <c r="T5" s="6" t="s">
        <v>193</v>
      </c>
      <c r="V5" s="5">
        <v>253</v>
      </c>
      <c r="W5" s="14" t="str">
        <f t="shared" si="5"/>
        <v>FD</v>
      </c>
      <c r="X5" s="6" t="s">
        <v>240</v>
      </c>
    </row>
    <row r="6" spans="2:28" x14ac:dyDescent="0.3">
      <c r="B6" s="5">
        <v>4</v>
      </c>
      <c r="C6" s="14" t="str">
        <f t="shared" si="0"/>
        <v>4</v>
      </c>
      <c r="D6" s="6" t="s">
        <v>8</v>
      </c>
      <c r="F6" s="5">
        <v>54</v>
      </c>
      <c r="G6" s="14" t="str">
        <f t="shared" si="1"/>
        <v>36</v>
      </c>
      <c r="H6" s="6">
        <v>6</v>
      </c>
      <c r="J6" s="5">
        <v>104</v>
      </c>
      <c r="K6" s="14" t="str">
        <f t="shared" si="2"/>
        <v>68</v>
      </c>
      <c r="L6" s="6" t="s">
        <v>94</v>
      </c>
      <c r="N6" s="5">
        <v>154</v>
      </c>
      <c r="O6" s="14" t="str">
        <f t="shared" si="3"/>
        <v>9A</v>
      </c>
      <c r="P6" s="6" t="s">
        <v>144</v>
      </c>
      <c r="R6" s="5">
        <v>204</v>
      </c>
      <c r="S6" s="14" t="str">
        <f t="shared" si="4"/>
        <v>CC</v>
      </c>
      <c r="T6" s="6" t="s">
        <v>194</v>
      </c>
      <c r="V6" s="5">
        <v>254</v>
      </c>
      <c r="W6" s="14" t="str">
        <f t="shared" si="5"/>
        <v>FE</v>
      </c>
      <c r="X6" s="6" t="s">
        <v>241</v>
      </c>
      <c r="Z6" s="16"/>
    </row>
    <row r="7" spans="2:28" ht="14.4" customHeight="1" x14ac:dyDescent="0.3">
      <c r="B7" s="5">
        <v>5</v>
      </c>
      <c r="C7" s="14" t="str">
        <f t="shared" si="0"/>
        <v>5</v>
      </c>
      <c r="D7" s="6" t="s">
        <v>9</v>
      </c>
      <c r="F7" s="5">
        <v>55</v>
      </c>
      <c r="G7" s="14" t="str">
        <f t="shared" si="1"/>
        <v>37</v>
      </c>
      <c r="H7" s="6">
        <v>7</v>
      </c>
      <c r="J7" s="5">
        <v>105</v>
      </c>
      <c r="K7" s="14" t="str">
        <f t="shared" si="2"/>
        <v>69</v>
      </c>
      <c r="L7" s="6" t="s">
        <v>95</v>
      </c>
      <c r="N7" s="5">
        <v>155</v>
      </c>
      <c r="O7" s="14" t="str">
        <f t="shared" si="3"/>
        <v>9B</v>
      </c>
      <c r="P7" s="6" t="s">
        <v>145</v>
      </c>
      <c r="R7" s="5">
        <v>205</v>
      </c>
      <c r="S7" s="14" t="str">
        <f t="shared" si="4"/>
        <v>CD</v>
      </c>
      <c r="T7" s="6" t="s">
        <v>195</v>
      </c>
      <c r="V7" s="5">
        <v>255</v>
      </c>
      <c r="W7" s="14" t="str">
        <f t="shared" si="5"/>
        <v>FF</v>
      </c>
      <c r="X7" s="6" t="s">
        <v>73</v>
      </c>
      <c r="Z7" s="11"/>
      <c r="AA7" s="15"/>
      <c r="AB7" s="15"/>
    </row>
    <row r="8" spans="2:28" ht="13.8" customHeight="1" thickBot="1" x14ac:dyDescent="0.35">
      <c r="B8" s="5">
        <v>6</v>
      </c>
      <c r="C8" s="14" t="str">
        <f t="shared" si="0"/>
        <v>6</v>
      </c>
      <c r="D8" s="6" t="s">
        <v>10</v>
      </c>
      <c r="F8" s="5">
        <v>56</v>
      </c>
      <c r="G8" s="14" t="str">
        <f t="shared" si="1"/>
        <v>38</v>
      </c>
      <c r="H8" s="6">
        <v>8</v>
      </c>
      <c r="J8" s="5">
        <v>106</v>
      </c>
      <c r="K8" s="14" t="str">
        <f t="shared" si="2"/>
        <v>6A</v>
      </c>
      <c r="L8" s="6" t="s">
        <v>96</v>
      </c>
      <c r="N8" s="5">
        <v>156</v>
      </c>
      <c r="O8" s="14" t="str">
        <f t="shared" si="3"/>
        <v>9C</v>
      </c>
      <c r="P8" s="6" t="s">
        <v>146</v>
      </c>
      <c r="R8" s="5">
        <v>206</v>
      </c>
      <c r="S8" s="14" t="str">
        <f t="shared" si="4"/>
        <v>CE</v>
      </c>
      <c r="T8" s="6" t="s">
        <v>196</v>
      </c>
      <c r="V8" s="5">
        <v>256</v>
      </c>
      <c r="W8" s="14" t="str">
        <f t="shared" si="5"/>
        <v>100</v>
      </c>
      <c r="X8" s="6"/>
      <c r="Z8" s="10"/>
      <c r="AA8" s="15"/>
      <c r="AB8" s="15"/>
    </row>
    <row r="9" spans="2:28" x14ac:dyDescent="0.3">
      <c r="B9" s="5">
        <v>7</v>
      </c>
      <c r="C9" s="14" t="str">
        <f t="shared" si="0"/>
        <v>7</v>
      </c>
      <c r="D9" s="6" t="s">
        <v>11</v>
      </c>
      <c r="F9" s="5">
        <v>57</v>
      </c>
      <c r="G9" s="14" t="str">
        <f t="shared" si="1"/>
        <v>39</v>
      </c>
      <c r="H9" s="6">
        <v>9</v>
      </c>
      <c r="J9" s="5">
        <v>107</v>
      </c>
      <c r="K9" s="14" t="str">
        <f t="shared" si="2"/>
        <v>6B</v>
      </c>
      <c r="L9" s="6" t="s">
        <v>97</v>
      </c>
      <c r="N9" s="5">
        <v>157</v>
      </c>
      <c r="O9" s="14" t="str">
        <f t="shared" si="3"/>
        <v>9D</v>
      </c>
      <c r="P9" s="6" t="s">
        <v>147</v>
      </c>
      <c r="R9" s="5">
        <v>207</v>
      </c>
      <c r="S9" s="14" t="str">
        <f t="shared" si="4"/>
        <v>CF</v>
      </c>
      <c r="T9" s="6" t="s">
        <v>197</v>
      </c>
      <c r="V9" s="5">
        <v>257</v>
      </c>
      <c r="W9" s="14" t="str">
        <f t="shared" si="5"/>
        <v>101</v>
      </c>
      <c r="X9" s="6" t="s">
        <v>5</v>
      </c>
      <c r="Z9" s="11" t="s">
        <v>114</v>
      </c>
      <c r="AA9" s="13" t="s">
        <v>244</v>
      </c>
      <c r="AB9" s="13"/>
    </row>
    <row r="10" spans="2:28" x14ac:dyDescent="0.3">
      <c r="B10" s="5">
        <v>8</v>
      </c>
      <c r="C10" s="14" t="str">
        <f t="shared" si="0"/>
        <v>8</v>
      </c>
      <c r="D10" s="6" t="s">
        <v>12</v>
      </c>
      <c r="F10" s="5">
        <v>58</v>
      </c>
      <c r="G10" s="14" t="str">
        <f t="shared" si="1"/>
        <v>3A</v>
      </c>
      <c r="H10" s="6" t="s">
        <v>48</v>
      </c>
      <c r="J10" s="5">
        <v>108</v>
      </c>
      <c r="K10" s="14" t="str">
        <f t="shared" si="2"/>
        <v>6C</v>
      </c>
      <c r="L10" s="6" t="s">
        <v>98</v>
      </c>
      <c r="N10" s="5">
        <v>158</v>
      </c>
      <c r="O10" s="14" t="str">
        <f t="shared" si="3"/>
        <v>9E</v>
      </c>
      <c r="P10" s="6" t="s">
        <v>148</v>
      </c>
      <c r="R10" s="5">
        <v>208</v>
      </c>
      <c r="S10" s="14" t="str">
        <f t="shared" si="4"/>
        <v>D0</v>
      </c>
      <c r="T10" s="6" t="s">
        <v>198</v>
      </c>
      <c r="V10" s="5">
        <v>258</v>
      </c>
      <c r="W10" s="14" t="str">
        <f t="shared" si="5"/>
        <v>102</v>
      </c>
      <c r="X10" s="6" t="s">
        <v>6</v>
      </c>
      <c r="Z10" s="12" t="s">
        <v>114</v>
      </c>
      <c r="AA10" s="13"/>
      <c r="AB10" s="13"/>
    </row>
    <row r="11" spans="2:28" x14ac:dyDescent="0.3">
      <c r="B11" s="5">
        <v>9</v>
      </c>
      <c r="C11" s="14" t="str">
        <f t="shared" si="0"/>
        <v>9</v>
      </c>
      <c r="D11" s="6" t="s">
        <v>13</v>
      </c>
      <c r="F11" s="5">
        <v>59</v>
      </c>
      <c r="G11" s="14" t="str">
        <f t="shared" si="1"/>
        <v>3B</v>
      </c>
      <c r="H11" s="6" t="s">
        <v>49</v>
      </c>
      <c r="J11" s="5">
        <v>109</v>
      </c>
      <c r="K11" s="14" t="str">
        <f t="shared" si="2"/>
        <v>6D</v>
      </c>
      <c r="L11" s="6" t="s">
        <v>99</v>
      </c>
      <c r="N11" s="5">
        <v>159</v>
      </c>
      <c r="O11" s="14" t="str">
        <f t="shared" si="3"/>
        <v>9F</v>
      </c>
      <c r="P11" s="6" t="s">
        <v>149</v>
      </c>
      <c r="R11" s="5">
        <v>209</v>
      </c>
      <c r="S11" s="14" t="str">
        <f t="shared" si="4"/>
        <v>D1</v>
      </c>
      <c r="T11" s="6" t="s">
        <v>199</v>
      </c>
      <c r="V11" s="5">
        <v>259</v>
      </c>
      <c r="W11" s="14" t="str">
        <f t="shared" si="5"/>
        <v>103</v>
      </c>
      <c r="X11" s="6" t="s">
        <v>7</v>
      </c>
      <c r="Z11" s="12" t="s">
        <v>114</v>
      </c>
      <c r="AA11" s="13"/>
      <c r="AB11" s="13"/>
    </row>
    <row r="12" spans="2:28" x14ac:dyDescent="0.3">
      <c r="B12" s="5">
        <v>10</v>
      </c>
      <c r="C12" s="14" t="str">
        <f t="shared" si="0"/>
        <v>A</v>
      </c>
      <c r="D12" s="6" t="s">
        <v>14</v>
      </c>
      <c r="F12" s="5">
        <v>60</v>
      </c>
      <c r="G12" s="14" t="str">
        <f t="shared" si="1"/>
        <v>3C</v>
      </c>
      <c r="H12" s="6" t="s">
        <v>50</v>
      </c>
      <c r="J12" s="5">
        <v>110</v>
      </c>
      <c r="K12" s="14" t="str">
        <f t="shared" si="2"/>
        <v>6E</v>
      </c>
      <c r="L12" s="6" t="s">
        <v>100</v>
      </c>
      <c r="N12" s="5">
        <v>160</v>
      </c>
      <c r="O12" s="14" t="str">
        <f t="shared" si="3"/>
        <v>A0</v>
      </c>
      <c r="P12" s="6" t="s">
        <v>150</v>
      </c>
      <c r="R12" s="5">
        <v>210</v>
      </c>
      <c r="S12" s="14" t="str">
        <f t="shared" si="4"/>
        <v>D2</v>
      </c>
      <c r="T12" s="6" t="s">
        <v>200</v>
      </c>
      <c r="V12" s="5">
        <v>260</v>
      </c>
      <c r="W12" s="14" t="str">
        <f t="shared" si="5"/>
        <v>104</v>
      </c>
      <c r="X12" s="6"/>
      <c r="Z12" s="12" t="s">
        <v>114</v>
      </c>
      <c r="AA12" s="13"/>
      <c r="AB12" s="13"/>
    </row>
    <row r="13" spans="2:28" x14ac:dyDescent="0.3">
      <c r="B13" s="5">
        <v>11</v>
      </c>
      <c r="C13" s="14" t="str">
        <f t="shared" si="0"/>
        <v>B</v>
      </c>
      <c r="D13" s="6" t="s">
        <v>4</v>
      </c>
      <c r="F13" s="5">
        <v>61</v>
      </c>
      <c r="G13" s="14" t="str">
        <f t="shared" si="1"/>
        <v>3D</v>
      </c>
      <c r="H13" s="6" t="s">
        <v>51</v>
      </c>
      <c r="J13" s="5">
        <v>111</v>
      </c>
      <c r="K13" s="14" t="str">
        <f t="shared" si="2"/>
        <v>6F</v>
      </c>
      <c r="L13" s="6" t="s">
        <v>101</v>
      </c>
      <c r="N13" s="5">
        <v>161</v>
      </c>
      <c r="O13" s="14" t="str">
        <f t="shared" si="3"/>
        <v>A1</v>
      </c>
      <c r="P13" s="6" t="s">
        <v>151</v>
      </c>
      <c r="R13" s="5">
        <v>211</v>
      </c>
      <c r="S13" s="14" t="str">
        <f t="shared" si="4"/>
        <v>D3</v>
      </c>
      <c r="T13" s="6" t="s">
        <v>201</v>
      </c>
      <c r="V13" s="5">
        <v>261</v>
      </c>
      <c r="W13" s="14" t="str">
        <f t="shared" si="5"/>
        <v>105</v>
      </c>
      <c r="X13" s="6"/>
      <c r="Z13" s="12" t="s">
        <v>114</v>
      </c>
      <c r="AA13" s="13"/>
      <c r="AB13" s="13"/>
    </row>
    <row r="14" spans="2:28" x14ac:dyDescent="0.3">
      <c r="B14" s="5">
        <v>12</v>
      </c>
      <c r="C14" s="14" t="str">
        <f t="shared" si="0"/>
        <v>C</v>
      </c>
      <c r="D14" s="6" t="s">
        <v>15</v>
      </c>
      <c r="F14" s="5">
        <v>62</v>
      </c>
      <c r="G14" s="14" t="str">
        <f t="shared" si="1"/>
        <v>3E</v>
      </c>
      <c r="H14" s="6" t="s">
        <v>52</v>
      </c>
      <c r="J14" s="5">
        <v>112</v>
      </c>
      <c r="K14" s="14" t="str">
        <f t="shared" si="2"/>
        <v>70</v>
      </c>
      <c r="L14" s="6" t="s">
        <v>102</v>
      </c>
      <c r="N14" s="5">
        <v>162</v>
      </c>
      <c r="O14" s="14" t="str">
        <f t="shared" si="3"/>
        <v>A2</v>
      </c>
      <c r="P14" s="6" t="s">
        <v>152</v>
      </c>
      <c r="R14" s="5">
        <v>212</v>
      </c>
      <c r="S14" s="14" t="str">
        <f t="shared" si="4"/>
        <v>D4</v>
      </c>
      <c r="T14" s="6" t="s">
        <v>202</v>
      </c>
      <c r="V14" s="5">
        <v>262</v>
      </c>
      <c r="W14" s="14" t="str">
        <f t="shared" si="5"/>
        <v>106</v>
      </c>
      <c r="X14" s="6"/>
      <c r="Z14" s="12" t="s">
        <v>114</v>
      </c>
      <c r="AA14" s="13"/>
      <c r="AB14" s="13"/>
    </row>
    <row r="15" spans="2:28" x14ac:dyDescent="0.3">
      <c r="B15" s="5">
        <v>13</v>
      </c>
      <c r="C15" s="14" t="str">
        <f t="shared" si="0"/>
        <v>D</v>
      </c>
      <c r="D15" s="6" t="s">
        <v>3</v>
      </c>
      <c r="F15" s="5">
        <v>63</v>
      </c>
      <c r="G15" s="14" t="str">
        <f t="shared" si="1"/>
        <v>3F</v>
      </c>
      <c r="H15" s="6" t="s">
        <v>53</v>
      </c>
      <c r="J15" s="5">
        <v>113</v>
      </c>
      <c r="K15" s="14" t="str">
        <f t="shared" si="2"/>
        <v>71</v>
      </c>
      <c r="L15" s="6" t="s">
        <v>103</v>
      </c>
      <c r="N15" s="5">
        <v>163</v>
      </c>
      <c r="O15" s="14" t="str">
        <f t="shared" si="3"/>
        <v>A3</v>
      </c>
      <c r="P15" s="6" t="s">
        <v>153</v>
      </c>
      <c r="R15" s="5">
        <v>213</v>
      </c>
      <c r="S15" s="14" t="str">
        <f t="shared" si="4"/>
        <v>D5</v>
      </c>
      <c r="T15" s="6" t="s">
        <v>203</v>
      </c>
      <c r="V15" s="5">
        <v>263</v>
      </c>
      <c r="W15" s="14" t="str">
        <f t="shared" si="5"/>
        <v>107</v>
      </c>
      <c r="X15" s="6"/>
      <c r="Z15" s="12" t="s">
        <v>114</v>
      </c>
      <c r="AA15" s="13"/>
      <c r="AB15" s="13"/>
    </row>
    <row r="16" spans="2:28" x14ac:dyDescent="0.3">
      <c r="B16" s="5">
        <v>14</v>
      </c>
      <c r="C16" s="14" t="str">
        <f t="shared" si="0"/>
        <v>E</v>
      </c>
      <c r="D16" s="6" t="s">
        <v>16</v>
      </c>
      <c r="F16" s="5">
        <v>64</v>
      </c>
      <c r="G16" s="14" t="str">
        <f t="shared" si="1"/>
        <v>40</v>
      </c>
      <c r="H16" s="6" t="s">
        <v>54</v>
      </c>
      <c r="J16" s="5">
        <v>114</v>
      </c>
      <c r="K16" s="14" t="str">
        <f t="shared" si="2"/>
        <v>72</v>
      </c>
      <c r="L16" s="6" t="s">
        <v>104</v>
      </c>
      <c r="N16" s="5">
        <v>164</v>
      </c>
      <c r="O16" s="14" t="str">
        <f t="shared" si="3"/>
        <v>A4</v>
      </c>
      <c r="P16" s="6" t="s">
        <v>154</v>
      </c>
      <c r="R16" s="5">
        <v>214</v>
      </c>
      <c r="S16" s="14" t="str">
        <f t="shared" si="4"/>
        <v>D6</v>
      </c>
      <c r="T16" s="6" t="s">
        <v>204</v>
      </c>
      <c r="V16" s="5">
        <v>264</v>
      </c>
      <c r="W16" s="14" t="str">
        <f t="shared" si="5"/>
        <v>108</v>
      </c>
      <c r="X16" s="6"/>
      <c r="Z16" s="12" t="s">
        <v>114</v>
      </c>
      <c r="AA16" s="13"/>
      <c r="AB16" s="13"/>
    </row>
    <row r="17" spans="2:28" x14ac:dyDescent="0.3">
      <c r="B17" s="5">
        <v>15</v>
      </c>
      <c r="C17" s="14" t="str">
        <f t="shared" si="0"/>
        <v>F</v>
      </c>
      <c r="D17" s="6" t="s">
        <v>2</v>
      </c>
      <c r="F17" s="5">
        <v>65</v>
      </c>
      <c r="G17" s="14" t="str">
        <f t="shared" si="1"/>
        <v>41</v>
      </c>
      <c r="H17" s="6" t="s">
        <v>55</v>
      </c>
      <c r="J17" s="5">
        <v>115</v>
      </c>
      <c r="K17" s="14" t="str">
        <f t="shared" si="2"/>
        <v>73</v>
      </c>
      <c r="L17" s="6" t="s">
        <v>105</v>
      </c>
      <c r="N17" s="5">
        <v>165</v>
      </c>
      <c r="O17" s="14" t="str">
        <f t="shared" si="3"/>
        <v>A5</v>
      </c>
      <c r="P17" s="6" t="s">
        <v>155</v>
      </c>
      <c r="R17" s="5">
        <v>215</v>
      </c>
      <c r="S17" s="14" t="str">
        <f t="shared" si="4"/>
        <v>D7</v>
      </c>
      <c r="T17" s="6" t="s">
        <v>205</v>
      </c>
      <c r="V17" s="5">
        <v>265</v>
      </c>
      <c r="W17" s="14" t="str">
        <f t="shared" si="5"/>
        <v>109</v>
      </c>
      <c r="X17" s="6"/>
      <c r="Z17" s="12" t="s">
        <v>114</v>
      </c>
      <c r="AA17" s="13"/>
      <c r="AB17" s="13"/>
    </row>
    <row r="18" spans="2:28" x14ac:dyDescent="0.3">
      <c r="B18" s="5">
        <v>16</v>
      </c>
      <c r="C18" s="14" t="str">
        <f t="shared" si="0"/>
        <v>10</v>
      </c>
      <c r="D18" s="6" t="s">
        <v>17</v>
      </c>
      <c r="F18" s="5">
        <v>66</v>
      </c>
      <c r="G18" s="14" t="str">
        <f t="shared" si="1"/>
        <v>42</v>
      </c>
      <c r="H18" s="6" t="s">
        <v>56</v>
      </c>
      <c r="J18" s="5">
        <v>116</v>
      </c>
      <c r="K18" s="14" t="str">
        <f t="shared" si="2"/>
        <v>74</v>
      </c>
      <c r="L18" s="6" t="s">
        <v>106</v>
      </c>
      <c r="N18" s="5">
        <v>166</v>
      </c>
      <c r="O18" s="14" t="str">
        <f t="shared" si="3"/>
        <v>A6</v>
      </c>
      <c r="P18" s="6" t="s">
        <v>156</v>
      </c>
      <c r="R18" s="5">
        <v>216</v>
      </c>
      <c r="S18" s="14" t="str">
        <f t="shared" si="4"/>
        <v>D8</v>
      </c>
      <c r="T18" s="6" t="s">
        <v>206</v>
      </c>
      <c r="V18" s="5">
        <v>266</v>
      </c>
      <c r="W18" s="14" t="str">
        <f t="shared" si="5"/>
        <v>10A</v>
      </c>
      <c r="X18" s="6"/>
      <c r="Z18" s="12" t="s">
        <v>114</v>
      </c>
      <c r="AA18" s="13"/>
      <c r="AB18" s="13"/>
    </row>
    <row r="19" spans="2:28" x14ac:dyDescent="0.3">
      <c r="B19" s="5">
        <v>17</v>
      </c>
      <c r="C19" s="14" t="str">
        <f t="shared" si="0"/>
        <v>11</v>
      </c>
      <c r="D19" s="6" t="s">
        <v>18</v>
      </c>
      <c r="F19" s="5">
        <v>67</v>
      </c>
      <c r="G19" s="14" t="str">
        <f t="shared" si="1"/>
        <v>43</v>
      </c>
      <c r="H19" s="6" t="s">
        <v>57</v>
      </c>
      <c r="J19" s="5">
        <v>117</v>
      </c>
      <c r="K19" s="14" t="str">
        <f t="shared" si="2"/>
        <v>75</v>
      </c>
      <c r="L19" s="6" t="s">
        <v>107</v>
      </c>
      <c r="N19" s="5">
        <v>167</v>
      </c>
      <c r="O19" s="14" t="str">
        <f t="shared" si="3"/>
        <v>A7</v>
      </c>
      <c r="P19" s="6" t="s">
        <v>157</v>
      </c>
      <c r="R19" s="5">
        <v>217</v>
      </c>
      <c r="S19" s="14" t="str">
        <f t="shared" si="4"/>
        <v>D9</v>
      </c>
      <c r="T19" s="6" t="s">
        <v>207</v>
      </c>
      <c r="V19" s="5">
        <v>267</v>
      </c>
      <c r="W19" s="14" t="str">
        <f t="shared" si="5"/>
        <v>10B</v>
      </c>
      <c r="X19" s="6"/>
      <c r="Z19" s="12" t="s">
        <v>114</v>
      </c>
      <c r="AA19" s="13"/>
      <c r="AB19" s="13"/>
    </row>
    <row r="20" spans="2:28" x14ac:dyDescent="0.3">
      <c r="B20" s="5">
        <v>18</v>
      </c>
      <c r="C20" s="14" t="str">
        <f t="shared" si="0"/>
        <v>12</v>
      </c>
      <c r="D20" s="6" t="s">
        <v>22</v>
      </c>
      <c r="F20" s="5">
        <v>68</v>
      </c>
      <c r="G20" s="14" t="str">
        <f t="shared" si="1"/>
        <v>44</v>
      </c>
      <c r="H20" s="6" t="s">
        <v>58</v>
      </c>
      <c r="J20" s="5">
        <v>118</v>
      </c>
      <c r="K20" s="14" t="str">
        <f t="shared" si="2"/>
        <v>76</v>
      </c>
      <c r="L20" s="6" t="s">
        <v>108</v>
      </c>
      <c r="N20" s="5">
        <v>168</v>
      </c>
      <c r="O20" s="14" t="str">
        <f t="shared" si="3"/>
        <v>A8</v>
      </c>
      <c r="P20" s="6" t="s">
        <v>158</v>
      </c>
      <c r="R20" s="5">
        <v>218</v>
      </c>
      <c r="S20" s="14" t="str">
        <f t="shared" si="4"/>
        <v>DA</v>
      </c>
      <c r="T20" s="6" t="s">
        <v>208</v>
      </c>
      <c r="V20" s="5">
        <v>268</v>
      </c>
      <c r="W20" s="14" t="str">
        <f t="shared" si="5"/>
        <v>10C</v>
      </c>
      <c r="X20" s="6"/>
      <c r="Z20" s="12" t="s">
        <v>114</v>
      </c>
      <c r="AA20" s="13"/>
      <c r="AB20" s="13"/>
    </row>
    <row r="21" spans="2:28" x14ac:dyDescent="0.3">
      <c r="B21" s="5">
        <v>19</v>
      </c>
      <c r="C21" s="14" t="str">
        <f t="shared" si="0"/>
        <v>13</v>
      </c>
      <c r="D21" s="6" t="s">
        <v>19</v>
      </c>
      <c r="F21" s="5">
        <v>69</v>
      </c>
      <c r="G21" s="14" t="str">
        <f t="shared" si="1"/>
        <v>45</v>
      </c>
      <c r="H21" s="6" t="s">
        <v>59</v>
      </c>
      <c r="J21" s="5">
        <v>119</v>
      </c>
      <c r="K21" s="14" t="str">
        <f t="shared" si="2"/>
        <v>77</v>
      </c>
      <c r="L21" s="6" t="s">
        <v>109</v>
      </c>
      <c r="N21" s="5">
        <v>169</v>
      </c>
      <c r="O21" s="14" t="str">
        <f t="shared" si="3"/>
        <v>A9</v>
      </c>
      <c r="P21" s="6" t="s">
        <v>159</v>
      </c>
      <c r="R21" s="5">
        <v>219</v>
      </c>
      <c r="S21" s="14" t="str">
        <f t="shared" si="4"/>
        <v>DB</v>
      </c>
      <c r="T21" s="6" t="s">
        <v>209</v>
      </c>
      <c r="V21" s="5">
        <v>269</v>
      </c>
      <c r="W21" s="14" t="str">
        <f t="shared" si="5"/>
        <v>10D</v>
      </c>
      <c r="X21" s="6"/>
      <c r="Z21" s="12" t="s">
        <v>114</v>
      </c>
      <c r="AA21" s="13"/>
      <c r="AB21" s="13"/>
    </row>
    <row r="22" spans="2:28" x14ac:dyDescent="0.3">
      <c r="B22" s="5">
        <v>20</v>
      </c>
      <c r="C22" s="14" t="str">
        <f t="shared" si="0"/>
        <v>14</v>
      </c>
      <c r="D22" s="6" t="s">
        <v>20</v>
      </c>
      <c r="F22" s="5">
        <v>70</v>
      </c>
      <c r="G22" s="14" t="str">
        <f t="shared" si="1"/>
        <v>46</v>
      </c>
      <c r="H22" s="6" t="s">
        <v>60</v>
      </c>
      <c r="J22" s="5">
        <v>120</v>
      </c>
      <c r="K22" s="14" t="str">
        <f t="shared" si="2"/>
        <v>78</v>
      </c>
      <c r="L22" s="6" t="s">
        <v>110</v>
      </c>
      <c r="N22" s="5">
        <v>170</v>
      </c>
      <c r="O22" s="14" t="str">
        <f t="shared" si="3"/>
        <v>AA</v>
      </c>
      <c r="P22" s="6" t="s">
        <v>160</v>
      </c>
      <c r="R22" s="5">
        <v>220</v>
      </c>
      <c r="S22" s="14" t="str">
        <f t="shared" si="4"/>
        <v>DC</v>
      </c>
      <c r="T22" s="6" t="s">
        <v>210</v>
      </c>
      <c r="V22" s="5">
        <v>270</v>
      </c>
      <c r="W22" s="14" t="str">
        <f t="shared" si="5"/>
        <v>10E</v>
      </c>
      <c r="X22" s="6"/>
      <c r="Z22" s="12" t="s">
        <v>114</v>
      </c>
      <c r="AA22" s="13"/>
      <c r="AB22" s="13"/>
    </row>
    <row r="23" spans="2:28" x14ac:dyDescent="0.3">
      <c r="B23" s="5">
        <v>21</v>
      </c>
      <c r="C23" s="14" t="str">
        <f t="shared" si="0"/>
        <v>15</v>
      </c>
      <c r="D23" s="6" t="s">
        <v>21</v>
      </c>
      <c r="F23" s="5">
        <v>71</v>
      </c>
      <c r="G23" s="14" t="str">
        <f t="shared" si="1"/>
        <v>47</v>
      </c>
      <c r="H23" s="6" t="s">
        <v>61</v>
      </c>
      <c r="J23" s="5">
        <v>121</v>
      </c>
      <c r="K23" s="14" t="str">
        <f t="shared" si="2"/>
        <v>79</v>
      </c>
      <c r="L23" s="6" t="s">
        <v>111</v>
      </c>
      <c r="N23" s="5">
        <v>171</v>
      </c>
      <c r="O23" s="14" t="str">
        <f t="shared" si="3"/>
        <v>AB</v>
      </c>
      <c r="P23" s="6" t="s">
        <v>161</v>
      </c>
      <c r="R23" s="5">
        <v>221</v>
      </c>
      <c r="S23" s="14" t="str">
        <f t="shared" si="4"/>
        <v>DD</v>
      </c>
      <c r="T23" s="6" t="s">
        <v>211</v>
      </c>
      <c r="V23" s="5">
        <v>271</v>
      </c>
      <c r="W23" s="14" t="str">
        <f t="shared" si="5"/>
        <v>10F</v>
      </c>
      <c r="X23" s="6"/>
      <c r="Z23" s="12" t="s">
        <v>114</v>
      </c>
      <c r="AA23" s="13"/>
      <c r="AB23" s="13"/>
    </row>
    <row r="24" spans="2:28" x14ac:dyDescent="0.3">
      <c r="B24" s="5">
        <v>22</v>
      </c>
      <c r="C24" s="14" t="str">
        <f t="shared" si="0"/>
        <v>16</v>
      </c>
      <c r="D24" s="6" t="s">
        <v>23</v>
      </c>
      <c r="F24" s="5">
        <v>72</v>
      </c>
      <c r="G24" s="14" t="str">
        <f t="shared" si="1"/>
        <v>48</v>
      </c>
      <c r="H24" s="6" t="s">
        <v>62</v>
      </c>
      <c r="J24" s="5">
        <v>122</v>
      </c>
      <c r="K24" s="14" t="str">
        <f t="shared" si="2"/>
        <v>7A</v>
      </c>
      <c r="L24" s="6" t="s">
        <v>112</v>
      </c>
      <c r="N24" s="5">
        <v>172</v>
      </c>
      <c r="O24" s="14" t="str">
        <f t="shared" si="3"/>
        <v>AC</v>
      </c>
      <c r="P24" s="6" t="s">
        <v>162</v>
      </c>
      <c r="R24" s="5">
        <v>222</v>
      </c>
      <c r="S24" s="14" t="str">
        <f t="shared" si="4"/>
        <v>DE</v>
      </c>
      <c r="T24" s="6" t="s">
        <v>212</v>
      </c>
      <c r="V24" s="5">
        <v>272</v>
      </c>
      <c r="W24" s="14" t="str">
        <f t="shared" si="5"/>
        <v>110</v>
      </c>
      <c r="X24" s="6"/>
      <c r="Z24" s="12" t="s">
        <v>114</v>
      </c>
      <c r="AA24" s="13"/>
      <c r="AB24" s="13"/>
    </row>
    <row r="25" spans="2:28" x14ac:dyDescent="0.3">
      <c r="B25" s="5">
        <v>23</v>
      </c>
      <c r="C25" s="14" t="str">
        <f t="shared" si="0"/>
        <v>17</v>
      </c>
      <c r="D25" s="6" t="s">
        <v>24</v>
      </c>
      <c r="F25" s="5">
        <v>73</v>
      </c>
      <c r="G25" s="14" t="str">
        <f t="shared" si="1"/>
        <v>49</v>
      </c>
      <c r="H25" s="6" t="s">
        <v>63</v>
      </c>
      <c r="J25" s="5">
        <v>123</v>
      </c>
      <c r="K25" s="14" t="str">
        <f t="shared" si="2"/>
        <v>7B</v>
      </c>
      <c r="L25" s="6" t="s">
        <v>113</v>
      </c>
      <c r="N25" s="5">
        <v>173</v>
      </c>
      <c r="O25" s="14" t="str">
        <f t="shared" si="3"/>
        <v>AD</v>
      </c>
      <c r="P25" s="6" t="s">
        <v>163</v>
      </c>
      <c r="R25" s="5">
        <v>223</v>
      </c>
      <c r="S25" s="14" t="str">
        <f t="shared" si="4"/>
        <v>DF</v>
      </c>
      <c r="T25" s="6" t="s">
        <v>213</v>
      </c>
      <c r="V25" s="5">
        <v>273</v>
      </c>
      <c r="W25" s="14" t="str">
        <f t="shared" si="5"/>
        <v>111</v>
      </c>
      <c r="X25" s="6"/>
      <c r="Z25" s="12" t="s">
        <v>114</v>
      </c>
      <c r="AA25" s="13"/>
      <c r="AB25" s="13"/>
    </row>
    <row r="26" spans="2:28" x14ac:dyDescent="0.3">
      <c r="B26" s="5">
        <v>24</v>
      </c>
      <c r="C26" s="14" t="str">
        <f t="shared" si="0"/>
        <v>18</v>
      </c>
      <c r="D26" s="6" t="s">
        <v>25</v>
      </c>
      <c r="F26" s="5">
        <v>74</v>
      </c>
      <c r="G26" s="14" t="str">
        <f t="shared" si="1"/>
        <v>4A</v>
      </c>
      <c r="H26" s="6" t="s">
        <v>64</v>
      </c>
      <c r="J26" s="5">
        <v>124</v>
      </c>
      <c r="K26" s="14" t="str">
        <f t="shared" si="2"/>
        <v>7C</v>
      </c>
      <c r="L26" s="6" t="s">
        <v>114</v>
      </c>
      <c r="N26" s="5">
        <v>174</v>
      </c>
      <c r="O26" s="14" t="str">
        <f t="shared" si="3"/>
        <v>AE</v>
      </c>
      <c r="P26" s="6" t="s">
        <v>164</v>
      </c>
      <c r="R26" s="5">
        <v>224</v>
      </c>
      <c r="S26" s="14" t="str">
        <f t="shared" si="4"/>
        <v>E0</v>
      </c>
      <c r="T26" s="6" t="s">
        <v>189</v>
      </c>
      <c r="V26" s="5">
        <v>274</v>
      </c>
      <c r="W26" s="14" t="str">
        <f t="shared" si="5"/>
        <v>112</v>
      </c>
      <c r="X26" s="6"/>
      <c r="Z26" s="12" t="s">
        <v>114</v>
      </c>
      <c r="AA26" s="13"/>
      <c r="AB26" s="13"/>
    </row>
    <row r="27" spans="2:28" x14ac:dyDescent="0.3">
      <c r="B27" s="5">
        <v>25</v>
      </c>
      <c r="C27" s="14" t="str">
        <f t="shared" si="0"/>
        <v>19</v>
      </c>
      <c r="D27" s="6" t="s">
        <v>26</v>
      </c>
      <c r="F27" s="5">
        <v>75</v>
      </c>
      <c r="G27" s="14" t="str">
        <f t="shared" si="1"/>
        <v>4B</v>
      </c>
      <c r="H27" s="6" t="s">
        <v>65</v>
      </c>
      <c r="J27" s="5">
        <v>125</v>
      </c>
      <c r="K27" s="14" t="str">
        <f t="shared" si="2"/>
        <v>7D</v>
      </c>
      <c r="L27" s="6" t="s">
        <v>115</v>
      </c>
      <c r="N27" s="5">
        <v>175</v>
      </c>
      <c r="O27" s="14" t="str">
        <f t="shared" si="3"/>
        <v>AF</v>
      </c>
      <c r="P27" s="6" t="s">
        <v>165</v>
      </c>
      <c r="R27" s="5">
        <v>225</v>
      </c>
      <c r="S27" s="14" t="str">
        <f t="shared" si="4"/>
        <v>E1</v>
      </c>
      <c r="T27" s="6" t="s">
        <v>214</v>
      </c>
      <c r="V27" s="5">
        <v>275</v>
      </c>
      <c r="W27" s="14" t="str">
        <f t="shared" si="5"/>
        <v>113</v>
      </c>
      <c r="X27" s="6"/>
      <c r="Z27" s="12" t="s">
        <v>114</v>
      </c>
      <c r="AA27" s="13"/>
      <c r="AB27" s="13"/>
    </row>
    <row r="28" spans="2:28" x14ac:dyDescent="0.3">
      <c r="B28" s="5">
        <v>26</v>
      </c>
      <c r="C28" s="14" t="str">
        <f t="shared" si="0"/>
        <v>1A</v>
      </c>
      <c r="D28" s="6" t="s">
        <v>27</v>
      </c>
      <c r="F28" s="5">
        <v>76</v>
      </c>
      <c r="G28" s="14" t="str">
        <f t="shared" si="1"/>
        <v>4C</v>
      </c>
      <c r="H28" s="6" t="s">
        <v>66</v>
      </c>
      <c r="J28" s="5">
        <v>126</v>
      </c>
      <c r="K28" s="14" t="str">
        <f t="shared" si="2"/>
        <v>7E</v>
      </c>
      <c r="L28" s="6" t="s">
        <v>116</v>
      </c>
      <c r="N28" s="5">
        <v>176</v>
      </c>
      <c r="O28" s="14" t="str">
        <f t="shared" si="3"/>
        <v>B0</v>
      </c>
      <c r="P28" s="6" t="s">
        <v>166</v>
      </c>
      <c r="R28" s="5">
        <v>226</v>
      </c>
      <c r="S28" s="14" t="str">
        <f t="shared" si="4"/>
        <v>E2</v>
      </c>
      <c r="T28" s="6" t="s">
        <v>215</v>
      </c>
      <c r="V28" s="5">
        <v>276</v>
      </c>
      <c r="W28" s="14" t="str">
        <f t="shared" si="5"/>
        <v>114</v>
      </c>
      <c r="X28" s="6"/>
      <c r="Z28" s="12" t="s">
        <v>114</v>
      </c>
      <c r="AA28" s="13"/>
      <c r="AB28" s="13"/>
    </row>
    <row r="29" spans="2:28" x14ac:dyDescent="0.3">
      <c r="B29" s="5">
        <v>27</v>
      </c>
      <c r="C29" s="14" t="str">
        <f t="shared" si="0"/>
        <v>1B</v>
      </c>
      <c r="D29" s="6" t="s">
        <v>28</v>
      </c>
      <c r="F29" s="5">
        <v>77</v>
      </c>
      <c r="G29" s="14" t="str">
        <f t="shared" si="1"/>
        <v>4D</v>
      </c>
      <c r="H29" s="6" t="s">
        <v>67</v>
      </c>
      <c r="J29" s="5">
        <v>127</v>
      </c>
      <c r="K29" s="14" t="str">
        <f t="shared" si="2"/>
        <v>7F</v>
      </c>
      <c r="L29" s="6" t="s">
        <v>117</v>
      </c>
      <c r="N29" s="5">
        <v>177</v>
      </c>
      <c r="O29" s="14" t="str">
        <f t="shared" si="3"/>
        <v>B1</v>
      </c>
      <c r="P29" s="6" t="s">
        <v>167</v>
      </c>
      <c r="R29" s="5">
        <v>227</v>
      </c>
      <c r="S29" s="14" t="str">
        <f t="shared" si="4"/>
        <v>E3</v>
      </c>
      <c r="T29" s="6" t="s">
        <v>216</v>
      </c>
      <c r="V29" s="5">
        <v>277</v>
      </c>
      <c r="W29" s="14" t="str">
        <f t="shared" si="5"/>
        <v>115</v>
      </c>
      <c r="X29" s="6"/>
      <c r="Z29" s="12" t="s">
        <v>114</v>
      </c>
      <c r="AA29" s="13"/>
      <c r="AB29" s="13"/>
    </row>
    <row r="30" spans="2:28" x14ac:dyDescent="0.3">
      <c r="B30" s="5">
        <v>28</v>
      </c>
      <c r="C30" s="14" t="str">
        <f t="shared" si="0"/>
        <v>1C</v>
      </c>
      <c r="D30" s="6" t="s">
        <v>29</v>
      </c>
      <c r="F30" s="5">
        <v>78</v>
      </c>
      <c r="G30" s="14" t="str">
        <f t="shared" si="1"/>
        <v>4E</v>
      </c>
      <c r="H30" s="6" t="s">
        <v>68</v>
      </c>
      <c r="J30" s="5">
        <v>128</v>
      </c>
      <c r="K30" s="14" t="str">
        <f t="shared" si="2"/>
        <v>80</v>
      </c>
      <c r="L30" s="6" t="s">
        <v>118</v>
      </c>
      <c r="N30" s="5">
        <v>178</v>
      </c>
      <c r="O30" s="14" t="str">
        <f t="shared" si="3"/>
        <v>B2</v>
      </c>
      <c r="P30" s="6" t="s">
        <v>168</v>
      </c>
      <c r="R30" s="5">
        <v>228</v>
      </c>
      <c r="S30" s="14" t="str">
        <f t="shared" si="4"/>
        <v>E4</v>
      </c>
      <c r="T30" s="6" t="s">
        <v>217</v>
      </c>
      <c r="V30" s="5">
        <v>278</v>
      </c>
      <c r="W30" s="14" t="str">
        <f t="shared" si="5"/>
        <v>116</v>
      </c>
      <c r="X30" s="6"/>
      <c r="Z30" s="12" t="s">
        <v>114</v>
      </c>
      <c r="AA30" s="13"/>
      <c r="AB30" s="13"/>
    </row>
    <row r="31" spans="2:28" x14ac:dyDescent="0.3">
      <c r="B31" s="5">
        <v>29</v>
      </c>
      <c r="C31" s="14" t="str">
        <f t="shared" si="0"/>
        <v>1D</v>
      </c>
      <c r="D31" s="6" t="s">
        <v>30</v>
      </c>
      <c r="F31" s="5">
        <v>79</v>
      </c>
      <c r="G31" s="14" t="str">
        <f t="shared" si="1"/>
        <v>4F</v>
      </c>
      <c r="H31" s="6" t="s">
        <v>69</v>
      </c>
      <c r="J31" s="5">
        <v>129</v>
      </c>
      <c r="K31" s="14" t="str">
        <f t="shared" si="2"/>
        <v>81</v>
      </c>
      <c r="L31" s="6" t="s">
        <v>119</v>
      </c>
      <c r="N31" s="5">
        <v>179</v>
      </c>
      <c r="O31" s="14" t="str">
        <f t="shared" si="3"/>
        <v>B3</v>
      </c>
      <c r="P31" s="6" t="s">
        <v>169</v>
      </c>
      <c r="R31" s="5">
        <v>229</v>
      </c>
      <c r="S31" s="14" t="str">
        <f t="shared" si="4"/>
        <v>E5</v>
      </c>
      <c r="T31" s="6" t="s">
        <v>218</v>
      </c>
      <c r="V31" s="5">
        <v>279</v>
      </c>
      <c r="W31" s="14" t="str">
        <f t="shared" si="5"/>
        <v>117</v>
      </c>
      <c r="X31" s="6"/>
      <c r="Z31" s="12" t="s">
        <v>114</v>
      </c>
      <c r="AA31" s="13"/>
      <c r="AB31" s="13"/>
    </row>
    <row r="32" spans="2:28" x14ac:dyDescent="0.3">
      <c r="B32" s="5">
        <v>30</v>
      </c>
      <c r="C32" s="14" t="str">
        <f t="shared" si="0"/>
        <v>1E</v>
      </c>
      <c r="D32" s="6" t="s">
        <v>31</v>
      </c>
      <c r="F32" s="5">
        <v>80</v>
      </c>
      <c r="G32" s="14" t="str">
        <f t="shared" si="1"/>
        <v>50</v>
      </c>
      <c r="H32" s="6" t="s">
        <v>70</v>
      </c>
      <c r="J32" s="5">
        <v>130</v>
      </c>
      <c r="K32" s="14" t="str">
        <f t="shared" si="2"/>
        <v>82</v>
      </c>
      <c r="L32" s="6" t="s">
        <v>120</v>
      </c>
      <c r="N32" s="5">
        <v>180</v>
      </c>
      <c r="O32" s="14" t="str">
        <f t="shared" si="3"/>
        <v>B4</v>
      </c>
      <c r="P32" s="6" t="s">
        <v>170</v>
      </c>
      <c r="R32" s="5">
        <v>230</v>
      </c>
      <c r="S32" s="14" t="str">
        <f t="shared" si="4"/>
        <v>E6</v>
      </c>
      <c r="T32" s="6" t="s">
        <v>219</v>
      </c>
      <c r="V32" s="5">
        <v>280</v>
      </c>
      <c r="W32" s="14" t="str">
        <f t="shared" si="5"/>
        <v>118</v>
      </c>
      <c r="X32" s="6"/>
      <c r="Z32" s="12" t="s">
        <v>114</v>
      </c>
      <c r="AA32" s="13"/>
      <c r="AB32" s="13"/>
    </row>
    <row r="33" spans="2:28" x14ac:dyDescent="0.3">
      <c r="B33" s="5">
        <v>31</v>
      </c>
      <c r="C33" s="14" t="str">
        <f t="shared" si="0"/>
        <v>1F</v>
      </c>
      <c r="D33" s="6" t="s">
        <v>32</v>
      </c>
      <c r="F33" s="5">
        <v>81</v>
      </c>
      <c r="G33" s="14" t="str">
        <f t="shared" si="1"/>
        <v>51</v>
      </c>
      <c r="H33" s="6" t="s">
        <v>71</v>
      </c>
      <c r="J33" s="5">
        <v>131</v>
      </c>
      <c r="K33" s="14" t="str">
        <f t="shared" si="2"/>
        <v>83</v>
      </c>
      <c r="L33" s="6" t="s">
        <v>121</v>
      </c>
      <c r="N33" s="5">
        <v>181</v>
      </c>
      <c r="O33" s="14" t="str">
        <f t="shared" si="3"/>
        <v>B5</v>
      </c>
      <c r="P33" s="6" t="s">
        <v>171</v>
      </c>
      <c r="R33" s="5">
        <v>231</v>
      </c>
      <c r="S33" s="14" t="str">
        <f t="shared" si="4"/>
        <v>E7</v>
      </c>
      <c r="T33" s="6" t="s">
        <v>220</v>
      </c>
      <c r="V33" s="5">
        <v>281</v>
      </c>
      <c r="W33" s="14" t="str">
        <f t="shared" si="5"/>
        <v>119</v>
      </c>
      <c r="X33" s="6"/>
      <c r="Z33" s="12" t="s">
        <v>114</v>
      </c>
      <c r="AA33" s="13"/>
      <c r="AB33" s="13"/>
    </row>
    <row r="34" spans="2:28" x14ac:dyDescent="0.3">
      <c r="B34" s="5">
        <v>32</v>
      </c>
      <c r="C34" s="14" t="str">
        <f t="shared" si="0"/>
        <v>20</v>
      </c>
      <c r="D34" s="6" t="s">
        <v>40</v>
      </c>
      <c r="F34" s="5">
        <v>82</v>
      </c>
      <c r="G34" s="14" t="str">
        <f t="shared" si="1"/>
        <v>52</v>
      </c>
      <c r="H34" s="6" t="s">
        <v>72</v>
      </c>
      <c r="J34" s="5">
        <v>132</v>
      </c>
      <c r="K34" s="14" t="str">
        <f t="shared" si="2"/>
        <v>84</v>
      </c>
      <c r="L34" s="6" t="s">
        <v>122</v>
      </c>
      <c r="N34" s="5">
        <v>182</v>
      </c>
      <c r="O34" s="14" t="str">
        <f t="shared" si="3"/>
        <v>B6</v>
      </c>
      <c r="P34" s="6" t="s">
        <v>172</v>
      </c>
      <c r="R34" s="5">
        <v>232</v>
      </c>
      <c r="S34" s="14" t="str">
        <f t="shared" si="4"/>
        <v>E8</v>
      </c>
      <c r="T34" s="6" t="s">
        <v>221</v>
      </c>
      <c r="V34" s="5">
        <v>282</v>
      </c>
      <c r="W34" s="14" t="str">
        <f t="shared" si="5"/>
        <v>11A</v>
      </c>
      <c r="X34" s="6"/>
      <c r="Z34" s="12" t="s">
        <v>114</v>
      </c>
      <c r="AA34" s="13"/>
      <c r="AB34" s="13"/>
    </row>
    <row r="35" spans="2:28" x14ac:dyDescent="0.3">
      <c r="B35" s="5">
        <v>33</v>
      </c>
      <c r="C35" s="14" t="str">
        <f t="shared" si="0"/>
        <v>21</v>
      </c>
      <c r="D35" s="6" t="s">
        <v>33</v>
      </c>
      <c r="F35" s="5">
        <v>83</v>
      </c>
      <c r="G35" s="14" t="str">
        <f t="shared" si="1"/>
        <v>53</v>
      </c>
      <c r="H35" s="6" t="s">
        <v>73</v>
      </c>
      <c r="J35" s="5">
        <v>133</v>
      </c>
      <c r="K35" s="14" t="str">
        <f t="shared" si="2"/>
        <v>85</v>
      </c>
      <c r="L35" s="6" t="s">
        <v>123</v>
      </c>
      <c r="N35" s="5">
        <v>183</v>
      </c>
      <c r="O35" s="14" t="str">
        <f t="shared" si="3"/>
        <v>B7</v>
      </c>
      <c r="P35" s="6" t="s">
        <v>173</v>
      </c>
      <c r="R35" s="5">
        <v>233</v>
      </c>
      <c r="S35" s="14" t="str">
        <f t="shared" si="4"/>
        <v>E9</v>
      </c>
      <c r="T35" s="6" t="s">
        <v>222</v>
      </c>
      <c r="V35" s="5">
        <v>283</v>
      </c>
      <c r="W35" s="14" t="str">
        <f t="shared" si="5"/>
        <v>11B</v>
      </c>
      <c r="X35" s="6"/>
      <c r="Z35" s="12" t="s">
        <v>114</v>
      </c>
      <c r="AA35" s="13"/>
      <c r="AB35" s="13"/>
    </row>
    <row r="36" spans="2:28" x14ac:dyDescent="0.3">
      <c r="B36" s="5">
        <v>34</v>
      </c>
      <c r="C36" s="14" t="str">
        <f t="shared" si="0"/>
        <v>22</v>
      </c>
      <c r="D36" s="6" t="s">
        <v>34</v>
      </c>
      <c r="F36" s="5">
        <v>84</v>
      </c>
      <c r="G36" s="14" t="str">
        <f t="shared" si="1"/>
        <v>54</v>
      </c>
      <c r="H36" s="6" t="s">
        <v>74</v>
      </c>
      <c r="J36" s="5">
        <v>134</v>
      </c>
      <c r="K36" s="14" t="str">
        <f t="shared" si="2"/>
        <v>86</v>
      </c>
      <c r="L36" s="6" t="s">
        <v>124</v>
      </c>
      <c r="N36" s="5">
        <v>184</v>
      </c>
      <c r="O36" s="14" t="str">
        <f t="shared" si="3"/>
        <v>B8</v>
      </c>
      <c r="P36" s="6" t="s">
        <v>174</v>
      </c>
      <c r="R36" s="5">
        <v>234</v>
      </c>
      <c r="S36" s="14" t="str">
        <f t="shared" si="4"/>
        <v>EA</v>
      </c>
      <c r="T36" s="6" t="s">
        <v>223</v>
      </c>
      <c r="V36" s="5">
        <v>284</v>
      </c>
      <c r="W36" s="14" t="str">
        <f t="shared" si="5"/>
        <v>11C</v>
      </c>
      <c r="X36" s="6"/>
      <c r="Z36" s="12" t="s">
        <v>114</v>
      </c>
      <c r="AA36" s="13"/>
      <c r="AB36" s="13"/>
    </row>
    <row r="37" spans="2:28" x14ac:dyDescent="0.3">
      <c r="B37" s="5">
        <v>35</v>
      </c>
      <c r="C37" s="14" t="str">
        <f t="shared" si="0"/>
        <v>23</v>
      </c>
      <c r="D37" s="6" t="s">
        <v>35</v>
      </c>
      <c r="F37" s="5">
        <v>85</v>
      </c>
      <c r="G37" s="14" t="str">
        <f t="shared" si="1"/>
        <v>55</v>
      </c>
      <c r="H37" s="6" t="s">
        <v>75</v>
      </c>
      <c r="J37" s="5">
        <v>135</v>
      </c>
      <c r="K37" s="14" t="str">
        <f t="shared" si="2"/>
        <v>87</v>
      </c>
      <c r="L37" s="6" t="s">
        <v>125</v>
      </c>
      <c r="N37" s="5">
        <v>185</v>
      </c>
      <c r="O37" s="14" t="str">
        <f t="shared" si="3"/>
        <v>B9</v>
      </c>
      <c r="P37" s="6" t="s">
        <v>175</v>
      </c>
      <c r="R37" s="5">
        <v>235</v>
      </c>
      <c r="S37" s="14" t="str">
        <f t="shared" si="4"/>
        <v>EB</v>
      </c>
      <c r="T37" s="6" t="s">
        <v>224</v>
      </c>
      <c r="V37" s="5">
        <v>285</v>
      </c>
      <c r="W37" s="14" t="str">
        <f t="shared" si="5"/>
        <v>11D</v>
      </c>
      <c r="X37" s="6"/>
      <c r="Z37" s="12" t="s">
        <v>114</v>
      </c>
      <c r="AA37" s="13"/>
      <c r="AB37" s="13"/>
    </row>
    <row r="38" spans="2:28" x14ac:dyDescent="0.3">
      <c r="B38" s="5">
        <v>36</v>
      </c>
      <c r="C38" s="14" t="str">
        <f t="shared" si="0"/>
        <v>24</v>
      </c>
      <c r="D38" s="6" t="s">
        <v>36</v>
      </c>
      <c r="F38" s="5">
        <v>86</v>
      </c>
      <c r="G38" s="14" t="str">
        <f t="shared" si="1"/>
        <v>56</v>
      </c>
      <c r="H38" s="6" t="s">
        <v>76</v>
      </c>
      <c r="J38" s="5">
        <v>136</v>
      </c>
      <c r="K38" s="14" t="str">
        <f t="shared" si="2"/>
        <v>88</v>
      </c>
      <c r="L38" s="6" t="s">
        <v>126</v>
      </c>
      <c r="N38" s="5">
        <v>186</v>
      </c>
      <c r="O38" s="14" t="str">
        <f t="shared" si="3"/>
        <v>BA</v>
      </c>
      <c r="P38" s="6" t="s">
        <v>176</v>
      </c>
      <c r="R38" s="5">
        <v>236</v>
      </c>
      <c r="S38" s="14" t="str">
        <f t="shared" si="4"/>
        <v>EC</v>
      </c>
      <c r="T38" s="6" t="s">
        <v>225</v>
      </c>
      <c r="V38" s="5">
        <v>286</v>
      </c>
      <c r="W38" s="14" t="str">
        <f t="shared" si="5"/>
        <v>11E</v>
      </c>
      <c r="X38" s="6"/>
      <c r="Z38" s="12" t="s">
        <v>114</v>
      </c>
      <c r="AA38" s="13"/>
      <c r="AB38" s="13"/>
    </row>
    <row r="39" spans="2:28" x14ac:dyDescent="0.3">
      <c r="B39" s="5">
        <v>37</v>
      </c>
      <c r="C39" s="14" t="str">
        <f t="shared" si="0"/>
        <v>25</v>
      </c>
      <c r="D39" s="6" t="s">
        <v>37</v>
      </c>
      <c r="F39" s="5">
        <v>87</v>
      </c>
      <c r="G39" s="14" t="str">
        <f t="shared" si="1"/>
        <v>57</v>
      </c>
      <c r="H39" s="6" t="s">
        <v>77</v>
      </c>
      <c r="J39" s="5">
        <v>137</v>
      </c>
      <c r="K39" s="14" t="str">
        <f t="shared" si="2"/>
        <v>89</v>
      </c>
      <c r="L39" s="6" t="s">
        <v>127</v>
      </c>
      <c r="N39" s="5">
        <v>187</v>
      </c>
      <c r="O39" s="14" t="str">
        <f t="shared" si="3"/>
        <v>BB</v>
      </c>
      <c r="P39" s="6" t="s">
        <v>177</v>
      </c>
      <c r="R39" s="5">
        <v>237</v>
      </c>
      <c r="S39" s="14" t="str">
        <f t="shared" si="4"/>
        <v>ED</v>
      </c>
      <c r="T39" s="6" t="s">
        <v>226</v>
      </c>
      <c r="V39" s="5">
        <v>287</v>
      </c>
      <c r="W39" s="14" t="str">
        <f t="shared" si="5"/>
        <v>11F</v>
      </c>
      <c r="X39" s="6"/>
      <c r="Z39" s="12" t="s">
        <v>114</v>
      </c>
      <c r="AA39" s="13"/>
      <c r="AB39" s="13"/>
    </row>
    <row r="40" spans="2:28" x14ac:dyDescent="0.3">
      <c r="B40" s="5">
        <v>38</v>
      </c>
      <c r="C40" s="14" t="str">
        <f t="shared" si="0"/>
        <v>26</v>
      </c>
      <c r="D40" s="6" t="s">
        <v>38</v>
      </c>
      <c r="F40" s="5">
        <v>88</v>
      </c>
      <c r="G40" s="14" t="str">
        <f t="shared" si="1"/>
        <v>58</v>
      </c>
      <c r="H40" s="6" t="s">
        <v>78</v>
      </c>
      <c r="J40" s="5">
        <v>138</v>
      </c>
      <c r="K40" s="14" t="str">
        <f t="shared" si="2"/>
        <v>8A</v>
      </c>
      <c r="L40" s="6" t="s">
        <v>128</v>
      </c>
      <c r="N40" s="5">
        <v>188</v>
      </c>
      <c r="O40" s="14" t="str">
        <f t="shared" si="3"/>
        <v>BC</v>
      </c>
      <c r="P40" s="6" t="s">
        <v>178</v>
      </c>
      <c r="R40" s="5">
        <v>238</v>
      </c>
      <c r="S40" s="14" t="str">
        <f t="shared" si="4"/>
        <v>EE</v>
      </c>
      <c r="T40" s="6" t="s">
        <v>227</v>
      </c>
      <c r="V40" s="5">
        <v>288</v>
      </c>
      <c r="W40" s="14" t="str">
        <f t="shared" si="5"/>
        <v>120</v>
      </c>
      <c r="X40" s="6"/>
      <c r="Z40" s="12" t="s">
        <v>114</v>
      </c>
      <c r="AA40" s="13"/>
      <c r="AB40" s="13"/>
    </row>
    <row r="41" spans="2:28" x14ac:dyDescent="0.3">
      <c r="B41" s="5">
        <v>39</v>
      </c>
      <c r="C41" s="14" t="str">
        <f t="shared" si="0"/>
        <v>27</v>
      </c>
      <c r="D41" s="7" t="s">
        <v>39</v>
      </c>
      <c r="F41" s="5">
        <v>89</v>
      </c>
      <c r="G41" s="14" t="str">
        <f t="shared" si="1"/>
        <v>59</v>
      </c>
      <c r="H41" s="7" t="s">
        <v>79</v>
      </c>
      <c r="J41" s="5">
        <v>139</v>
      </c>
      <c r="K41" s="14" t="str">
        <f t="shared" si="2"/>
        <v>8B</v>
      </c>
      <c r="L41" s="7" t="s">
        <v>129</v>
      </c>
      <c r="N41" s="5">
        <v>189</v>
      </c>
      <c r="O41" s="14" t="str">
        <f t="shared" si="3"/>
        <v>BD</v>
      </c>
      <c r="P41" s="7" t="s">
        <v>179</v>
      </c>
      <c r="R41" s="5">
        <v>239</v>
      </c>
      <c r="S41" s="14" t="str">
        <f t="shared" si="4"/>
        <v>EF</v>
      </c>
      <c r="T41" s="7" t="s">
        <v>228</v>
      </c>
      <c r="V41" s="5">
        <v>289</v>
      </c>
      <c r="W41" s="14" t="str">
        <f t="shared" si="5"/>
        <v>121</v>
      </c>
      <c r="X41" s="7"/>
      <c r="Z41" s="12" t="s">
        <v>114</v>
      </c>
      <c r="AA41" s="13"/>
      <c r="AB41" s="13"/>
    </row>
    <row r="42" spans="2:28" x14ac:dyDescent="0.3">
      <c r="B42" s="5">
        <v>40</v>
      </c>
      <c r="C42" s="14" t="str">
        <f t="shared" si="0"/>
        <v>28</v>
      </c>
      <c r="D42" s="6" t="s">
        <v>41</v>
      </c>
      <c r="F42" s="5">
        <v>90</v>
      </c>
      <c r="G42" s="14" t="str">
        <f t="shared" si="1"/>
        <v>5A</v>
      </c>
      <c r="H42" s="6" t="s">
        <v>80</v>
      </c>
      <c r="J42" s="5">
        <v>140</v>
      </c>
      <c r="K42" s="14" t="str">
        <f t="shared" si="2"/>
        <v>8C</v>
      </c>
      <c r="L42" s="6" t="s">
        <v>130</v>
      </c>
      <c r="N42" s="5">
        <v>190</v>
      </c>
      <c r="O42" s="14" t="str">
        <f t="shared" si="3"/>
        <v>BE</v>
      </c>
      <c r="P42" s="6" t="s">
        <v>180</v>
      </c>
      <c r="R42" s="5">
        <v>240</v>
      </c>
      <c r="S42" s="14" t="str">
        <f t="shared" si="4"/>
        <v>F0</v>
      </c>
      <c r="T42" s="6" t="s">
        <v>229</v>
      </c>
      <c r="V42" s="5">
        <v>290</v>
      </c>
      <c r="W42" s="14" t="str">
        <f t="shared" si="5"/>
        <v>122</v>
      </c>
      <c r="X42" s="6"/>
      <c r="Z42" s="12" t="s">
        <v>114</v>
      </c>
      <c r="AA42" s="13"/>
      <c r="AB42" s="13"/>
    </row>
    <row r="43" spans="2:28" x14ac:dyDescent="0.3">
      <c r="B43" s="5">
        <v>41</v>
      </c>
      <c r="C43" s="14" t="str">
        <f t="shared" si="0"/>
        <v>29</v>
      </c>
      <c r="D43" s="6" t="s">
        <v>42</v>
      </c>
      <c r="F43" s="5">
        <v>91</v>
      </c>
      <c r="G43" s="14" t="str">
        <f t="shared" si="1"/>
        <v>5B</v>
      </c>
      <c r="H43" s="6" t="s">
        <v>81</v>
      </c>
      <c r="J43" s="5">
        <v>141</v>
      </c>
      <c r="K43" s="14" t="str">
        <f t="shared" si="2"/>
        <v>8D</v>
      </c>
      <c r="L43" s="6" t="s">
        <v>131</v>
      </c>
      <c r="N43" s="5">
        <v>191</v>
      </c>
      <c r="O43" s="14" t="str">
        <f t="shared" si="3"/>
        <v>BF</v>
      </c>
      <c r="P43" s="6" t="s">
        <v>181</v>
      </c>
      <c r="R43" s="5">
        <v>241</v>
      </c>
      <c r="S43" s="14" t="str">
        <f t="shared" si="4"/>
        <v>F1</v>
      </c>
      <c r="T43" s="6" t="s">
        <v>230</v>
      </c>
      <c r="V43" s="5">
        <v>291</v>
      </c>
      <c r="W43" s="14" t="str">
        <f t="shared" si="5"/>
        <v>123</v>
      </c>
      <c r="X43" s="6"/>
      <c r="Z43" s="12" t="s">
        <v>114</v>
      </c>
      <c r="AA43" s="13"/>
      <c r="AB43" s="13"/>
    </row>
    <row r="44" spans="2:28" x14ac:dyDescent="0.3">
      <c r="B44" s="5">
        <v>42</v>
      </c>
      <c r="C44" s="14" t="str">
        <f t="shared" si="0"/>
        <v>2A</v>
      </c>
      <c r="D44" s="6" t="s">
        <v>43</v>
      </c>
      <c r="F44" s="5">
        <v>92</v>
      </c>
      <c r="G44" s="14" t="str">
        <f t="shared" si="1"/>
        <v>5C</v>
      </c>
      <c r="H44" s="6" t="s">
        <v>82</v>
      </c>
      <c r="J44" s="5">
        <v>142</v>
      </c>
      <c r="K44" s="14" t="str">
        <f t="shared" si="2"/>
        <v>8E</v>
      </c>
      <c r="L44" s="6" t="s">
        <v>132</v>
      </c>
      <c r="N44" s="5">
        <v>192</v>
      </c>
      <c r="O44" s="14" t="str">
        <f t="shared" si="3"/>
        <v>C0</v>
      </c>
      <c r="P44" s="6" t="s">
        <v>182</v>
      </c>
      <c r="R44" s="5">
        <v>242</v>
      </c>
      <c r="S44" s="14" t="str">
        <f t="shared" si="4"/>
        <v>F2</v>
      </c>
      <c r="T44" s="6" t="s">
        <v>231</v>
      </c>
      <c r="V44" s="5">
        <v>292</v>
      </c>
      <c r="W44" s="14" t="str">
        <f t="shared" si="5"/>
        <v>124</v>
      </c>
      <c r="X44" s="6"/>
      <c r="Z44" s="12" t="s">
        <v>114</v>
      </c>
      <c r="AA44" s="13"/>
      <c r="AB44" s="13"/>
    </row>
    <row r="45" spans="2:28" x14ac:dyDescent="0.3">
      <c r="B45" s="5">
        <v>43</v>
      </c>
      <c r="C45" s="14" t="str">
        <f t="shared" si="0"/>
        <v>2B</v>
      </c>
      <c r="D45" s="6" t="s">
        <v>44</v>
      </c>
      <c r="F45" s="5">
        <v>93</v>
      </c>
      <c r="G45" s="14" t="str">
        <f t="shared" si="1"/>
        <v>5D</v>
      </c>
      <c r="H45" s="6" t="s">
        <v>83</v>
      </c>
      <c r="J45" s="5">
        <v>143</v>
      </c>
      <c r="K45" s="14" t="str">
        <f t="shared" si="2"/>
        <v>8F</v>
      </c>
      <c r="L45" s="6" t="s">
        <v>133</v>
      </c>
      <c r="N45" s="5">
        <v>193</v>
      </c>
      <c r="O45" s="14" t="str">
        <f t="shared" si="3"/>
        <v>C1</v>
      </c>
      <c r="P45" s="6" t="s">
        <v>183</v>
      </c>
      <c r="R45" s="5">
        <v>243</v>
      </c>
      <c r="S45" s="14" t="str">
        <f t="shared" si="4"/>
        <v>F3</v>
      </c>
      <c r="T45" s="6" t="s">
        <v>232</v>
      </c>
      <c r="V45" s="5">
        <v>293</v>
      </c>
      <c r="W45" s="14" t="str">
        <f t="shared" si="5"/>
        <v>125</v>
      </c>
      <c r="X45" s="6"/>
      <c r="Z45" s="12" t="s">
        <v>114</v>
      </c>
      <c r="AA45" s="13"/>
      <c r="AB45" s="13"/>
    </row>
    <row r="46" spans="2:28" x14ac:dyDescent="0.3">
      <c r="B46" s="5">
        <v>44</v>
      </c>
      <c r="C46" s="14" t="str">
        <f t="shared" si="0"/>
        <v>2C</v>
      </c>
      <c r="D46" s="6" t="s">
        <v>45</v>
      </c>
      <c r="F46" s="5">
        <v>94</v>
      </c>
      <c r="G46" s="14" t="str">
        <f t="shared" si="1"/>
        <v>5E</v>
      </c>
      <c r="H46" s="6" t="s">
        <v>84</v>
      </c>
      <c r="J46" s="5">
        <v>144</v>
      </c>
      <c r="K46" s="14" t="str">
        <f t="shared" si="2"/>
        <v>90</v>
      </c>
      <c r="L46" s="6" t="s">
        <v>134</v>
      </c>
      <c r="N46" s="5">
        <v>194</v>
      </c>
      <c r="O46" s="14" t="str">
        <f t="shared" si="3"/>
        <v>C2</v>
      </c>
      <c r="P46" s="6" t="s">
        <v>184</v>
      </c>
      <c r="R46" s="5">
        <v>244</v>
      </c>
      <c r="S46" s="14" t="str">
        <f t="shared" si="4"/>
        <v>F4</v>
      </c>
      <c r="T46" s="6" t="s">
        <v>20</v>
      </c>
      <c r="V46" s="5">
        <v>294</v>
      </c>
      <c r="W46" s="14" t="str">
        <f t="shared" si="5"/>
        <v>126</v>
      </c>
      <c r="X46" s="6"/>
      <c r="Z46" s="12" t="s">
        <v>114</v>
      </c>
      <c r="AA46" s="13"/>
      <c r="AB46" s="13"/>
    </row>
    <row r="47" spans="2:28" x14ac:dyDescent="0.3">
      <c r="B47" s="5">
        <v>45</v>
      </c>
      <c r="C47" s="14" t="str">
        <f t="shared" si="0"/>
        <v>2D</v>
      </c>
      <c r="D47" s="6" t="s">
        <v>46</v>
      </c>
      <c r="F47" s="5">
        <v>95</v>
      </c>
      <c r="G47" s="14" t="str">
        <f t="shared" si="1"/>
        <v>5F</v>
      </c>
      <c r="H47" s="6" t="s">
        <v>85</v>
      </c>
      <c r="J47" s="5">
        <v>145</v>
      </c>
      <c r="K47" s="14" t="str">
        <f t="shared" si="2"/>
        <v>91</v>
      </c>
      <c r="L47" s="6" t="s">
        <v>135</v>
      </c>
      <c r="N47" s="5">
        <v>195</v>
      </c>
      <c r="O47" s="14" t="str">
        <f t="shared" si="3"/>
        <v>C3</v>
      </c>
      <c r="P47" s="6" t="s">
        <v>185</v>
      </c>
      <c r="R47" s="5">
        <v>245</v>
      </c>
      <c r="S47" s="14" t="str">
        <f t="shared" si="4"/>
        <v>F5</v>
      </c>
      <c r="T47" s="6" t="s">
        <v>21</v>
      </c>
      <c r="V47" s="5">
        <v>295</v>
      </c>
      <c r="W47" s="14" t="str">
        <f t="shared" si="5"/>
        <v>127</v>
      </c>
      <c r="X47" s="6"/>
      <c r="Z47" s="12" t="s">
        <v>114</v>
      </c>
      <c r="AA47" s="13"/>
      <c r="AB47" s="13"/>
    </row>
    <row r="48" spans="2:28" x14ac:dyDescent="0.3">
      <c r="B48" s="5">
        <v>46</v>
      </c>
      <c r="C48" s="14" t="str">
        <f t="shared" si="0"/>
        <v>2E</v>
      </c>
      <c r="D48" s="6" t="s">
        <v>47</v>
      </c>
      <c r="F48" s="5">
        <v>96</v>
      </c>
      <c r="G48" s="14" t="str">
        <f t="shared" si="1"/>
        <v>60</v>
      </c>
      <c r="H48" s="6" t="s">
        <v>86</v>
      </c>
      <c r="J48" s="5">
        <v>146</v>
      </c>
      <c r="K48" s="14" t="str">
        <f t="shared" si="2"/>
        <v>92</v>
      </c>
      <c r="L48" s="6" t="s">
        <v>136</v>
      </c>
      <c r="N48" s="5">
        <v>196</v>
      </c>
      <c r="O48" s="14" t="str">
        <f t="shared" si="3"/>
        <v>C4</v>
      </c>
      <c r="P48" s="6" t="s">
        <v>186</v>
      </c>
      <c r="R48" s="5">
        <v>246</v>
      </c>
      <c r="S48" s="14" t="str">
        <f t="shared" si="4"/>
        <v>F6</v>
      </c>
      <c r="T48" s="6" t="s">
        <v>233</v>
      </c>
      <c r="V48" s="5">
        <v>296</v>
      </c>
      <c r="W48" s="14" t="str">
        <f t="shared" si="5"/>
        <v>128</v>
      </c>
      <c r="X48" s="6"/>
      <c r="Z48" s="12" t="s">
        <v>114</v>
      </c>
      <c r="AA48" s="13"/>
      <c r="AB48" s="13"/>
    </row>
    <row r="49" spans="2:28" x14ac:dyDescent="0.3">
      <c r="B49" s="5">
        <v>47</v>
      </c>
      <c r="C49" s="14" t="str">
        <f t="shared" si="0"/>
        <v>2F</v>
      </c>
      <c r="D49" s="6" t="s">
        <v>242</v>
      </c>
      <c r="F49" s="5">
        <v>97</v>
      </c>
      <c r="G49" s="14" t="str">
        <f t="shared" si="1"/>
        <v>61</v>
      </c>
      <c r="H49" s="6" t="s">
        <v>87</v>
      </c>
      <c r="J49" s="5">
        <v>147</v>
      </c>
      <c r="K49" s="14" t="str">
        <f t="shared" si="2"/>
        <v>93</v>
      </c>
      <c r="L49" s="6" t="s">
        <v>137</v>
      </c>
      <c r="N49" s="5">
        <v>197</v>
      </c>
      <c r="O49" s="14" t="str">
        <f t="shared" si="3"/>
        <v>C5</v>
      </c>
      <c r="P49" s="6" t="s">
        <v>187</v>
      </c>
      <c r="R49" s="5">
        <v>247</v>
      </c>
      <c r="S49" s="14" t="str">
        <f t="shared" si="4"/>
        <v>F7</v>
      </c>
      <c r="T49" s="6" t="s">
        <v>234</v>
      </c>
      <c r="V49" s="5">
        <v>297</v>
      </c>
      <c r="W49" s="14" t="str">
        <f t="shared" si="5"/>
        <v>129</v>
      </c>
      <c r="X49" s="6"/>
      <c r="Z49" s="12" t="s">
        <v>114</v>
      </c>
      <c r="AA49" s="13"/>
      <c r="AB49" s="13"/>
    </row>
    <row r="50" spans="2:28" x14ac:dyDescent="0.3">
      <c r="B50" s="5">
        <v>48</v>
      </c>
      <c r="C50" s="14" t="str">
        <f t="shared" si="0"/>
        <v>30</v>
      </c>
      <c r="D50" s="6">
        <v>0</v>
      </c>
      <c r="F50" s="5">
        <v>98</v>
      </c>
      <c r="G50" s="14" t="str">
        <f t="shared" si="1"/>
        <v>62</v>
      </c>
      <c r="H50" s="6" t="s">
        <v>88</v>
      </c>
      <c r="J50" s="5">
        <v>148</v>
      </c>
      <c r="K50" s="14" t="str">
        <f t="shared" si="2"/>
        <v>94</v>
      </c>
      <c r="L50" s="6" t="s">
        <v>138</v>
      </c>
      <c r="N50" s="5">
        <v>198</v>
      </c>
      <c r="O50" s="14" t="str">
        <f t="shared" si="3"/>
        <v>C6</v>
      </c>
      <c r="P50" s="6" t="s">
        <v>188</v>
      </c>
      <c r="R50" s="5">
        <v>248</v>
      </c>
      <c r="S50" s="14" t="str">
        <f t="shared" si="4"/>
        <v>F8</v>
      </c>
      <c r="T50" s="6" t="s">
        <v>235</v>
      </c>
      <c r="V50" s="5">
        <v>298</v>
      </c>
      <c r="W50" s="14" t="str">
        <f t="shared" si="5"/>
        <v>12A</v>
      </c>
      <c r="X50" s="6"/>
      <c r="Z50" s="12" t="s">
        <v>114</v>
      </c>
      <c r="AA50" s="13"/>
      <c r="AB50" s="13"/>
    </row>
    <row r="51" spans="2:28" x14ac:dyDescent="0.3">
      <c r="B51" s="5">
        <v>49</v>
      </c>
      <c r="C51" s="14" t="str">
        <f t="shared" si="0"/>
        <v>31</v>
      </c>
      <c r="D51" s="6">
        <v>1</v>
      </c>
      <c r="F51" s="5">
        <v>99</v>
      </c>
      <c r="G51" s="14" t="str">
        <f t="shared" si="1"/>
        <v>63</v>
      </c>
      <c r="H51" s="6" t="s">
        <v>89</v>
      </c>
      <c r="J51" s="5">
        <v>149</v>
      </c>
      <c r="K51" s="14" t="str">
        <f t="shared" si="2"/>
        <v>95</v>
      </c>
      <c r="L51" s="6" t="s">
        <v>139</v>
      </c>
      <c r="N51" s="5">
        <v>199</v>
      </c>
      <c r="O51" s="14" t="str">
        <f t="shared" si="3"/>
        <v>C7</v>
      </c>
      <c r="P51" s="6" t="s">
        <v>189</v>
      </c>
      <c r="R51" s="5">
        <v>249</v>
      </c>
      <c r="S51" s="14" t="str">
        <f t="shared" si="4"/>
        <v>F9</v>
      </c>
      <c r="T51" s="6" t="s">
        <v>236</v>
      </c>
      <c r="V51" s="5">
        <v>299</v>
      </c>
      <c r="W51" s="14" t="str">
        <f t="shared" si="5"/>
        <v>12B</v>
      </c>
      <c r="X51" s="6"/>
      <c r="Z51" s="12" t="s">
        <v>114</v>
      </c>
      <c r="AA51" s="13"/>
      <c r="AB51" s="13"/>
    </row>
    <row r="52" spans="2:28" ht="15" thickBot="1" x14ac:dyDescent="0.35">
      <c r="B52" s="8">
        <v>50</v>
      </c>
      <c r="C52" s="14" t="str">
        <f t="shared" si="0"/>
        <v>32</v>
      </c>
      <c r="D52" s="9">
        <v>2</v>
      </c>
      <c r="F52" s="8">
        <v>100</v>
      </c>
      <c r="G52" s="14" t="str">
        <f t="shared" si="1"/>
        <v>64</v>
      </c>
      <c r="H52" s="9" t="s">
        <v>90</v>
      </c>
      <c r="J52" s="8">
        <v>150</v>
      </c>
      <c r="K52" s="14" t="str">
        <f t="shared" si="2"/>
        <v>96</v>
      </c>
      <c r="L52" s="9" t="s">
        <v>140</v>
      </c>
      <c r="N52" s="8">
        <v>200</v>
      </c>
      <c r="O52" s="14" t="str">
        <f t="shared" si="3"/>
        <v>C8</v>
      </c>
      <c r="P52" s="9" t="s">
        <v>190</v>
      </c>
      <c r="R52" s="8">
        <v>250</v>
      </c>
      <c r="S52" s="14" t="str">
        <f t="shared" si="4"/>
        <v>FA</v>
      </c>
      <c r="T52" s="9" t="s">
        <v>237</v>
      </c>
      <c r="V52" s="8">
        <v>300</v>
      </c>
      <c r="W52" s="14" t="str">
        <f t="shared" si="5"/>
        <v>12C</v>
      </c>
      <c r="X52" s="9"/>
      <c r="Z52" s="12" t="s">
        <v>26</v>
      </c>
      <c r="AA52" s="13"/>
      <c r="AB52" s="13"/>
    </row>
  </sheetData>
  <mergeCells count="1">
    <mergeCell ref="AA9:AB52"/>
  </mergeCells>
  <pageMargins left="0.7" right="0.7" top="0.75" bottom="0.75" header="0.3" footer="0.3"/>
  <pageSetup paperSize="9"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Sayfa1</vt:lpstr>
      <vt:lpstr>Sayfa1!Yazdırma_Alanı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2024-02-02T11:47:51Z</dcterms:modified>
</cp:coreProperties>
</file>