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tomy_terms" sheetId="1" r:id="rId4"/>
    <sheet state="visible" name="test_terms_do_not_edit" sheetId="2" r:id="rId5"/>
    <sheet state="visible" name="development_stage" sheetId="3" r:id="rId6"/>
    <sheet state="visible" name="devstage_anatomy_terms" sheetId="4" r:id="rId7"/>
    <sheet state="visible" name="v1devstage_anatomy_terms" sheetId="5" r:id="rId8"/>
  </sheets>
  <definedNames/>
  <calcPr/>
</workbook>
</file>

<file path=xl/sharedStrings.xml><?xml version="1.0" encoding="utf-8"?>
<sst xmlns="http://schemas.openxmlformats.org/spreadsheetml/2006/main" count="10384" uniqueCount="1900">
  <si>
    <t>ID ECAO</t>
  </si>
  <si>
    <t>ID</t>
  </si>
  <si>
    <t>Anatomical Structure</t>
  </si>
  <si>
    <t>Type (is-a)</t>
  </si>
  <si>
    <t>Part of</t>
  </si>
  <si>
    <t>Develops from</t>
  </si>
  <si>
    <t>Starts at stage</t>
  </si>
  <si>
    <t>Ends at stage</t>
  </si>
  <si>
    <t>Taxon</t>
  </si>
  <si>
    <t>Description</t>
  </si>
  <si>
    <t>Synonyms</t>
  </si>
  <si>
    <t>UBERON type</t>
  </si>
  <si>
    <t>Stage</t>
  </si>
  <si>
    <t>UBERON (non-exact)</t>
  </si>
  <si>
    <t>Cell type (is-a)</t>
  </si>
  <si>
    <t>part of stage</t>
  </si>
  <si>
    <t>stage preceded by</t>
  </si>
  <si>
    <t>Cell type (non-exact)</t>
  </si>
  <si>
    <t>Def</t>
  </si>
  <si>
    <t>Pubmed id</t>
  </si>
  <si>
    <t>Reference</t>
  </si>
  <si>
    <t>Comments</t>
  </si>
  <si>
    <t>Time for P. lividus at 18°C</t>
  </si>
  <si>
    <t>XAO Type</t>
  </si>
  <si>
    <t>Definition</t>
  </si>
  <si>
    <t>Pliv comments</t>
  </si>
  <si>
    <t>P. lividus specificities</t>
  </si>
  <si>
    <t>OBO Uberon</t>
  </si>
  <si>
    <t>GeneOntology type</t>
  </si>
  <si>
    <t>Pubmed references</t>
  </si>
  <si>
    <t>URCH specific</t>
  </si>
  <si>
    <t>hasNoOnto</t>
  </si>
  <si>
    <t>A rdfs:label</t>
  </si>
  <si>
    <t>LABEL</t>
  </si>
  <si>
    <t>C 'part of' some %</t>
  </si>
  <si>
    <t>C %</t>
  </si>
  <si>
    <t>C  'part of' some %</t>
  </si>
  <si>
    <t>C 'immediately preceded by' some %</t>
  </si>
  <si>
    <t>C  'develops from' some %</t>
  </si>
  <si>
    <t>C  'existence starts during' some %</t>
  </si>
  <si>
    <t>C  'existence ends during' some %</t>
  </si>
  <si>
    <t>A oboInOwl:hasExactSynonym SPLIT=,</t>
  </si>
  <si>
    <t>A obo:IAO_0000301</t>
  </si>
  <si>
    <t>A obo:IAO_0000115</t>
  </si>
  <si>
    <t>A oboInOwl:hasExactSynonym</t>
  </si>
  <si>
    <t>ECAO:0000001</t>
  </si>
  <si>
    <t>A oboInOwl:hasDbXref</t>
  </si>
  <si>
    <t>life cycle period</t>
  </si>
  <si>
    <t>ECAO:0000002</t>
  </si>
  <si>
    <t>ECAO:0100350</t>
  </si>
  <si>
    <t>gametogenesis</t>
  </si>
  <si>
    <t>echinoderm anatomy</t>
  </si>
  <si>
    <t>Biological entity that is either an individual member of a biological species or constitutes the structural organization of an individual member of a biological species.</t>
  </si>
  <si>
    <t>adult stage</t>
  </si>
  <si>
    <t>UBERON:0001062</t>
  </si>
  <si>
    <t>UBERON:0000105</t>
  </si>
  <si>
    <t>ECAO:0100351</t>
  </si>
  <si>
    <t>anatomical structure</t>
  </si>
  <si>
    <t>Material anatomical entity that has inherent 3D shape and is generated by coordinated expression of the organism's own genome</t>
  </si>
  <si>
    <t>UBERON:0000061</t>
  </si>
  <si>
    <t>ECAO:0100352</t>
  </si>
  <si>
    <t>anatomical system</t>
  </si>
  <si>
    <t>A system that has as its parts distinct anatomical structures interconnected by anatomical structures at a lower level of granularity. Multicellular, connected anatomical structure that has multiple organs as parts and whose parts work together to achieve some shared function</t>
  </si>
  <si>
    <t>organ system, connected anatomical system, body system</t>
  </si>
  <si>
    <t>UBERON:0000467</t>
  </si>
  <si>
    <t>ECAO:0100353</t>
  </si>
  <si>
    <t>anatomical region</t>
  </si>
  <si>
    <t>A region of the whole organism without well-defined compartmental boundaries</t>
  </si>
  <si>
    <t>organism subdivision</t>
  </si>
  <si>
    <t>UBERON:0000475</t>
  </si>
  <si>
    <t>Biological process during which certain cells of a female or male individual (parent) are transformed into specialized reproductive cells (gametes) that will initiate development of a progeny individual (offspring) upon fertilization.</t>
  </si>
  <si>
    <t>ECAO:0100354</t>
  </si>
  <si>
    <t>anatomical space</t>
  </si>
  <si>
    <t>UBERON:0000464</t>
  </si>
  <si>
    <t>ECAO:0100355</t>
  </si>
  <si>
    <t>ECAO:0000003</t>
  </si>
  <si>
    <t>whole organism</t>
  </si>
  <si>
    <t>oogenesis period</t>
  </si>
  <si>
    <t>ovogenesis period</t>
  </si>
  <si>
    <t>previtellogenic primary oocyte stage</t>
  </si>
  <si>
    <t>Period during which female gametes (or oocytes, or eggs) develop and mature from primordial female germ cells to generate cells competent to further development upon fertilization by a mature spermatozoid.</t>
  </si>
  <si>
    <t>Anatomical structure that is an individual member of a species and consists of one cell or more</t>
  </si>
  <si>
    <t>OBI:0100026</t>
  </si>
  <si>
    <t>ECAO:0000004</t>
  </si>
  <si>
    <t>ECAO:0100356</t>
  </si>
  <si>
    <t>multicellular organism</t>
  </si>
  <si>
    <t>A female gamete that is small in size, i.e. about 10??m in diameter, and that is at the previtellogenic stage.</t>
  </si>
  <si>
    <t>Spirlet, C., Grosjean, P. and Jangoux, M. (1998). Reproductive cycle of the echinoid Paracentrotus lividus: analysis by means of the maturity index. Invertebrate Reproduction &amp; Development 34, 69–81.
Wessel, G. M., Voronina, E. and Brooks, J. M. (2004). Obtaining and Handling Echinoderm Oocytes. In Methods in Cell Biology, pp. 87–114. Academic Press</t>
  </si>
  <si>
    <t>ECAO:0000005</t>
  </si>
  <si>
    <t>2-cell stage</t>
  </si>
  <si>
    <t>not fully grown oocyte stage</t>
  </si>
  <si>
    <t>Anatomical structure that is an individual member of a species and consists of more than one cell</t>
  </si>
  <si>
    <t>UBERON:0000468</t>
  </si>
  <si>
    <t>A developing female gamete that started growing in size by accumulation of yolk proteins. At this stage, it is characterized by the presence of a large nucleus, the germinal vesicle, which contains a prominent nucleolus and occupies most of the cytoplasm.</t>
  </si>
  <si>
    <t>ECAO:0100357</t>
  </si>
  <si>
    <t>embryo</t>
  </si>
  <si>
    <t>ECAO:0000006</t>
  </si>
  <si>
    <t>1-cell stage</t>
  </si>
  <si>
    <t>fully grown oocyte with centered germinal vesicle stage</t>
  </si>
  <si>
    <t>prism stage</t>
  </si>
  <si>
    <t>Anatomical entity that comprises the animal in the early stages of growth and differentiation that are characterized by cleavage, the laying down of fundamental tissues, and the formation of primitive organs and organ systems</t>
  </si>
  <si>
    <t>UBERON:0000922</t>
  </si>
  <si>
    <t>A developing female gamete that has reached its full size. It has grown up to ten times its original size, i.e. 80 to 100??m. It also displays a large germinal vesicle that is centered, but it is still not competent for fertilization.</t>
  </si>
  <si>
    <t>ECAO:0100358</t>
  </si>
  <si>
    <t>larva</t>
  </si>
  <si>
    <t>ECAO:0000007</t>
  </si>
  <si>
    <t>early pluteus larva stage</t>
  </si>
  <si>
    <t>fully grown oocyte with off-centered germinal vesicle stage</t>
  </si>
  <si>
    <t>metamorphic larva stage</t>
  </si>
  <si>
    <t>UBERON:0002548</t>
  </si>
  <si>
    <t>primary oocyte</t>
  </si>
  <si>
    <t>ECAO:0100359</t>
  </si>
  <si>
    <t>juvenile</t>
  </si>
  <si>
    <t>A developing female gamete that has reached its full size and in which the germinal vesicle has moved asymmetrically to the cell periphery. The germinal vesicle is now close to the animal pole.</t>
  </si>
  <si>
    <t>early juvenile stage</t>
  </si>
  <si>
    <t>late juvenile stage</t>
  </si>
  <si>
    <t>ECAO:0000008</t>
  </si>
  <si>
    <t>UBERON:0034919</t>
  </si>
  <si>
    <t>fully grown oocyte with no nucleus stage</t>
  </si>
  <si>
    <t>ECAO:0100360</t>
  </si>
  <si>
    <t>adult</t>
  </si>
  <si>
    <t>A developing female gamete in which the germinal vesicle has broken down. The germinal vesicle is no longer visible. However, the female gamete is still not mature. It is undergoing meiotic maturation, extruding successively a first and a second polar body.</t>
  </si>
  <si>
    <t>Spirlet, C., Grosjean, P. and Jangoux, M. (1998). Reproductive cycle of the echinoid Paracentrotus lividus: analysis by means of the maturity index. Invertebrate Reproduction &amp; Development 34, 69–81
Wessel, G. M., Conner, S. D. and Berg, L. (2002). Cortical granule translocation is microfilament mediated and linked to meiotic maturation in the sea urchin oocyte. Development 129, 4315–4325.
Wessel, G. M., Voronina, E. and Brooks, J. M. (2004). Obtaining and Handling Echinoderm Oocytes. In Methods in Cell Biology, pp. 87–114. Academic Press</t>
  </si>
  <si>
    <t>ECAO:0000009</t>
  </si>
  <si>
    <t>mature oocyte stage</t>
  </si>
  <si>
    <t>unfertilized egg, spawned egg</t>
  </si>
  <si>
    <t>A mature female gamete that has achieved its meiotic maturation and in which the female pronucleus is visible. The mature oocyte is arrested in G1 phase and its average size is 80 to 100 µm. It is surrounded by a transparent jelly coat that is about 30 µm thick. It is competent to fertilization and it is located in the female gonad where it may be stored for weeks to months before its release in sea water by spawning. In the P. lividus species, the mature female gametes are characterized by the presence of pigment granules concentrated  in a subequatorial band. This band is classically called the pigment band and allows to visualize the first embryonic axis, i.e. the animal-vegetal axis, which is perpendicular to the band.</t>
  </si>
  <si>
    <t>Okazaki, K. (1975). Normal Development to Metamorphosis. In The Sea Urchin Embryo: Biochemistry and Morphogenesis (ed. Czihak, G.), pp. 177–232. Berlin, Heidelberg: Springer Berlin Heidelberg.
Sardet, C. and Chang, P. (1985). A marker of animal-vegetal polarity in the egg of the sea urchin Paracentrotus lividus. Experimental Cell Research 160, 73–82
Spirlet, C., Grosjean, P. and Jangoux, M. (1998). Reproductive cycle of the echinoid Paracentrotus lividus: analysis by means of the maturity index. Invertebrate Reproduction &amp; Development 34, 69–81
Wessel, G. M., Voronina, E. and Brooks, J. M. (2004). Obtaining and Handling Echinoderm Oocytes. In Methods in Cell Biology, pp. 87–114. Academic Press</t>
  </si>
  <si>
    <t>ECAO:0000010</t>
  </si>
  <si>
    <t>UBERON:0007023</t>
  </si>
  <si>
    <t>spermatogenesis period</t>
  </si>
  <si>
    <t>Period during which male gametes (or spermatozoa, or spermatozoid) develop and mature from primordial male germ cells to generate cells competent to further development upon fertilization of a mature oocyte.</t>
  </si>
  <si>
    <t>ECAO:0100361</t>
  </si>
  <si>
    <t>digestive system</t>
  </si>
  <si>
    <t>ECAO:0000011</t>
  </si>
  <si>
    <t>developing spermatozoa stage</t>
  </si>
  <si>
    <t>spermatid</t>
  </si>
  <si>
    <t>blastopore formation stage</t>
  </si>
  <si>
    <t>A developing, immature male gamete undergoing mitosis and meiosis to ultimately produce mature spermatozoa.</t>
  </si>
  <si>
    <t>Spirlet, C., Grosjean, P. and Jangoux, M. (1998). Reproductive cycle of the echinoid Paracentrotus lividus: analysis by means of the maturity index. Invertebrate Reproduction &amp; Development 34, 69–81.</t>
  </si>
  <si>
    <t>ECAO:0000012</t>
  </si>
  <si>
    <t>Anatomical system that has as its parts the organs devoted to the ingestion, digestion, and assimilation of food and the discharge of residual wastes.</t>
  </si>
  <si>
    <t>mature spermatozoid stage</t>
  </si>
  <si>
    <t>UBERON:0001007</t>
  </si>
  <si>
    <t>sperm, spermatozoa</t>
  </si>
  <si>
    <t>ECAO:0100362</t>
  </si>
  <si>
    <t>A mature male gamete that is composed of a head, encompassing a compact nucleus, a neck, a middle piece, and a tail (or flagellum) that propels it towards the oocyte upon spawning.</t>
  </si>
  <si>
    <t>embryonic digestive system</t>
  </si>
  <si>
    <t>ECAO:0000013</t>
  </si>
  <si>
    <t>embryogenesis</t>
  </si>
  <si>
    <t>Biological process during which the embryo forms. This process starts with the fertilization of a mature oocyte by a mature spermatozoid. It is characterized by a succession of rapid mitotic divisions with no significant growth, but with axis establishment and cellular differentiation, thereby leading to the development of a multicellular embryo.</t>
  </si>
  <si>
    <t>The gastrointestinal tract that is being formed during embryonic development starting with the formation of the primitive gut tube (or archenteron)</t>
  </si>
  <si>
    <t>ECAO:0000014</t>
  </si>
  <si>
    <t>x</t>
  </si>
  <si>
    <t>ECAO:0100363</t>
  </si>
  <si>
    <t>larval digestive system</t>
  </si>
  <si>
    <t>zygote stage, fertilized egg</t>
  </si>
  <si>
    <t>A fertilized egg, right after fertilization. The embryo is characterized morphologically by the fact that it is a single diploid cell surrounded by a fertilization envelope. This stage corresponds to an embryo of age 0 hour post-fertilization.</t>
  </si>
  <si>
    <t>UBERON_0000106</t>
  </si>
  <si>
    <t>Formery et al., (in prep)
Okazaki, K. (1975). Normal Development to Metamorphosis. In The Sea Urchin Embryo: Biochemistry and Morphogenesis (ed. Czihak, G.), pp. 177–232. Berlin, Heidelberg: Springer Berlin Heidelberg.
Sardet, C. and Chang, P. (1985). A marker of animal-vegetal polarity in the egg of the sea urchin Paracentrotus lividus. Experimental Cell Research 160, 73–82
Vellutini, B. C. and Migotto, A. E. (2010). Embryonic, Larval, and Juvenile Development of the Sea Biscuit Clypeaster subdepressus (Echinodermata: Clypeasteroida). PLoS One 5, e9654.</t>
  </si>
  <si>
    <t>Organ system responsible for the food uptake and processing in the larva</t>
  </si>
  <si>
    <t>ECAO:0000015</t>
  </si>
  <si>
    <t>cleavage period</t>
  </si>
  <si>
    <t>ECAO:0100364</t>
  </si>
  <si>
    <t>Period during which the fertilized egg undergoes a succession of rapid cell divisions with no significant growth.</t>
  </si>
  <si>
    <t>UBERON_0000107</t>
  </si>
  <si>
    <t>juvenile digestive system</t>
  </si>
  <si>
    <t>ECAO:0000016</t>
  </si>
  <si>
    <t>2c</t>
  </si>
  <si>
    <t>ECAO:0100365</t>
  </si>
  <si>
    <t>adult digestive system</t>
  </si>
  <si>
    <t xml:space="preserve">An embryo that is composed of two cells and is surrounded by a fertilization envelope. The first cleavage plane took place meridionally (i.e. along the animal-vegetal axis), thereby generating two blastomeres of equal size, each containing both animal and vegetal cytoplasm. </t>
  </si>
  <si>
    <t>UBERON_0007232</t>
  </si>
  <si>
    <t>Formery et al., (in prep)
Okazaki, K. (1975). Normal Development to Metamorphosis. In The Sea Urchin Embryo: Biochemistry and Morphogenesis (ed. Czihak, G.), pp. 177–232. Berlin, Heidelberg: Springer Berlin Heidelberg.
Vellutini, B. C. and Migotto, A. E. (2010). Embryonic, Larval, and Juvenile Development of the Sea Biscuit Clypeaster subdepressus (Echinodermata: Clypeasteroida). PLoS One 5, e9654.</t>
  </si>
  <si>
    <t>ECAO:0000017</t>
  </si>
  <si>
    <t>4-cell stage</t>
  </si>
  <si>
    <t>Anatomical system that processes ingested substances in the adult</t>
  </si>
  <si>
    <t>4c</t>
  </si>
  <si>
    <t xml:space="preserve">An embryo that is composed of four cells and is surrounded by a fertilization envelope. The second cleavage plane was meridional and perpendicular to the first one, thereby producing four blastomeres of equal size, each containing both animal and vegetal cytoplasm. </t>
  </si>
  <si>
    <t>UBERON_0007233</t>
  </si>
  <si>
    <t>ECAO:0100366</t>
  </si>
  <si>
    <t>immune system</t>
  </si>
  <si>
    <t>ECAO:0000018</t>
  </si>
  <si>
    <t>8-cell stage</t>
  </si>
  <si>
    <t>late gastrula stage</t>
  </si>
  <si>
    <t>8c</t>
  </si>
  <si>
    <t>UBERON:0002405</t>
  </si>
  <si>
    <t>An embryo that is composed of eight cells and is surrounded by a fertilization envelope. The third cleavage took place perpendicular to the first two cleavage planes and was equatorial. It thus generated an animal and a vegetal hemisphere each composed of a quartet of four cells of equal volume.</t>
  </si>
  <si>
    <t>UBERON_0007236</t>
  </si>
  <si>
    <t>ECAO:0100367</t>
  </si>
  <si>
    <t>embryonic immune system</t>
  </si>
  <si>
    <t>ECAO:0000019</t>
  </si>
  <si>
    <t>16-cell stage</t>
  </si>
  <si>
    <t>16c</t>
  </si>
  <si>
    <t xml:space="preserve">An embryo that is composed of 16 cells and is surrounded by a fertilization envelope. 
Note for euechinoid indirect developers: although the fourth cleavage occurred simultaneously in all cells, the pattern of cell division differed in the animal and vegetal blastomeres. In the animal hemisphere the four cells divided meridionally, producing eight blastomeres of equal volume arrayed in a single tier. These cells are called the mesomeres. In the vegetal hemisphere, the four cells underwent an unequal, equatorial cleavage, producing a tier of four large cells, the macromeres, and a tier of four small cells, the micromeres, located at the vegetal pole. At the 16-cell stage, the embryo is hence composed of three groups of cells with distinct sizes. In most sea urchin species,this is the first morphological indication of the animal-vegetal axis. </t>
  </si>
  <si>
    <t>ECAO:0000020</t>
  </si>
  <si>
    <t>ECAO:0100368</t>
  </si>
  <si>
    <t>28-cell stage</t>
  </si>
  <si>
    <t>larval immune system</t>
  </si>
  <si>
    <t>28c</t>
  </si>
  <si>
    <t>XAO:0003153</t>
  </si>
  <si>
    <t>An embryo that is composed of 28 cells and is surrounded by a fertilization envelope. 
Note for euechinoid indirect developers: In most sea urchin species, the fifth cleavage signed the end of cell division synchrony, with the mesomeres and macromeres dividing prior to the micromeres with a significant time difference. In the animal hemisphere, the mesomeres underwent an equal and equatorial cleavage, giving rise to two animal cell tiers, each composed of eight blastomeres of equal size: the an1 tier located at the animal pole and the an2 tier located below an1. In parallel, the macromeres divided meridionally, forming a ring of eight cells of equal volume located below the an2 tier. At that stage, the micromeres have not yet divided and are still at a number of four cells.</t>
  </si>
  <si>
    <t>xao</t>
  </si>
  <si>
    <t>ECAO:0000021</t>
  </si>
  <si>
    <t>ECAO:0100369</t>
  </si>
  <si>
    <t>juvenile immune system</t>
  </si>
  <si>
    <t>32-cell stage</t>
  </si>
  <si>
    <t>32c</t>
  </si>
  <si>
    <t>ECAO:0100370</t>
  </si>
  <si>
    <t>An embryo that is composed of 32 cells and is surrounded by a fertilization envelope.
Note for euechinoid indirect developers: The micromeres have undergone a fifth cleavage (and this has occurred prior to a subsequent division of the other cells). This cleavage was unequal and equatorial, thereby producing four large micromeres and four small micromeres, the smallest cells still marking the vegetal pole.</t>
  </si>
  <si>
    <t>adult immune system</t>
  </si>
  <si>
    <t>XAO:0003154</t>
  </si>
  <si>
    <t>ECAO:0000022</t>
  </si>
  <si>
    <t>ECAO:0100371</t>
  </si>
  <si>
    <t>56-cell stage</t>
  </si>
  <si>
    <t>reproductive system</t>
  </si>
  <si>
    <t>56c</t>
  </si>
  <si>
    <t>An embryo that is composed of 56 cells and is surrounded by a fertilization envelope.
Note for euechinoid indirect developers: In the animal hemisphere, cells of the an1 and an2 tiers underwent an additional meridional division, producing tiers composed of 16 cells. The macromeres divided equatorially and equally, generating two vegetal cell tiers, each composed of 8 cells of equal volume, namely the veg1 tier (located below an2) and the veg2 tier (located below veg1 and above the large micromeres). At that stage, the large and small micromeres (4 cells each) have not undergone yet a sixth division.</t>
  </si>
  <si>
    <t>Anatomical system that has as its parts the organs concerned with reproduction, i.e. the male and female gonads.</t>
  </si>
  <si>
    <t>UBERON:0000990</t>
  </si>
  <si>
    <t>ECAO:0100372</t>
  </si>
  <si>
    <t>ECAO:0000023</t>
  </si>
  <si>
    <t>nervous system</t>
  </si>
  <si>
    <t>60-cell stage</t>
  </si>
  <si>
    <t>60c</t>
  </si>
  <si>
    <t>mesenchyme blastula phase</t>
  </si>
  <si>
    <t xml:space="preserve">An embryo that is composed of 60 cells and is surrounded by a fertilization envelope.
Note for euechinoid indirect developers: The large micromeres have achieved a sixth cleavage, which was meridional, thereby generating a ring of 8 cells. At that stage, from the animal to the vegetal pole, the embryo is composed of: 16 an1-cells, 16 an2-cells, 8 veg1-cells, 8 veg2-cells, 8 large micromeres and 4 small micromeres. </t>
  </si>
  <si>
    <t>UBERON:0001016</t>
  </si>
  <si>
    <t>Formery et al., (in prep)
Logan, C. Y. and McClay, D. R. (1999). Lineages That Give Rise to Endoderm and Mesoderm in the Sea Urchin Embryo. In Cell Lineage and Fate Determination (ed. Moody, S. A.), pp. 41–57. San Diego: Academic Press.
Duboc, V., Rottinger, E., Besnardeau, L. and Lepage, T. (2004). Nodal and BMP2/4 signaling organizes the oral-aboral axis of the sea urchin embryo. Dev Cell 6, 397–410.
Okazaki, K. (1975). Normal Development to Metamorphosis. In The Sea Urchin Embryo: Biochemistry and Morphogenesis (ed. Czihak, G.), pp. 177–232. Berlin, Heidelberg: Springer Berlin Heidelberg.
Vellutini, B. C. and Migotto, A. E. (2010). Embryonic, Larval, and Juvenile Development of the Sea Biscuit Clypeaster subdepressus (Echinodermata: Clypeasteroida). PLoS One 5, e9654.</t>
  </si>
  <si>
    <t>ECAO:0000024</t>
  </si>
  <si>
    <t>blastula period</t>
  </si>
  <si>
    <t>ECAO:0100373</t>
  </si>
  <si>
    <t>embryonic nervous system</t>
  </si>
  <si>
    <t>Period during which the embryo is transformed into a hollow sphere that is one cell layer thick and encompasses a central, fluid-filled cavity called the blastocoel. During this period, every cell of the embryo is in contact on the inside with the blastocoel and on the outside with the hyaline layer.</t>
  </si>
  <si>
    <t>UBERON_0000307</t>
  </si>
  <si>
    <t>ECAO:0000025</t>
  </si>
  <si>
    <t>very early blastula stage</t>
  </si>
  <si>
    <t>The sum of all the structures in the embryo that will develop into the larval nervous system</t>
  </si>
  <si>
    <t>vEB, B1, 120-cell stage</t>
  </si>
  <si>
    <t>The embryo is composed of 110-120 cells, as most blastomeres have completed an additional mitotic division after the 60-cell stage. The embryo is surrounded by a fertilization envelope. All cells are about the same size and there are no obvious morphological indications of embryonic polarity or embryonic territories. All cells have begun to acquire apico-basal polarity, and the embryo is beginning to transform into a hollow sphere with a wall that is one cell layer thick and a fluid-filled cavity (the blastocoel) in the center. 
Note for euechinoid indirect developers: the micromere progeny divide more slowly than other cells of the embryo. Molecular labelling typically indicates the presence of 8 large micromere descendants and 4 small micromeres at this stage .</t>
  </si>
  <si>
    <t>ECAO:0100374</t>
  </si>
  <si>
    <t>ECAO:0000026</t>
  </si>
  <si>
    <t>larval nervous system</t>
  </si>
  <si>
    <t>early blastula stage</t>
  </si>
  <si>
    <t>EB, B2</t>
  </si>
  <si>
    <t>competent pluteus larva stage</t>
  </si>
  <si>
    <t>The embryo is composed of slightly more than 200 cells, as most blastomeres have completed an additional mitotic division after the very early blastula stage.  The embryo is surrounded by a fertilization envelope. The embryo remains spherical and one cell layer thick, and the blastocoel has expanded slightly since the very early blastula stage, without increasing though the size of the embryo. The synchrony of  cell divisions between animal and vegetal cell tiers, as well as within cell tiers, is becoming less pronounced. 
Note for euechinoid indirect developers: Molecular labeling typically indicates the presence of 16 large micromere descendants and 4 small micromeres at this stage .</t>
  </si>
  <si>
    <t>The sum of all the neural structures present in the larva</t>
  </si>
  <si>
    <t>Croce, J., Lhomond, G., Lozano, J. C. and Gache, C. (2001). ske-T, a T-box gene expressed in the skeletogenic mesenchyme lineage of the sea urchin embryo. Mech. Dev. 107, 159–162.
Formery et al., (in prep)
Okazaki, K. (1975). Normal Development to Metamorphosis. In The Sea Urchin Embryo: Biochemistry and Morphogenesis (ed. Czihak, G.), pp. 177–232. Berlin, Heidelberg: Springer Berlin Heidelberg.
Vellutini, B. C. and Migotto, A. E. (2010). Embryonic, Larval, and Juvenile Development of the Sea Biscuit Clypeaster subdepressus (Echinodermata: Clypeasteroida). PLoS One 5, e9654.</t>
  </si>
  <si>
    <t>ECAO:0000027</t>
  </si>
  <si>
    <t>ECAO:0100375</t>
  </si>
  <si>
    <t>mid-blastula stage</t>
  </si>
  <si>
    <t>juvenile nervous system</t>
  </si>
  <si>
    <t>ECAO:0100376</t>
  </si>
  <si>
    <t>mid-B, midB, B3</t>
  </si>
  <si>
    <t>adult nervous system</t>
  </si>
  <si>
    <t xml:space="preserve">The embryo is composed of about 300 cells and is surrounded by a fertilization envelope. Cell divisions are less synchronous than at earlier stages. The cells have  flattened slightly  on their inner (basal) surface, further contributing to the enlargement of the blastocoel. In some species, cells have started to form cilia on their outer surface. The embryo is still  spherical and does not display any obvious morphological landmarks that indicate the primary or secondary embryonic axes. Note for euechinoid indirect developers: molecular labeling typically indicates the presence of 16 to 32 large micromere descendant cells and 4 to 8 small micromere descendants at this stage .
</t>
  </si>
  <si>
    <t>ECAO:0000028</t>
  </si>
  <si>
    <t>late blastula stage</t>
  </si>
  <si>
    <t>UBERON:6003559</t>
  </si>
  <si>
    <t>Late-B, LB, prehatched blastula, pre-HB, B4</t>
  </si>
  <si>
    <t>ECAO:0100377</t>
  </si>
  <si>
    <t>muscular system</t>
  </si>
  <si>
    <t>The embryo is composed of about 400 cells and is surrounded by a fertilization envelope. The embryo is still spherical but the wall is thinner and smoother than at previous stages. The vegetal plate has not formed. Many cells are ciliated, and in some species (e.g. P. lividus) the embryo has begun to rotate within the fertilization envelope, while in others (e.g. S. purpuratus) it is still non-motile.  
Note for euechinoid indirect developers: molecular labeling typically indicates the presence of 32 large micromere descendants and 4 to 8 small micromere descendants at this stage .</t>
  </si>
  <si>
    <t>UBERON:0000383</t>
  </si>
  <si>
    <t>ECAO:0000029</t>
  </si>
  <si>
    <t>NCBITaxon:7656</t>
  </si>
  <si>
    <t>hatched blastula stage</t>
  </si>
  <si>
    <t>ECAO:0100378</t>
  </si>
  <si>
    <t>larval muscular system</t>
  </si>
  <si>
    <t>HB, B5, very late blastula stage</t>
  </si>
  <si>
    <t>The embryo is composed of about 800 cells and is surrounded by a fertilization envelope. The fertilization envelope has started to break down due to the secretion by ectodermal cells of the hatching enzyme, a metalloprotease that digests the fertilization envelope and frees the embryo. The vegetal plate has not formed. The embryo rotates within the envelope or swims away as soon as it is free. At the animal pole, a tuft of long and immotile cilia has started growing.</t>
  </si>
  <si>
    <t>Formery et al., (in prep)
Masuda M. (1979). Species specific pattern of ciliogenesis in developing sea urchin embryos. Dev. Growth Differ. 21, 545-552.
Okazaki, K. (1975). Normal Development to Metamorphosis. In The Sea Urchin Embryo: Biochemistry and Morphogenesis (ed. Czihak, G.), pp. 177–232. Berlin, Heidelberg: Springer Berlin Heidelberg.
Vellutini, B. C. and Migotto, A. E. (2010). Embryonic, Larval, and Juvenile Development of the Sea Biscuit Clypeaster subdepressus (Echinodermata: Clypeasteroida). PLoS One 5, e9654.</t>
  </si>
  <si>
    <t>ECAO:0000030</t>
  </si>
  <si>
    <t>swimming blastula stage</t>
  </si>
  <si>
    <t>SB</t>
  </si>
  <si>
    <t>ECAO:0100379</t>
  </si>
  <si>
    <t>juvenile muscular system</t>
  </si>
  <si>
    <t>The embryo has hatched from the fertilization envelope and swims freely. It is still a hollow sphere that is one cell layer thick, but the cells constituting the vegetal plate (i.e. located at the vegetal pole) have started thickening along the apico-basal axis, thereby creating a morphological landmark that enables orienting the embryo along the animal-vegetal axis. In addition, at the animal pole, the apical tuft composed of long and immotile cilia has continued expending.</t>
  </si>
  <si>
    <t>ECAO:0000031</t>
  </si>
  <si>
    <t>late swimming blastula stage</t>
  </si>
  <si>
    <t>late-SB</t>
  </si>
  <si>
    <t xml:space="preserve">The embryo has started elongated along the animal-vegetal axis. Its vegetal region has further continued to thicken and it is marked by a characteristic 'V' shape formed by the blastocoel at the level of the cells constituting the vegetal plate, thereby pointing to the vegetal pole. At the animal pole, the embryo is characterized by the presence of an apical tuft.  </t>
  </si>
  <si>
    <t>ECAO:0100380</t>
  </si>
  <si>
    <t>adult muscular system</t>
  </si>
  <si>
    <t>ECAO:0000032</t>
  </si>
  <si>
    <t>gastrula period</t>
  </si>
  <si>
    <t>Period during which complex and coordinated cellular movements take place and ultimately generate a three-layered embryo with inner tissues. A portion of cells will ingress, invaginate and/or migrate within the embryo and form the two inner layers (i.e. the endoderm and the mesoderm). The cells that remained outside will instead spread over the whole surface of the embryo and form the outer layer (i.e. the ectoderm).</t>
  </si>
  <si>
    <t>UBERON_0000109</t>
  </si>
  <si>
    <t>ECAO:0000033</t>
  </si>
  <si>
    <t>UBERON:6003218</t>
  </si>
  <si>
    <t>The phase during which skeletogenic primary mesenchyme cells (PMCs) move from the vegetal plate into the blastocoel (ingress) but before the vegetal plate has started to invaginate.</t>
  </si>
  <si>
    <t>ECAO:0100381</t>
  </si>
  <si>
    <t>ECAO:0000034</t>
  </si>
  <si>
    <t>endoskeleton</t>
  </si>
  <si>
    <t>early mesenchyme blastula stage</t>
  </si>
  <si>
    <t>eMB</t>
  </si>
  <si>
    <t>mid-gastrula stage</t>
  </si>
  <si>
    <t>The vegetal plate is apparent and skeletogenic primary mesenchyme cells (PMCs) are in the process of ingression, a type of epithelial–mesenchymal transition (EMT). The epithelial wall of the embryo has thickened at the animal pole, where a tuft of long, non-motile cilia has formed.</t>
  </si>
  <si>
    <t>Internal support structure of an animal composed of mineralized tissue. It gives shape, support and protection to the body.</t>
  </si>
  <si>
    <t>Formery et al., (in prep)
Kominami, T. and Takata, H. (2004). Gastrulation in the sea urchin embryo: a model system for analyzing the morphogenesis of a monolayered epithelium. Dev Growth Differ 46, 309–26.
Okazaki, K. (1975). Normal Development to Metamorphosis. In The Sea Urchin Embryo: Biochemistry and Morphogenesis (ed. Czihak, G.), pp. 177–232. Berlin, Heidelberg: Springer Berlin Heidelberg.
Vellutini, B. C. and Migotto, A. E. (2010). Embryonic, Larval, and Juvenile Development of the Sea Biscuit Clypeaster subdepressus (Echinodermata: Clypeasteroida). PLoS One 5, e9654.</t>
  </si>
  <si>
    <t>UBERON:0001434</t>
  </si>
  <si>
    <t>ECAO:0000035</t>
  </si>
  <si>
    <t>mid-mesenchyme blastula stage</t>
  </si>
  <si>
    <t>ECAO:0100382</t>
  </si>
  <si>
    <t>embryonic endoskeleton</t>
  </si>
  <si>
    <t>mid-MB</t>
  </si>
  <si>
    <t>All skeletogenic primary mesenchyme cells (PMCs) have ingressed into the blastocoel, leaving behind a reformed vegetal plate containing at its center the 8 small micromere descendants surrounded by non-skeletogenic mesoderm cells. The PMCs are organized in a mound on the vegetal plate but have not begun to disperse. The thickened apical pole domain with its tuft of long, non-motile cilia is still apparent.</t>
  </si>
  <si>
    <t>ECAO:0000036</t>
  </si>
  <si>
    <t>late mesenchyme blastula stage</t>
  </si>
  <si>
    <t xml:space="preserve">The skeletogenic primary mesenchyme cells (PMCs) have migrated away from the vegetal plate by extending filopodia and moving along the blastocoel wall. The vegetal plate has flattened but has not started to invaginate. The apical pole domain still bears an apical tuft of long, non-motile cilia. </t>
  </si>
  <si>
    <t>ECAO:0100383</t>
  </si>
  <si>
    <t>ECAO:0000037</t>
  </si>
  <si>
    <t>larval endoskeleton</t>
  </si>
  <si>
    <t>invagination phase</t>
  </si>
  <si>
    <t>Period during which the inpocketing and elongation of the archenteron takes place.</t>
  </si>
  <si>
    <t>ECAO:0000038</t>
  </si>
  <si>
    <t>blasto-G, blastopore gastrula stage</t>
  </si>
  <si>
    <t>ECAO:0100384</t>
  </si>
  <si>
    <t>rudiment endoskeleton</t>
  </si>
  <si>
    <t>The embryo is  characterized morphologically by a slight invagination of the vegetal plate and the dispersal of the skeletogenic primary  mesenchyme cells (PMCs) along the blastocoel wall at the periphery of the invaginating region. The PMCs are just beginning to adopt a characteristic, ring-like arrangement near the equator of the embryo. Within the vegetal plate, the peripheral non-skeletogenic mesoderm cells have started to indent, undergoing important cell shape changes, but the center of the vegetal plate (composed of small micromeres) has not started to elevate. Invagination has generated the blastopore (an opening that will give rise to the larval anus) as well as the anterior portion of the archenteron (a region that will give rise to the coelomic pouches). At the animal pole, the apical pole domain is still marked by an enlarged epithelium bearing long and immotile cilia.</t>
  </si>
  <si>
    <t>Formery et al., (in prep)
Kominami, T. and Takata, H. (2004). Gastrulation in the sea urchin embryo: a model system for analyzing the morphogenesis of a monolayered epithelium. Dev Growth Differ 46, 309–26.
Okazaki, K. (1975). Normal Development to Metamorphosis. In The Sea Urchin Embryo: Biochemistry and Morphogenesis (ed. Czihak, G.), pp. 177–232. Berlin, Heidelberg: Springer Berlin Heidelberg.
Vellutini, B. C. and Migotto, A. E. (2010). Embryonic, Larval, and Juvenile Development of the Sea Biscuit Clypeaster subdepressus (Echinodermata: Clypeasteroida). PLoS One 5, e9654.
Wessel, G. M. and Wikramanayake, A. (1999). How to grow a gut: ontogeny of the endoderm in the sea urchin embryo. BioEssays 21, 459–471.</t>
  </si>
  <si>
    <t>rudiment</t>
  </si>
  <si>
    <t>ECAO:0000039</t>
  </si>
  <si>
    <t>8-arm pluteus larva stage</t>
  </si>
  <si>
    <t>early gastrula stage</t>
  </si>
  <si>
    <t>skeletal rudiment</t>
  </si>
  <si>
    <t>eG, EG</t>
  </si>
  <si>
    <t xml:space="preserve">The embryo is mainly characterized morphologically by the presence in the blastocoel of a small archenteron (i.e. primitive digestive tract) that is about a third of its finally size. Following the initial invagination of the vegetal plate, the archenteron has slightly been extended, within the blastocoel, by the subsequent invagination of additional non-skeletogenic mesoderm cells and of some endoderm cells. In parallel, the skeletogenic mesenchyme cells (or SM cells, primary mesenchyme cells or PMC) have by now started migrating along the blastocoel wall, towards the animal pole, thereby creating two lateral chains (one left and one right), while around the developing archenteron, they have gathered into two ventrolateral clusters separated by an oral (or ventral) and an aboral (or dorsal) chain defined by the remaining skeletogenic mesenchyme cells. Within the oral and aboral skeletogenic mesenchyme chains, the cells have further started to fuse to form syncytial filopodial cables within which skeletal calcification will subsequently take place. At the animal pole, the animal neuroectoderm territory is still marked by an enlarged epithelium bearing long and immotile cilia.  </t>
  </si>
  <si>
    <t>ECAO:0100385</t>
  </si>
  <si>
    <t>ECAO:0000040</t>
  </si>
  <si>
    <t>juvenile endoskeleton</t>
  </si>
  <si>
    <t>G, mid-G</t>
  </si>
  <si>
    <t>The embryo is mainly characterized morphologically by the presence of an archenteron (i.e. primitive digestive tract) that has reached one-half its way into the blastocoel. A second phase of archenteron elongation has taken place by invagination of additional cells into the blastocoel, by cell division or by convergent-extension movements depending on the sea urchin species. Non-skeletogenic mesoderm cells that are present at the tip of the archenteron have further started ingressing into the blastocoel, generating the non-skeletogenic mesenchyme cells (or NSM cells, secondary mesenchyme cells or SMC). The oral ectoderm has also started to flatten and to become thicker, providing the first morphological indicator of the oral-aboral (or ventro-dorsal) axis of the embryo. As a consequence the oral chain formed by a portion of the skeletogenic mesenchyme cells has also flattened. Finally, skeletal calcification has further begun within the skeletogenic mesenchyme ventrolateral clusters, marked by the presence of the first calcified structures, which appear as small dots at that stage. At the animal pole, the animal neuroectoderm territory is still marked by an enlarged epithelium bearing long and immotile cilia.</t>
  </si>
  <si>
    <t>Formery et al., (in prep)
Kominami, T. and Takata, H. (2004). Gastrulation in the sea urchin embryo: a model system for analyzing the morphogenesis of a monolayered epithelium. Dev Growth Differ 46, 309–26.
Martik, M. L. and McClay, D. R. (2017). New insights from a high-resolution look at gastrulation in the sea urchin, Lytechinus variegatus. Mechanisms of Development 148, 3–10.
Okazaki, K. (1975). Normal Development to Metamorphosis. In The Sea Urchin Embryo: Biochemistry and Morphogenesis (ed. Czihak, G.), pp. 177–232. Berlin, Heidelberg: Springer Berlin Heidelberg.
Vellutini, B. C. and Migotto, A. E. (2010). Embryonic, Larval, and Juvenile Development of the Sea Biscuit Clypeaster subdepressus (Echinodermata: Clypeasteroida). PLoS One 5, e9654.</t>
  </si>
  <si>
    <t>ECAO:0100386</t>
  </si>
  <si>
    <t>ECAO:0000041</t>
  </si>
  <si>
    <t>adult endoskeleton</t>
  </si>
  <si>
    <t>LG, late-G</t>
  </si>
  <si>
    <t>ECAO:0100387</t>
  </si>
  <si>
    <t>water vascular system</t>
  </si>
  <si>
    <t>6-arm pluteus larva stage</t>
  </si>
  <si>
    <t xml:space="preserve">The water vascular system is a hydraulic system used by sea urchins for locomotion, food and waste transportation, and respiration. The system is composed of canals connecting numerous tube feet. </t>
  </si>
  <si>
    <t>UBERON:0008251</t>
  </si>
  <si>
    <t>ECAO:0100388</t>
  </si>
  <si>
    <t>hemal system</t>
  </si>
  <si>
    <t>The embryo is mainly characterized morphologically by the presence in the blastocoel of a fully extended archenteron (i.e. primitive digestive tract) that has now reached the roof of the blastocoel. The third and last extension phase of the archenteron has been ensured by pulling forces exerted by non-skeletogenic mesoderm cells that are still present at the tip of the archenteron. These cells have produced filopodia that extended towards the animal pole, attached the wall, and then shortened, thereby pulling up the archenteron. In some sea urchin species, this pulling force is already orienting the tip of the archenteron towards the oral ectoderm, where the future mouth of the larvae will form. In parallel, in the blastocoel, additional non-skeletogenic mesoderm cells continued ingressing from the tip of the archenteron and the skeletal calcified structures present in the skeletogenic mesenchyme ventrolateral clusters have further grown, forming now the primary triradiate skeletal rudiments (or spicules). At the animal pole, the animal neuroectoderm territory is still marked by an enlarged epithelium bearing long and immotile cilia.</t>
  </si>
  <si>
    <t>The hemal system contains the blood. It is composed of a complex network of vessels mainly located around the gut.</t>
  </si>
  <si>
    <t>haemal system</t>
  </si>
  <si>
    <t>ECAO:0100389</t>
  </si>
  <si>
    <t>animal hemisphere</t>
  </si>
  <si>
    <t>vegetal plate stage</t>
  </si>
  <si>
    <t>Anatomical region that corresponds to the upper half of the embryo, which later is composed of the mesomeres, and ultimately encompasses the presumptive ectoderm</t>
  </si>
  <si>
    <t>animal half, upper half, upper hemisphere</t>
  </si>
  <si>
    <t>UBERON:0012284</t>
  </si>
  <si>
    <t>ECAO:0000042</t>
  </si>
  <si>
    <t>ECAO:0100390</t>
  </si>
  <si>
    <t>vegetal hemisphere</t>
  </si>
  <si>
    <t>organogenesis period</t>
  </si>
  <si>
    <t>Anatomical region that corresponds to the lower half of the embryo, which later is composed of the macromeres and the micromeres, and ultimately encompasses the endoderm and mesoderm</t>
  </si>
  <si>
    <t>To be written</t>
  </si>
  <si>
    <t>vegetal half, lower half, lower hemisphere</t>
  </si>
  <si>
    <t>UBERON:0012285</t>
  </si>
  <si>
    <t>ECAO:0000043</t>
  </si>
  <si>
    <t>ECAO:0100391</t>
  </si>
  <si>
    <t>cell cortex</t>
  </si>
  <si>
    <t>cell part</t>
  </si>
  <si>
    <t>cell</t>
  </si>
  <si>
    <t>GO:0005938</t>
  </si>
  <si>
    <t>ECAO:0100392</t>
  </si>
  <si>
    <t>cleavage furrow</t>
  </si>
  <si>
    <t>intracellular part</t>
  </si>
  <si>
    <t>Pr, D</t>
  </si>
  <si>
    <t>GO:0032154</t>
  </si>
  <si>
    <t xml:space="preserve">The embryo is mainly characterized morphologically by a typical triangular shape, the beginning of the tripatition of the digestive tract and the presence of pigmented cells. The oral (or ventral) ectoderm has by now even more flattened, making an almost perfect right angle with the blastoporal side of the embryo. By contrast, on the opposite side, the aboral (or dorsal) ectoderm has round up and slightly elongated, thereby forming the primitive apex of the future larvae. These changes have conferred the embryo a typical and easy recognizable triangular shape. In the oral ectoderm, a small depression has further appeared, called the stomodeum, which will later fuse with the tip of the archenteron to form the mouth. In the blastocoel, the digestive tract has also by now bended toward the stomodeum and started to become tripartite. The cardiac sphincter has started forming, separating the future esophagus from the future stomach. The triradiate spicules have also continued elongating, thereby forming by now, towards the animal pole, the right and left dorsoventral connecting rods, towards the apex, the body rods, and along the vegetal, oral ectoderm the left and right ventral transverse rods. Moreover, some non-skeletogenic mesenchyme cells (or NSM cells, secondary mesenchyme cells or SMC) have started becoming pigmented and inserted into the aboral ectoderm. These cells represent part of the future immune system of the larvae along with other blastocoelar cells that are present in the blastocoel around the gut. In the vicinity of the future esophagus, other non-skeletogenic mesoderm descendant cells along with some endoderm cells have further arranged to form a single unpaired coelomic pouch. At the animal pole, the apical pole domain has also started to flatten making the embryo look like a square when viewed from the oral side, and it still arbors a tuft a long and immotile cilia. Finally, within the apical pole domain, but not yet in the ciliary band, molecular labeling surveys also start by this stage to reveal the presence of differentiating neuronal cells. </t>
  </si>
  <si>
    <t>ECAO:0100393</t>
  </si>
  <si>
    <t>animal cortex</t>
  </si>
  <si>
    <t>ECAO:0000044</t>
  </si>
  <si>
    <t>larval development</t>
  </si>
  <si>
    <t>Cell component comprising the outermost layer of the animal region of the oocyte. It consists of a phospholipid bilayer and associated proteins</t>
  </si>
  <si>
    <t>Croce, J., Range, R., Wu, S.-Y., Miranda, E., Lhomond, G., Peng, J. C., Lepage, T. and McClay, D. R. (2011). Wnt6 activates endoderm in the sea urchin gene regulatory network. Dev. Camb. Engl. 138, 3297–3306.</t>
  </si>
  <si>
    <t>ECAO:0100394</t>
  </si>
  <si>
    <t>vegetal cortex</t>
  </si>
  <si>
    <t>Cell component comprising the outermost layer of the vegetal region of the oocyte. It consists of a phospholipid bilayer and associated proteins</t>
  </si>
  <si>
    <t>ECAO:0000045</t>
  </si>
  <si>
    <t>early feeding larva period</t>
  </si>
  <si>
    <t>ECAO:0100395</t>
  </si>
  <si>
    <t>animal pole</t>
  </si>
  <si>
    <t>Biological process during which the specific outcome is the progression of a free-living larva before the development of the adult. Indirect development represents the mainstream developmental mode of metazoans. This process usually starts with the emergence of a larva that is planktonic and stops at the end of metamorphosis once the animal assumes adult characters.</t>
  </si>
  <si>
    <t>UBERON:0000069</t>
  </si>
  <si>
    <t>ECAO:0000046</t>
  </si>
  <si>
    <t>The apical region of the animal hemisphere</t>
  </si>
  <si>
    <t>Eplut, early pluteus stage, 2-arm pluteus stage</t>
  </si>
  <si>
    <t xml:space="preserve">The embryo is by now a fully formed pluteus larva. The mouth has opened and the digestive tract is becoming functional. On the ventral side, the mouth is surrounded anteriorly by an oral hood and posteriorly by two postoral arms. On the dorsal side, the apex has lengthened. The skeleton has indeed continued extending, expending the dorsoventral connecting rods, the body rods, and the ventral transverse rods as well as developing the anterolateral rods and the postoral rods. Within the larva, the tripartition of the digestive tract has further progressed. The cardiac sphincter is now fully formed in between the esophagus and the stomach, and the pyloric sphincter in between the stomach and the intestine and the anal sphincter at the level of the anus have also started forming. Around the esophagus, the coelomic pouch has further developed into two bilobed sacs (or pouches), one on each side of the digestive tract. Finally, within the apical pole domain, as well as within the ciliary band, differentiated neurons with their extended axons can also now be distinguished by immunostaining. In parallel, the apical tuft of long and immotile cilia remains discernable at the tip of the oral hood, while in parallel the ciliary band has further started growing a concentrated number of intermediate size motile cilia, which will be used by the larva to swim directionally.  </t>
  </si>
  <si>
    <t>UBERON_0008265</t>
  </si>
  <si>
    <t>ECAO:0100396</t>
  </si>
  <si>
    <t>ECAO:0000047</t>
  </si>
  <si>
    <t>vegetal pole</t>
  </si>
  <si>
    <t>4-arm pluteus larva stage</t>
  </si>
  <si>
    <t>Pluteus, pluteus larva, Plut, Plut4a, P</t>
  </si>
  <si>
    <t xml:space="preserve">The 4-arm pluteus larva is mainly characterized morphologically by the presence, on the ventral side, of four extended arms (two anterolateral arms at the level of the oral hood and two postoral arms) and on the dorsal side by a sleeked apex. The larva now possesses a completely tripartite and functional digestive tract composed of an esophagus, a stomach, and an intestine, respectively limited by a cardiac sphincter, a pyloric sphincter, and an anal sphincter. Around the esophagus, the right and left coelomic pouches have further started to grow in size and elongate. The first morphological indicator of a left-right asymmetry becomes apparent at that stage, the left coelomic pouch being slightly more elongated than the right one. Furthermore, a thin protrusion of non-skeletogenic mesenchyme cells can be seen extending from the left coelomic pouch to the anterior ectoderm. This is the primary pore canal, which opens to the exterior environment by the hydropore. The larva further now possesses, all around the esophagus, a network of contractile muscles allowing it to swallow and feed. Finally, the apical tuft previously observed at the animal pole has by now disappeared, leaving behind only the concentrated stretch of intermediate size cilia borne by the ciliary band. </t>
  </si>
  <si>
    <t>The apical most region of the vegetal hemisphere. Once cleavages have started the vegetal pole is characterized by the presence of the micromeres initially and then that of the small micromeres</t>
  </si>
  <si>
    <t>Brandhorst, B. P. and Klein, W. H. (2002). Molecular patterning along the sea urchin animal-vegetal axis. Int Rev Cytol 213, 183–232.
Formery et al., (in prep)
Okazaki, K. (1975). Normal Development to Metamorphosis. In The Sea Urchin Embryo: Biochemistry and Morphogenesis (ed. Czihak, G.), pp. 177–232. Berlin, Heidelberg: Springer Berlin Heidelberg.
Smith, M. M., Smith, L. C., Cameron, R. A., &amp; Urry, L. A. (2008). The larval stages of the sea urchin, Strongylocentrotus purpuratus. Journal of Morphology, 269(6), 713–733
Vellutini, B. C. and Migotto, A. E. (2010). Embryonic, Larval, and Juvenile Development of the Sea Biscuit Clypeaster subdepressus (Echinodermata: Clypeasteroida). PLoS One 5, e9654.</t>
  </si>
  <si>
    <t>ECAO:0000048</t>
  </si>
  <si>
    <t>ECAO:0100397</t>
  </si>
  <si>
    <t>late feeding larva period</t>
  </si>
  <si>
    <t>animal pole domain</t>
  </si>
  <si>
    <t>ECAO:0000049</t>
  </si>
  <si>
    <t>ECAO:0000050</t>
  </si>
  <si>
    <t>apical pole domain, apical plate, animal plate, neurogenic ectoderm, anterior neuroectoderm</t>
  </si>
  <si>
    <t>Plut6a</t>
  </si>
  <si>
    <t>+/- 9d</t>
  </si>
  <si>
    <t xml:space="preserve">The 6-arm pluteus larva is mainly characterized morphologically by the presence, on the ventral side, of six arms, and by the development, on the anterior midline of the esophagus, of the dorsal arch. The larva has indeed extended on the ventral side two additional posterodorsal arms and has developed on the anterior side an additional skeletal element called the dorsal arch. In addition, at the basis of the postoral and posterodorsal arms, four small patches of ciliary band have by now cut off and migrated toward the apex, forming four patches of ciliated structures called the epaulettes (one posterior and one anterior pair). The nervous system of the larva has also become more complex with cell bodies and axons being present all along the arms and for the latter as well throughout the apex. The left and right coelomic pouches have continued to elongate on each side of the digestive tract. As a note this stage is relatively fleeting. </t>
  </si>
  <si>
    <t>ECAO:0100398</t>
  </si>
  <si>
    <t>blastopore</t>
  </si>
  <si>
    <t>Formery et al., (in prep)
Okazaki, K. (1975). Normal Development to Metamorphosis. In The Sea Urchin Embryo: Biochemistry and Morphogenesis (ed. Czihak, G.), pp. 177–232. Berlin, Heidelberg: Springer Berlin Heidelberg.
Smith, M. M., Smith, L. C., Cameron, R. A., &amp; Urry, L. A. (2008). The larval stages of the sea urchin, Strongylocentrotus purpuratus. Journal of Morphology, 269(6), 713–733
Vellutini, B. C. and Migotto, A. E. (2010). Embryonic, Larval, and Juvenile Development of the Sea Biscuit Clypeaster subdepressus (Echinodermata: Clypeasteroida). PLoS One 5, e9654.</t>
  </si>
  <si>
    <t>ECAO:0000060</t>
  </si>
  <si>
    <t>Plut8a</t>
  </si>
  <si>
    <t>UBERON:0000100</t>
  </si>
  <si>
    <t>+/- 12d</t>
  </si>
  <si>
    <t>The 8-arm pluteus larva is mainly characterized morphologically by the presence on the ventral side of the larva of eight arms and by the development within the larva, on the left side of the stomach, of the adult rudiment. This stage is relatively long. It includes distinct changes occurring to the larva as well as within the larva, although the larva consistently exhibits 8 arms. In addition, it should be highlighted that the sequence of events taking place at the level of the larva compared to that occurring on the left side of the stomach to form the rudiment are heterochronic, meaning that differences are observed among individuals in the relative timing of these events. From the larval point of view, at that stage, on the anterior side, the dorsal arch has extended out of the oral hood, thereby forming two additional arms above the mouth, i.e. the preoral arms. In parallel, across the apex, the epaulettes have continued developing, thereby generating four large structures rich in cilia and perpendicular to the ventro-dorsal axis. At the tip of the apex, the suture of the body rods has also eventually ruptured, considerably enlarging the larval apex and reducing the angle between the postoral and posterodorsal arms. In parallel, inside the larva, the left coelomic pouch has also by now been partitioned into three parts: the axocoel (upper part, close to the esophagus), the hydrocoel (middle part) and the somatocoel (lower part, next to the stomach). Likewise, on the opposite side, the right coelomic pouch has also been partitioned into a right axohydrocoel and a right somatocoel, although the right axohydrocoel remains in a rudimentary state compared to its left counterparts. In addition, at the basis of the posterodorsal arm on the left side, a small portion of the ectoderm has thickened, invaginated, and came into contact with the left hydocoel. This structure is called the vestibule and together with the left hydrocoel and the left stomatocoel they have further subsequently fused to form the adult rudiment. The formation of the rudiment has overall taken some time, giving rise first to a pentaradial disc and then to a pentaradial complex structure harboring podia (i.e. tube feet) and spines. In parallel, on the right size of the larva, a variable number of pedicellariae (one to four) and endoskeletal elements (i.e. the five genital plates) have further formed, which will also later contribute to the composition of the adult body.</t>
  </si>
  <si>
    <t>ECAO:0100399</t>
  </si>
  <si>
    <t>blastopore lip</t>
  </si>
  <si>
    <t>Formery et al., (in prep)
Heyland, A., &amp; Hodin, J. (2014). A detailed staging scheme for late larval development in Strongylocentrotus purpuratus focused on readily-visible juvenile structures within the rudiment. BMC developmental biology, 14(1), 22.
Hyman, L. H. (1955). The invertebrates. Vol. 4,. New York; London(etc): McGraw-Hill.
Okazaki, K. (1975). Normal Development to Metamorphosis. In The Sea Urchin Embryo: Biochemistry and Morphogenesis (ed. Czihak, G.), pp. 177–232. Berlin, Heidelberg: Springer Berlin Heidelberg.
Smith, M. M., Smith, L. C., Cameron, R. A., &amp; Urry, L. A. (2008). The larval stages of the sea urchin, Strongylocentrotus purpuratus. Journal of Morphology, 269(6), 713–733
Vellutini, B. C. and Migotto, A. E. (2010). Embryonic, Larval, and Juvenile Development of the Sea Biscuit Clypeaster subdepressus (Echinodermata: Clypeasteroida). PLoS One 5, e9654.</t>
  </si>
  <si>
    <t>embryonic structure</t>
  </si>
  <si>
    <t>ECAO:0000051</t>
  </si>
  <si>
    <t>UBERON:3010455</t>
  </si>
  <si>
    <t>ECAO:0000070</t>
  </si>
  <si>
    <t>ECAO:0100400</t>
  </si>
  <si>
    <t>bottle cell</t>
  </si>
  <si>
    <t>embryonic cell</t>
  </si>
  <si>
    <t>vegetal plate</t>
  </si>
  <si>
    <t>CL:0007020</t>
  </si>
  <si>
    <t>cPlut, Cpt8a</t>
  </si>
  <si>
    <t>ECAO:0100401</t>
  </si>
  <si>
    <t>between 18d to 25d depending on the food supplied</t>
  </si>
  <si>
    <t xml:space="preserve">The competent pluteus larva is mainly characterized morphologically by the presence, on the ventral size, of still 8 arms and by the presence on the left side of the stomach of the rudiment that is now the size of or even bigger than the stomach. The rudiment further harbors by now five long primary podia (i.e. tube feet), five quartets of definitive spines located between the primary podia and five pairs of immature spines at the basis of the primary podia, while on the opposite side, i.e. on the right side of the larva, five to seven immature spines have further developed, supported by the genital plates, along with one to four pedicaellariae. At the level of the larva, in parallel, the anterior and posterior pairs of epaulettes have also considerably increased in size by now and even fused dorsally to the hydropore and to the anus respectively, thereby leaving exempt of cilia two lateral fields in between them. At the center of the left lateral field, the vestibular roof has also by now ruptured and this opening has created the vestibular pore, through which some primary podia of the rudiment protrude outside the larva and scrutinize the substrate looking for the adequate cues to begin metamorphosis. At that stage, the larva is thus exhibiting a typical substrate-test behavior, going to the sea bottom and scrutinizing the substrate. This behavior is characteristic of a larva named competent to metamorphosis, which it will accomplish providing that it is adequately stimulated by environmental factors. </t>
  </si>
  <si>
    <t>CL:0002321</t>
  </si>
  <si>
    <t>Formery et al., (in prep)
Gosselin, P. and Jangoux, M. (1998). From competent larva to exotrophic juvenile: a morphofunctional study of the perimetamorphic period of Paracentrotus lividus (Echinodermata, Echinoida). Zoomorphology 118, 31–43.
Heyland, A., &amp; Hodin, J. (2014). A detailed staging scheme for late larval development in Strongylocentrotus purpuratus focused on readily-visible juvenile structures within the rudiment. BMC developmental biology, 14(1), 22.
Hyman, L. H. (1955). The invertebrates. Vol. 4,. New York; London(etc): McGraw-Hill.
Okazaki, K. (1975). Normal Development to Metamorphosis. In The Sea Urchin Embryo: Biochemistry and Morphogenesis (ed. Czihak, G.), pp. 177–232. Berlin, Heidelberg: Springer Berlin Heidelberg.
Smith, M. M., Smith, L. C., Cameron, R. A., &amp; Urry, L. A. (2008). The larval stages of the sea urchin, Strongylocentrotus purpuratus. Journal of Morphology, 269(6), 713–733
Vellutini, B. C. and Migotto, A. E. (2010). Embryonic, Larval, and Juvenile Development of the Sea Biscuit Clypeaster subdepressus (Echinodermata: Clypeasteroida). PLoS One 5, e9654.</t>
  </si>
  <si>
    <t>ECAO:0100402</t>
  </si>
  <si>
    <t>ECAO:0000080</t>
  </si>
  <si>
    <t>ECAO:0000052</t>
  </si>
  <si>
    <t>ECAO:0100403</t>
  </si>
  <si>
    <t>metamorphosis, meta</t>
  </si>
  <si>
    <t xml:space="preserve">The metamorphic larva stage consists essentially of the evagination of the echinoid rudiment. It is characterized by the execution of conspicuous and relatively abrupt physical changes that take place quite quickly, in about one hour, and during which the planktonic larva is transformed into a benthic juvenile. At that stage, the larva is settled on the substrate and is firmly attached to it by the primary podia of the rudiment. The ectodermal epithelium of its arms has started to collapse, making the spicules supporting the larval arms piercing through the epidermis. The larval mouth and anus have further closed, while in parallel, within the larva, the rudiment spines have lifted up thereby distending the vestibular wall and wide opening the vestibular pore. Following these movements, the rudiment has farther down accomplished and finalized its complete eversion, encapsulating the digestive tract and reaching the right side of the larval body. During this process, the genital plates and the associated pedicellariae and immature spines present on the right side of the larva have further completed the production of the aboral part of the adult body. At the end of metamorphosis, hence at the end of the metamorphic larva stage, the individual has thus become benthic, it is settled in the substrate, and it looks like an adult pentaradial sea urchin although it is smaller in size, deprived of a functional digestive system and sexually immature. </t>
  </si>
  <si>
    <t>Formery et al., (in prep)
Gosselin, P. and Jangoux, M. (1998). From competent larva to exotrophic juvenile: a morphofunctional study of the perimetamorphic period of Paracentrotus lividus (Echinodermata, Echinoida). Zoomorphology 118, 31–43.
Hyman, L. H. (1955). The invertebrates. Vol. 4,. New York; London(etc): McGraw-Hill.
Okazaki, K. (1975). Normal Development to Metamorphosis. In The Sea Urchin Embryo: Biochemistry and Morphogenesis (ed. Czihak, G.), pp. 177–232. Berlin, Heidelberg: Springer Berlin Heidelberg.
Rahman, M. A., Yusoff, F. M., Arshad, A., Shamsudin, M. N. and Amin, S. M. N. (2012). Embryonic, Larval, and Early Juvenile Development of the Tropical Sea Urchin, Salmacis sphaeroides (Echinodermata: Echinoidea). Scientific World Journal.
Smith, M. M., Smith, L. C., Cameron, R. A., &amp; Urry, L. A. (2008). The larval stages of the sea urchin, Strongylocentrotus purpuratus. Journal of Morphology, 269(6), 713–733
Vellutini, B. C. and Migotto, A. E. (2010). Embryonic, Larval, and Juvenile Development of the Sea Biscuit Clypeaster subdepressus (Echinodermata: Clypeasteroida). PLoS One 5, e9654.</t>
  </si>
  <si>
    <t>Anatomical structure that has as its parts a maximally connected cell compartment surrounded by a plasma membrane</t>
  </si>
  <si>
    <t>ECAO:0000053</t>
  </si>
  <si>
    <t>CL:0000000</t>
  </si>
  <si>
    <t>adulthood</t>
  </si>
  <si>
    <t>ECAO:0100404</t>
  </si>
  <si>
    <t>ECAO:0000090</t>
  </si>
  <si>
    <t>Biological process during which changes occur in biological and psychological domains to generate a sexually mature animal.</t>
  </si>
  <si>
    <t>ECAO:0000054</t>
  </si>
  <si>
    <t>Anatomical structure that is part of a cell and that has a granularity level equal to that of a protein complex or higher.</t>
  </si>
  <si>
    <t>GO:0044464</t>
  </si>
  <si>
    <t>juvenile period</t>
  </si>
  <si>
    <t>ECAO:0100405</t>
  </si>
  <si>
    <t>digestive system element</t>
  </si>
  <si>
    <t>Period during which a young individual, posing as a small adult, grows but remains unable to reproduce.</t>
  </si>
  <si>
    <t>UBERON_0034919</t>
  </si>
  <si>
    <t>ECAO:0000055</t>
  </si>
  <si>
    <t>Any of the organs or elements that are part of the digestive system</t>
  </si>
  <si>
    <t>UBERON:0013765</t>
  </si>
  <si>
    <t>ECAO:0000100</t>
  </si>
  <si>
    <t>ECAO:0100406</t>
  </si>
  <si>
    <t>PLJuv, postlarva, endotrophic juvenile</t>
  </si>
  <si>
    <t>skeletal element</t>
  </si>
  <si>
    <t>right after metamorphosis
(i.e. between 18d to 25d depending on the food supplied)</t>
  </si>
  <si>
    <t>The early juvenile is morphologically similar to both the late rudiment and a miniature sea urchin adult. Like the rudiment, it harbors five primary podia (or tube feet), five quartet of definitive spines, five pairs of immature spines located at the basis of the primary podia, 5 to 7 immature spines supported by the genital plates as well as 1 to 4 pedicellariae. Like the adult, it displays a pentarial symmetry and is settled on the substrate. An early juvenile is about 300 µm in diameter. On its aboral side, it still exhibits some remaining larval rods and tissues, although these will soon disappear. In addition, the plates forming its endoskeleton are still rather light and porous making it looking relatively clear, although it bears lots of red-pigmented cells. However, the postlarva is still deprived of a mouth and an anus, hence of a functional digestive tract. The early juvenile is thus endotrophic, meaning that its growth and development solely relies on energy derived from internal sources. Furthermore, the early juvenile is sexually immature.</t>
  </si>
  <si>
    <t>UBERON_0007021</t>
  </si>
  <si>
    <t>UBERON:0004765</t>
  </si>
  <si>
    <t>Formery et al., (in prep)
Gosselin, P. and Jangoux, M. (1998). From competent larva to exotrophic juvenile: a morphofunctional study of the perimetamorphic period of Paracentrotus lividus (Echinodermata, Echinoida). Zoomorphology 118, 31–43.
Hyman, L. H. (1955). The invertebrates. Vol. 4,. New York; London(etc): McGraw-Hill.
Rahman, M. A., Yusoff, F. M., Arshad, A., Shamsudin, M. N. and Amin, S. M. N. (2012). Embryonic, Larval, and Early Juvenile Development of the Tropical Sea Urchin, Salmacis sphaeroides (Echinodermata: Echinoidea). Scientific World Journal.
Va??tilingon, D., Morgan, R., Grosjean, P., Gosselin, P. and Jangoux, M. (2001). Effects of delayed metamorphosis and food rations on the perimetamorphic events in the echinoid Paracentrotus lividus (Lamarck, 1816) (Echinodermata). J. Exp. Mar. Biol. Ecol. 262, 41–60.
Vellutini, B. C. and Migotto, A. E. (2010). Embryonic, Larval, and Juvenile Development of the Sea Biscuit Clypeaster subdepressus (Echinodermata: Clypeasteroida). PLoS One 5, e9654.</t>
  </si>
  <si>
    <t>ECAO:0100407</t>
  </si>
  <si>
    <t>ECAO:0000056</t>
  </si>
  <si>
    <t>ECAO:0000110</t>
  </si>
  <si>
    <t>ExJuv</t>
  </si>
  <si>
    <t>Any anatomical structure that is part of an embryo</t>
  </si>
  <si>
    <t>+/- 8d after metamorphosis</t>
  </si>
  <si>
    <t>UBERON:0002050</t>
  </si>
  <si>
    <t>The late juvenile really looks like a small adult. The plates of its endoskeleton have by now densified providing it with a dark shell. In addition, it has finally developed a functional digestive tract. The digestive tract inherited from the larva has indeed by now undergone a complete reorganization, progressively bending within the perivisceral cavity to form two successive loops. The buccal plates and the aristotle lantern have further finished developing, creating a new mouth that has opened on the oral side at the center of the aristotle's lantern, while a new anus has also opened in the periproct, i.e. at the center of the five genital plates. The late juvenile can thus feed and starts growing in size, by grazing on the substrate. The late juvenile is exotrophic, meaning that its growth and development rely on energy derived from external sources. In addition, the primary podia have started to regress by that stage and will eventually disappear, while secondary podia have emerged and are functional, allowing the juvenile to move. Similarly, the immature spines have also started to be lost and be replaced by definitive spines. The genital plate CD has further differentiated into the madreporite and sphaeridia have formed. However, this individual is still sexually immature.</t>
  </si>
  <si>
    <t>ECAO:0100408</t>
  </si>
  <si>
    <t>Formery et al., (in prep)
Gosselin, P. and Jangoux, M. (1998). From competent larva to exotrophic juvenile: a morphofunctional study of the perimetamorphic period of Paracentrotus lividus (Echinodermata, Echinoida). Zoomorphology 118, 31–43.
Hyman, L. H. (1955). The invertebrates. Vol. 4,. New York; London(etc): McGraw-Hill.</t>
  </si>
  <si>
    <t>larval structure</t>
  </si>
  <si>
    <t>ECAO:0000057</t>
  </si>
  <si>
    <t>adult period</t>
  </si>
  <si>
    <t>ECAO:0000120</t>
  </si>
  <si>
    <t>Any anatomical structure that is part of a larva</t>
  </si>
  <si>
    <t>Period during which the animal reaches sexual maturity.</t>
  </si>
  <si>
    <t>UBERON:0000066</t>
  </si>
  <si>
    <t>ECAO:0100409</t>
  </si>
  <si>
    <t>juvenile structure</t>
  </si>
  <si>
    <t>ECAO:0000058</t>
  </si>
  <si>
    <t>Any anatomical structure that is part of a juvenile</t>
  </si>
  <si>
    <t>sexual mature sea urchin, gravid sea urchin</t>
  </si>
  <si>
    <t>between 6 months to 1 year after fertilization</t>
  </si>
  <si>
    <t>ECAO:0100410</t>
  </si>
  <si>
    <t>This stage corresponds to a fully formed pentaradial sea urchin that has reached sexual maturity. The gonads have developed within the perivisceral cavity and are connected to the outside by the genital pores pierced into the genital plates. The young adult has grown up to about several centimeters in diameter and is now producing gametes. Time after fertilization is unknown, between several months to one year depending on the sea urchin species and the rate and type of feeding.</t>
  </si>
  <si>
    <t>adult structure</t>
  </si>
  <si>
    <t>UBERON_0000113</t>
  </si>
  <si>
    <t>Hyman, L. H. (1955). The invertebrates. Vol. 4,. New York; London(etc): McGraw-Hill.</t>
  </si>
  <si>
    <t>ECAO:0000130</t>
  </si>
  <si>
    <t>ECAO:0000059</t>
  </si>
  <si>
    <t>NCBITaxon:7668</t>
  </si>
  <si>
    <t>Any anatomical structure that is part of an adult</t>
  </si>
  <si>
    <t>very late blastula stage</t>
  </si>
  <si>
    <t>ECAO:0100411</t>
  </si>
  <si>
    <t>vLB</t>
  </si>
  <si>
    <t>tissue</t>
  </si>
  <si>
    <t>The embryo is composed of about 800 cells and is surrounded by a fertilization envelope. The wall of the embryo is thinner and smoother than at previous stages. The vegetal plate has not formed. Many cells are ciliated but the embryo has not  begun to rotate within the fertilization envelope.  Note for euechinoid indirect developers: molecular labeling typically indicates the presence of 32 large micromere descendants and 4 small micromere descendants at this stage.</t>
  </si>
  <si>
    <t>UBERON:0000479</t>
  </si>
  <si>
    <t>ECAO:0000140</t>
  </si>
  <si>
    <t>ECAO:0100412</t>
  </si>
  <si>
    <t>VP</t>
  </si>
  <si>
    <t>Stage when the vegetal plate is apparent but primary mesenchyme cells (PMCs) have not started to ingress. Embryos are motile due ciliary beating but have not completed hatching.</t>
  </si>
  <si>
    <t>adult rudiment, imaginal adult rudiment</t>
  </si>
  <si>
    <t>ECAO:0100413</t>
  </si>
  <si>
    <t>rudiment structure</t>
  </si>
  <si>
    <t>ECAO:0000150</t>
  </si>
  <si>
    <t>ECAO:0000160</t>
  </si>
  <si>
    <t>ECAO:0100414</t>
  </si>
  <si>
    <t>non-rudiment adult structure</t>
  </si>
  <si>
    <t>ECAO:0100415</t>
  </si>
  <si>
    <t>microtubule</t>
  </si>
  <si>
    <t>cytoskeleton</t>
  </si>
  <si>
    <t>GO:0005874</t>
  </si>
  <si>
    <t>ECAO:0000170</t>
  </si>
  <si>
    <t>ECAO:0100416</t>
  </si>
  <si>
    <t>nucleus</t>
  </si>
  <si>
    <t>A membrane-bounded organelle of in which chromosomes are housed and replicated. In most cells, it contains all of the cell's chromosomes except the organellar chromosomes, and is the site of RNA synthesis and processing. In some specialized cell types, RNA metabolism or DNA replication may be absent</t>
  </si>
  <si>
    <t>GO:0005634</t>
  </si>
  <si>
    <t>ECAO:0000180</t>
  </si>
  <si>
    <t>ECAO:0100417</t>
  </si>
  <si>
    <t>germinal vesicle</t>
  </si>
  <si>
    <t>oocyte</t>
  </si>
  <si>
    <t>ECAO:0000190</t>
  </si>
  <si>
    <t>The enlarged, fluid filled nucleus of a primary oocyte, the development of which is suspended in prophase I of the first meiotic division between embryohood and sexual maturity</t>
  </si>
  <si>
    <t>GO:0042585</t>
  </si>
  <si>
    <t>ECAO:0100418</t>
  </si>
  <si>
    <t>equatorial pigment band</t>
  </si>
  <si>
    <t>The subequatorial accumulation of pigment granules (the so-called ‘pigment band’) in eggs or early stage embryos, which constitutes an unambiguous marker of animal-vegetal polarity</t>
  </si>
  <si>
    <t>ECAO:0000200</t>
  </si>
  <si>
    <t>pigment band, pigmented band</t>
  </si>
  <si>
    <t>Sardet, C. and Chang, P. (1985). A marker of animal-vegetal polarity in the egg of the sea urchin paracentrotus lividus. Exp. Cell Res. 160, 73–82.</t>
  </si>
  <si>
    <t>ECAO:0100419</t>
  </si>
  <si>
    <t>cytoplasm</t>
  </si>
  <si>
    <t>All of the contents of a cell excluding the plasma membrane and nucleus, but including other subcellular structures</t>
  </si>
  <si>
    <t>ECAO:0000210</t>
  </si>
  <si>
    <t>GO:0005737</t>
  </si>
  <si>
    <t>ECAO:0100420</t>
  </si>
  <si>
    <t>centrosome</t>
  </si>
  <si>
    <t>GO:0005813</t>
  </si>
  <si>
    <t>ECAO:0000220</t>
  </si>
  <si>
    <t>ECAO:0100421</t>
  </si>
  <si>
    <t>mitotic spindle</t>
  </si>
  <si>
    <t>GO:0072686</t>
  </si>
  <si>
    <t>ECAO:0100422</t>
  </si>
  <si>
    <t>ECAO:0000230</t>
  </si>
  <si>
    <t>meiotic spindle</t>
  </si>
  <si>
    <t>GO:0072687</t>
  </si>
  <si>
    <t>ECAO:0100423</t>
  </si>
  <si>
    <t>fertilization envelope</t>
  </si>
  <si>
    <t>ECAO:0000240</t>
  </si>
  <si>
    <t>A structure that lies outside the plasma membrane and surrounds the egg. The fertilization envelope forms from the vitelline membrane after fertilization as a result of cortical granule release</t>
  </si>
  <si>
    <t>fertilization membrane</t>
  </si>
  <si>
    <t>GO:0060387</t>
  </si>
  <si>
    <t>ECAO:0100424</t>
  </si>
  <si>
    <t>ECAO:0000250</t>
  </si>
  <si>
    <t>GO:0005856</t>
  </si>
  <si>
    <t>ECAO:0100425</t>
  </si>
  <si>
    <t>sperm aster</t>
  </si>
  <si>
    <t>aster</t>
  </si>
  <si>
    <t>ECAO:0000260</t>
  </si>
  <si>
    <t>spermatozoid</t>
  </si>
  <si>
    <t>spermatozoid aster</t>
  </si>
  <si>
    <t>ECAO:0100426</t>
  </si>
  <si>
    <t>ECAO:0000270</t>
  </si>
  <si>
    <t>spindle aster, mitotic aster</t>
  </si>
  <si>
    <t>GO:0005818</t>
  </si>
  <si>
    <t>ECAO:0100427</t>
  </si>
  <si>
    <t>ECAO:0000280</t>
  </si>
  <si>
    <t>acellular membrane</t>
  </si>
  <si>
    <t>UBERON:0005764</t>
  </si>
  <si>
    <t>ECAO:0100428</t>
  </si>
  <si>
    <t>vitelline membrane</t>
  </si>
  <si>
    <t>ECAO:0000290</t>
  </si>
  <si>
    <t>vitelline layer, vitelline envelope</t>
  </si>
  <si>
    <t>UBERON:0003125</t>
  </si>
  <si>
    <t>Correa and Carroll 1997</t>
  </si>
  <si>
    <t>ECAO:0100429</t>
  </si>
  <si>
    <t>GO:0044424</t>
  </si>
  <si>
    <t>ECAO:0000300</t>
  </si>
  <si>
    <t>ECAO:0100430</t>
  </si>
  <si>
    <t>hyaline layer</t>
  </si>
  <si>
    <t>hyaline membrane</t>
  </si>
  <si>
    <t>GO:0033166</t>
  </si>
  <si>
    <t>ECAO:0100431</t>
  </si>
  <si>
    <t>ECAO:0000310</t>
  </si>
  <si>
    <t>microvillus</t>
  </si>
  <si>
    <t>GO:0005902</t>
  </si>
  <si>
    <t>ECAO:0100432</t>
  </si>
  <si>
    <t>apical lamina</t>
  </si>
  <si>
    <t>fibropellin layer</t>
  </si>
  <si>
    <t>ECAO:0000320</t>
  </si>
  <si>
    <t>GO:0032579</t>
  </si>
  <si>
    <t>ECAO:0100433</t>
  </si>
  <si>
    <t>secretory vesicle</t>
  </si>
  <si>
    <t>ECAO:0000330</t>
  </si>
  <si>
    <t>GO:0099503</t>
  </si>
  <si>
    <t>ECAO:0100434</t>
  </si>
  <si>
    <t>cilium</t>
  </si>
  <si>
    <t>ECAO:0000340</t>
  </si>
  <si>
    <t>GO:0072372</t>
  </si>
  <si>
    <t>ECAO:0100435</t>
  </si>
  <si>
    <t>filopodium</t>
  </si>
  <si>
    <t>ECAO:0000350</t>
  </si>
  <si>
    <t>GO:0030175</t>
  </si>
  <si>
    <t>ECAO:0100436</t>
  </si>
  <si>
    <t>basal lamina</t>
  </si>
  <si>
    <t>UBERON:0000482</t>
  </si>
  <si>
    <t>Wessel, G. M., Marchase, R. B., &amp; McClay, D. R. (1984).</t>
  </si>
  <si>
    <t>ECAO:0100437</t>
  </si>
  <si>
    <t>ECAO:0000360</t>
  </si>
  <si>
    <t>basal laminar vesicle</t>
  </si>
  <si>
    <t>basal lamina vesicle, basal vesicle</t>
  </si>
  <si>
    <t>ECAO:0000370</t>
  </si>
  <si>
    <t>ECAO:0100438</t>
  </si>
  <si>
    <t>apical vesicle</t>
  </si>
  <si>
    <t>ECAO:0000380</t>
  </si>
  <si>
    <t>ECAO:0100439</t>
  </si>
  <si>
    <t>cortical granule</t>
  </si>
  <si>
    <t>ECAO:0000390</t>
  </si>
  <si>
    <t>cortical vesicle</t>
  </si>
  <si>
    <t>GO:0060473</t>
  </si>
  <si>
    <t>ECAO:0100440</t>
  </si>
  <si>
    <t>echinonectin vesicle</t>
  </si>
  <si>
    <t>ECAO:0000400</t>
  </si>
  <si>
    <t>nectosome, echinonectin granule</t>
  </si>
  <si>
    <t>ECAO:0100441</t>
  </si>
  <si>
    <t>mitochondrion</t>
  </si>
  <si>
    <t>Agnello, M., Roccheri, M. C., Morici, G., &amp; Rinaldi, A. M. (2017).</t>
  </si>
  <si>
    <t>GO:0005739</t>
  </si>
  <si>
    <t>ECAO:0000410</t>
  </si>
  <si>
    <t>ECAO:0100442</t>
  </si>
  <si>
    <t>actin cytoskeleton</t>
  </si>
  <si>
    <t>GO:0015629</t>
  </si>
  <si>
    <t>ECAO:0100443</t>
  </si>
  <si>
    <t>ECAO:0000420</t>
  </si>
  <si>
    <t>actin filament</t>
  </si>
  <si>
    <t>microfilament, F-actin filament</t>
  </si>
  <si>
    <t>GO:0005884</t>
  </si>
  <si>
    <t>ECAO:0000430</t>
  </si>
  <si>
    <t>ECAO:0100444</t>
  </si>
  <si>
    <t>nuclear part</t>
  </si>
  <si>
    <t>GO:0044428</t>
  </si>
  <si>
    <t>ECAO:0100445</t>
  </si>
  <si>
    <t>nucleoplasm</t>
  </si>
  <si>
    <t>ECAO:0000440</t>
  </si>
  <si>
    <t>ECAO:0000450</t>
  </si>
  <si>
    <t>GO:0005654</t>
  </si>
  <si>
    <t>ECAO:0100446</t>
  </si>
  <si>
    <t>nuclear envelope</t>
  </si>
  <si>
    <t>ECAO:0000460</t>
  </si>
  <si>
    <t>GO:0005635</t>
  </si>
  <si>
    <t>ECAO:0100447</t>
  </si>
  <si>
    <t>endoplasmic reticulum</t>
  </si>
  <si>
    <t>GO:0005783</t>
  </si>
  <si>
    <t>ECAO:0000470</t>
  </si>
  <si>
    <t>ECAO:0100448</t>
  </si>
  <si>
    <t>spermatozoid entry point</t>
  </si>
  <si>
    <t>ECAO:0100449</t>
  </si>
  <si>
    <t>plasma membrane</t>
  </si>
  <si>
    <t>ECAO:0000480</t>
  </si>
  <si>
    <t>cell membrane</t>
  </si>
  <si>
    <t>GO:0005886</t>
  </si>
  <si>
    <t>ECAO:0000490</t>
  </si>
  <si>
    <t>ECAO:0100450</t>
  </si>
  <si>
    <t>polar body</t>
  </si>
  <si>
    <t>A small cell formed by the meiotic division of an oocyte</t>
  </si>
  <si>
    <t>CL:0002090</t>
  </si>
  <si>
    <t>ECAO:0100451</t>
  </si>
  <si>
    <t>ECAO:0000500</t>
  </si>
  <si>
    <t>spermatozoid part</t>
  </si>
  <si>
    <t>sperm part</t>
  </si>
  <si>
    <t>GO:0097223</t>
  </si>
  <si>
    <t>ECAO:0100452</t>
  </si>
  <si>
    <t>spermatozoid head</t>
  </si>
  <si>
    <t>ECAO:0000510</t>
  </si>
  <si>
    <t>The part of the late spermatid or spermatozoon that contains the nucleus and acrosome.</t>
  </si>
  <si>
    <t>GO:0061827</t>
  </si>
  <si>
    <t>ECAO:0100453</t>
  </si>
  <si>
    <t>ECAO:0000520</t>
  </si>
  <si>
    <t>spermatozoid flagellum</t>
  </si>
  <si>
    <t>A microtubule-based flagellum (or cilium) that is part of a sperm, a mature male germ cell that develops from a spermatid</t>
  </si>
  <si>
    <t>sperm tail</t>
  </si>
  <si>
    <t>GO:0036126</t>
  </si>
  <si>
    <t>ECAO:0100454</t>
  </si>
  <si>
    <t>acrosomal vesicle</t>
  </si>
  <si>
    <t>An organelle that develops over the anterior half of the head in the spermatozoa</t>
  </si>
  <si>
    <t>acrosome</t>
  </si>
  <si>
    <t>ECAO:0000530</t>
  </si>
  <si>
    <t>GO:0001669</t>
  </si>
  <si>
    <t>ECAO:0100455</t>
  </si>
  <si>
    <t>presumptive primordial germ cell</t>
  </si>
  <si>
    <t>small micromere descendant cell</t>
  </si>
  <si>
    <t>ECAO:0100456</t>
  </si>
  <si>
    <t>primordial germ cell</t>
  </si>
  <si>
    <t>ECAO:0000540</t>
  </si>
  <si>
    <t>CL:0000670</t>
  </si>
  <si>
    <t>ECAO:0100457</t>
  </si>
  <si>
    <t>germ cell</t>
  </si>
  <si>
    <t>ECAO:0000550</t>
  </si>
  <si>
    <t>ECAO:0100458</t>
  </si>
  <si>
    <t>gamete</t>
  </si>
  <si>
    <t>ECAO:0100459</t>
  </si>
  <si>
    <t>A female haploid germ cell.</t>
  </si>
  <si>
    <t>CL:0000023</t>
  </si>
  <si>
    <t>ECAO:0100460</t>
  </si>
  <si>
    <t>immature occyte</t>
  </si>
  <si>
    <t>ECAO:0000560</t>
  </si>
  <si>
    <t>immature egg</t>
  </si>
  <si>
    <t>ECAO:0100461</t>
  </si>
  <si>
    <t>mature oocyte</t>
  </si>
  <si>
    <t>A mature female gamet that has entered meiosis.</t>
  </si>
  <si>
    <t>egg, unfertilized egg, female gamete, female germ cell</t>
  </si>
  <si>
    <t>ECAO:0100462</t>
  </si>
  <si>
    <t>ECAO:0000570</t>
  </si>
  <si>
    <t>A mature male germ cell</t>
  </si>
  <si>
    <t>sperm, spermatozoa, spermatozoan, male gamete, mature sperm cell</t>
  </si>
  <si>
    <t>CL:0000019</t>
  </si>
  <si>
    <t>ECAO:0100463</t>
  </si>
  <si>
    <t>blastomere</t>
  </si>
  <si>
    <t>An undifferentiated cell produced by early cleavages of the fertilized egg (zygote)</t>
  </si>
  <si>
    <t>ECAO:0000580</t>
  </si>
  <si>
    <t>blastoderm cell</t>
  </si>
  <si>
    <t>CL:0000353</t>
  </si>
  <si>
    <t>ECAO:0100464</t>
  </si>
  <si>
    <t>blastomere of 2-cell embryo</t>
  </si>
  <si>
    <t>ECAO:0100465</t>
  </si>
  <si>
    <t>blastomere of 4-cell embryo</t>
  </si>
  <si>
    <t>ECAO:0000590</t>
  </si>
  <si>
    <t>ECAO:0100466</t>
  </si>
  <si>
    <t>mesomere</t>
  </si>
  <si>
    <t>Intermediate size blastomere forming the animal hemisphere of the cleaving embryo</t>
  </si>
  <si>
    <t>mesomeres</t>
  </si>
  <si>
    <t>ECAO:0100467</t>
  </si>
  <si>
    <t>macromere</t>
  </si>
  <si>
    <t>Larger blastomere of the vegetal hemisphere of the cleaving embryo located below the equator</t>
  </si>
  <si>
    <t>ECAO:0000600</t>
  </si>
  <si>
    <t>macromeres</t>
  </si>
  <si>
    <t>ECAO:0100468</t>
  </si>
  <si>
    <t>macromere daughter cell tier</t>
  </si>
  <si>
    <t>cell tier</t>
  </si>
  <si>
    <t>ECAO:0100469</t>
  </si>
  <si>
    <t>ECAO:0103500</t>
  </si>
  <si>
    <t>micromere</t>
  </si>
  <si>
    <t>Small blastomere of the vegetal hemisphere of the cleaving embryo located at to the vegetal pole</t>
  </si>
  <si>
    <t>micromeres</t>
  </si>
  <si>
    <t>ECAO:0103510</t>
  </si>
  <si>
    <t>ECAO:0100470</t>
  </si>
  <si>
    <t>large micromere</t>
  </si>
  <si>
    <t>ECAO:0103520</t>
  </si>
  <si>
    <t>ECAO:0100471</t>
  </si>
  <si>
    <t>large micromere descendant cell</t>
  </si>
  <si>
    <t>large micromere progeny, presumptive PMC, presumptive skeletogenic mesenchyme cell, presumptive primary mesenchyme cell</t>
  </si>
  <si>
    <t>ECAO:0100472</t>
  </si>
  <si>
    <t>small micromere</t>
  </si>
  <si>
    <t>ECAO:0103530</t>
  </si>
  <si>
    <t>SM</t>
  </si>
  <si>
    <t>ECAO:0100473</t>
  </si>
  <si>
    <t>ECAO:0103540</t>
  </si>
  <si>
    <t>ECAO:0100474</t>
  </si>
  <si>
    <t>presumptive neuron</t>
  </si>
  <si>
    <t>A progenitor cell of the nervous system that will develop into a neuron</t>
  </si>
  <si>
    <t>ECAO:0103550</t>
  </si>
  <si>
    <t>neuronal progenitor cell</t>
  </si>
  <si>
    <t>ECAO:0100475</t>
  </si>
  <si>
    <t>animal pole domain presumptive neuron</t>
  </si>
  <si>
    <t>apical pole domain presumptive neuron, animal pole domain neuronal progenitor cell</t>
  </si>
  <si>
    <t>ECAO:0100476</t>
  </si>
  <si>
    <t>ectoderm presumptive neuron</t>
  </si>
  <si>
    <t>ECAO:0103560</t>
  </si>
  <si>
    <t>ectoderm neuronal progenitor cell</t>
  </si>
  <si>
    <t>ECAO:0100477</t>
  </si>
  <si>
    <t>ciliary band presumptive neuron</t>
  </si>
  <si>
    <t>ciliary band neuronal progenitor cell</t>
  </si>
  <si>
    <t>ECAO:0103570</t>
  </si>
  <si>
    <t>ECAO:0100478</t>
  </si>
  <si>
    <t>endoderm associated presumptive neuron</t>
  </si>
  <si>
    <t>endoderm associated neuronal progenitor cell</t>
  </si>
  <si>
    <t>wei at al., 2011</t>
  </si>
  <si>
    <t>ECAO:0100479</t>
  </si>
  <si>
    <t>neuron</t>
  </si>
  <si>
    <t>ECAO:0103580</t>
  </si>
  <si>
    <t>nerve cell</t>
  </si>
  <si>
    <t>CL:0000540</t>
  </si>
  <si>
    <t>ECAO:0100480</t>
  </si>
  <si>
    <t>larval neuron</t>
  </si>
  <si>
    <t>ECAO:0100481</t>
  </si>
  <si>
    <t>serotonergic neuron</t>
  </si>
  <si>
    <t>CL:0000850</t>
  </si>
  <si>
    <t>ECAO:0100482</t>
  </si>
  <si>
    <t>synaptotagmin-B neuron</t>
  </si>
  <si>
    <t>ECAO:0100483</t>
  </si>
  <si>
    <t>dopaminergic neuron</t>
  </si>
  <si>
    <t>ECAO:0103590</t>
  </si>
  <si>
    <t>CL:0000700</t>
  </si>
  <si>
    <t>ECAO:0100484</t>
  </si>
  <si>
    <t>GABAergic neuron</t>
  </si>
  <si>
    <t>CL:0000617</t>
  </si>
  <si>
    <t>ECAO:0103600</t>
  </si>
  <si>
    <t>ECAO:0100485</t>
  </si>
  <si>
    <t>sensory neuron</t>
  </si>
  <si>
    <t>sensory cell</t>
  </si>
  <si>
    <t>CL:0000101</t>
  </si>
  <si>
    <t>ECAO:0100486</t>
  </si>
  <si>
    <t>biopolar neuron</t>
  </si>
  <si>
    <t>ECAO:0103610</t>
  </si>
  <si>
    <t>CL:0000103</t>
  </si>
  <si>
    <t>ECAO:0100487</t>
  </si>
  <si>
    <t>multipolar neuron</t>
  </si>
  <si>
    <t>CL:0000104</t>
  </si>
  <si>
    <t>ECAO:0100488</t>
  </si>
  <si>
    <t>axon tract</t>
  </si>
  <si>
    <t>neural structure</t>
  </si>
  <si>
    <t>ECAO:0103620</t>
  </si>
  <si>
    <t>axonal tract, axon bundle</t>
  </si>
  <si>
    <t>UBERON:0001018</t>
  </si>
  <si>
    <t>ECAO:0100489</t>
  </si>
  <si>
    <t>neuronal structure</t>
  </si>
  <si>
    <t>ECAO:0100490</t>
  </si>
  <si>
    <t>ciliary band neuron</t>
  </si>
  <si>
    <t>ECAO:0103630</t>
  </si>
  <si>
    <t>peripheral neuron</t>
  </si>
  <si>
    <t>ECAO:0100491</t>
  </si>
  <si>
    <t>presumptive ciliary band cell</t>
  </si>
  <si>
    <t>ectoderm</t>
  </si>
  <si>
    <t>ECAO:0100492</t>
  </si>
  <si>
    <t>endoderm associated neuron</t>
  </si>
  <si>
    <t>ECAO:0103640</t>
  </si>
  <si>
    <t>ECAO:0100493</t>
  </si>
  <si>
    <t>ganglion</t>
  </si>
  <si>
    <t>ECAO:0103650</t>
  </si>
  <si>
    <t>UBERON:0000045</t>
  </si>
  <si>
    <t>ECAO:0100494</t>
  </si>
  <si>
    <t>apical ganglion</t>
  </si>
  <si>
    <t>apical organ</t>
  </si>
  <si>
    <t>ECAO:0100495</t>
  </si>
  <si>
    <t>adult neuron</t>
  </si>
  <si>
    <t>ECAO:0103660</t>
  </si>
  <si>
    <t>ECAO:0100496</t>
  </si>
  <si>
    <t>circumoral nerve ring</t>
  </si>
  <si>
    <t>ECAO:0103670</t>
  </si>
  <si>
    <t>ECAO:0100497</t>
  </si>
  <si>
    <t>enteric nerve plexus</t>
  </si>
  <si>
    <t>enteric plexus, digestive nerve plexus</t>
  </si>
  <si>
    <t>UBERON:0000429</t>
  </si>
  <si>
    <t>ECAO:0103680</t>
  </si>
  <si>
    <t>ECAO:0100498</t>
  </si>
  <si>
    <t>radial nerve cord</t>
  </si>
  <si>
    <t>ECAO:0100499</t>
  </si>
  <si>
    <t>primary podia associated neuron</t>
  </si>
  <si>
    <t>ECAO:0103690</t>
  </si>
  <si>
    <t>ECAO:0100500</t>
  </si>
  <si>
    <t>secondary podia associated neuron</t>
  </si>
  <si>
    <t>ECAO:0103700</t>
  </si>
  <si>
    <t>ECAO:0103710</t>
  </si>
  <si>
    <t>ECAO:0100501</t>
  </si>
  <si>
    <t>definitive spine associated neuron</t>
  </si>
  <si>
    <t>ECAO:0100502</t>
  </si>
  <si>
    <t>pedicellaria associated neuron</t>
  </si>
  <si>
    <t>ECAO:0103720</t>
  </si>
  <si>
    <t>ECAO:0100503</t>
  </si>
  <si>
    <t>basiepidermal nerve plexus</t>
  </si>
  <si>
    <t>ECAO:0100504</t>
  </si>
  <si>
    <t>ECAO:0103730</t>
  </si>
  <si>
    <t>blastomere tier</t>
  </si>
  <si>
    <t>ECAO:0100505</t>
  </si>
  <si>
    <t>animal quartet</t>
  </si>
  <si>
    <t>Group of four cells of equal size forming the animal hemisphere of an eight-cell stage embryo</t>
  </si>
  <si>
    <t>ECAO:0100506</t>
  </si>
  <si>
    <t>ECAO:0103740</t>
  </si>
  <si>
    <t>vegetal quartet</t>
  </si>
  <si>
    <t>Group of four cells of equal size forming the vegetal hemisphere of an eight-cell stage embryo</t>
  </si>
  <si>
    <t>ECAO:0100507</t>
  </si>
  <si>
    <t>animal tier 1</t>
  </si>
  <si>
    <t>an1</t>
  </si>
  <si>
    <t>ECAO:0103750</t>
  </si>
  <si>
    <t>ECAO:0100508</t>
  </si>
  <si>
    <t>animal tier 2</t>
  </si>
  <si>
    <t>an2</t>
  </si>
  <si>
    <t>ECAO:0100509</t>
  </si>
  <si>
    <t>vegetal tier 1</t>
  </si>
  <si>
    <t>ECAO:0103760</t>
  </si>
  <si>
    <t>veg1, ectoendoderm</t>
  </si>
  <si>
    <t>ECAO:0100510</t>
  </si>
  <si>
    <t>vegetal tier 2</t>
  </si>
  <si>
    <t>ECAO:0103770</t>
  </si>
  <si>
    <t>veg2, endomesoderm</t>
  </si>
  <si>
    <t>ECAO:0100511</t>
  </si>
  <si>
    <t>vegetal tier 1 upper</t>
  </si>
  <si>
    <t>veg1U, veg1 upper, presumptive vegetal ectoderm</t>
  </si>
  <si>
    <t>Lhomond et al 2012 (Frizzled1/2/7)</t>
  </si>
  <si>
    <t>ECAO:0103780</t>
  </si>
  <si>
    <t>ECAO:0100512</t>
  </si>
  <si>
    <t>vegetal tier 1 lower</t>
  </si>
  <si>
    <t>veg1L, veg1 lower</t>
  </si>
  <si>
    <t>ECAO:0100513</t>
  </si>
  <si>
    <t>vegetal tier 2 upper</t>
  </si>
  <si>
    <t>ECAO:0103790</t>
  </si>
  <si>
    <t>veg2U, veg2 upper</t>
  </si>
  <si>
    <t>ECAO:0100514</t>
  </si>
  <si>
    <t>vegetal tier 2 lower</t>
  </si>
  <si>
    <t>ECAO:0103800</t>
  </si>
  <si>
    <t>veg2L, veg2 lower, presumptive non-skeletogenic mesoderm</t>
  </si>
  <si>
    <t>ECAO:0100515</t>
  </si>
  <si>
    <t>germ layer</t>
  </si>
  <si>
    <t>primary germ layer, embryonic germ layer</t>
  </si>
  <si>
    <t>UBERON:0000923</t>
  </si>
  <si>
    <t>ECAO:0100516</t>
  </si>
  <si>
    <t>presumptive ectoderm</t>
  </si>
  <si>
    <t>embryonic tissue</t>
  </si>
  <si>
    <t>ECAO:0103810</t>
  </si>
  <si>
    <t>UBERON:0006601</t>
  </si>
  <si>
    <t>ECAO:0100517</t>
  </si>
  <si>
    <t>Primary germ layer that is the outer of the embryo's three germ layers and gives rise to epidermis and neural tissue.</t>
  </si>
  <si>
    <t>UBERON:0000924</t>
  </si>
  <si>
    <t>ECAO:0103820</t>
  </si>
  <si>
    <t>ECAO:0100518</t>
  </si>
  <si>
    <t>animal ectoderm</t>
  </si>
  <si>
    <t>ECAO:0103830</t>
  </si>
  <si>
    <t>ECAO:0100519</t>
  </si>
  <si>
    <t>vegetal ectoderm</t>
  </si>
  <si>
    <t>ECAO:0103840</t>
  </si>
  <si>
    <t>ECAO:0100520</t>
  </si>
  <si>
    <t>ventral ectoderm</t>
  </si>
  <si>
    <t>ECAO:0103850</t>
  </si>
  <si>
    <t>oral ectoderm</t>
  </si>
  <si>
    <t>ECAO:0100521</t>
  </si>
  <si>
    <t>dorsal ectoderm</t>
  </si>
  <si>
    <t>ECAO:0103860</t>
  </si>
  <si>
    <t>aboral ectoderm</t>
  </si>
  <si>
    <t>ECAO:0103870</t>
  </si>
  <si>
    <t>ECAO:0100522</t>
  </si>
  <si>
    <t>ectoendoderm</t>
  </si>
  <si>
    <t>vegetal tier 1, veg1</t>
  </si>
  <si>
    <t>ECAO:0100523</t>
  </si>
  <si>
    <t>ECAO:0103880</t>
  </si>
  <si>
    <t>endomesoderm</t>
  </si>
  <si>
    <t>vegetal tier 2, veg2, mesoendoderm</t>
  </si>
  <si>
    <t>XAO:0003044</t>
  </si>
  <si>
    <t>ECAO:0103890</t>
  </si>
  <si>
    <t>ECAO:0100524</t>
  </si>
  <si>
    <t>inner animal pole domain</t>
  </si>
  <si>
    <t>inner apical pole domain</t>
  </si>
  <si>
    <t>ECAO:0103900</t>
  </si>
  <si>
    <t>ECAO:0100525</t>
  </si>
  <si>
    <t>outer animal pole domain</t>
  </si>
  <si>
    <t>outer apical pole domain</t>
  </si>
  <si>
    <t>ECAO:0103910</t>
  </si>
  <si>
    <t>ECAO:0100526</t>
  </si>
  <si>
    <t>central ectoderm</t>
  </si>
  <si>
    <t>ECAO:0103920</t>
  </si>
  <si>
    <t>Li, E., Cui, M., Peter, I. S. and Davidson, E. H. (2014). Encoding regulatory state boundaries in the pregastrular oral ectoderm of the sea urchin embryo. Proc. Natl. Acad. Sci. U.S.A. 111, E906-913.</t>
  </si>
  <si>
    <t>ECAO:0103930</t>
  </si>
  <si>
    <t>ECAO:0100527</t>
  </si>
  <si>
    <t>border ectoderm</t>
  </si>
  <si>
    <t>BE</t>
  </si>
  <si>
    <t>Ref McIntyre</t>
  </si>
  <si>
    <t>ECAO:0103940</t>
  </si>
  <si>
    <t>ECAO:0100528</t>
  </si>
  <si>
    <t>near-apical ectoderm</t>
  </si>
  <si>
    <t>ECAO:0100529</t>
  </si>
  <si>
    <t>apical ectoderm</t>
  </si>
  <si>
    <t>ECAO:0103950</t>
  </si>
  <si>
    <t>ECAO:0100530</t>
  </si>
  <si>
    <t>veg1-lateral ectoderm</t>
  </si>
  <si>
    <t>ECAO:0100531</t>
  </si>
  <si>
    <t>veg-1 oral ectoderm</t>
  </si>
  <si>
    <t>ECAO:0103960</t>
  </si>
  <si>
    <t>ECAO:0100532</t>
  </si>
  <si>
    <t>lateral ectoderm</t>
  </si>
  <si>
    <t>ECAO:0100533</t>
  </si>
  <si>
    <t>right lateral ectoderm</t>
  </si>
  <si>
    <t>ECAO:0100534</t>
  </si>
  <si>
    <t>left lateral ectoderm</t>
  </si>
  <si>
    <t>ECAO:0103970</t>
  </si>
  <si>
    <t>ECAO:0100535</t>
  </si>
  <si>
    <t>arm tip ectoderm</t>
  </si>
  <si>
    <t>ECAO:0100536</t>
  </si>
  <si>
    <t>dorsal arm tip ectoderm</t>
  </si>
  <si>
    <t>ECAO:0103980</t>
  </si>
  <si>
    <t>ECAO:0100537</t>
  </si>
  <si>
    <t>ventral arm tip ectoderm</t>
  </si>
  <si>
    <t>ECAO:0103990</t>
  </si>
  <si>
    <t>ECAO:0100538</t>
  </si>
  <si>
    <t>apical tuft</t>
  </si>
  <si>
    <t>ECAO:0104000</t>
  </si>
  <si>
    <t>ECAO:0100539</t>
  </si>
  <si>
    <t>UBERON:0005291</t>
  </si>
  <si>
    <t>ECAO:0104010</t>
  </si>
  <si>
    <t>ECAO:0100540</t>
  </si>
  <si>
    <t>larval tissue</t>
  </si>
  <si>
    <t>ECAO:0100541</t>
  </si>
  <si>
    <t>ECAO:0104020</t>
  </si>
  <si>
    <t>rudiment tissue</t>
  </si>
  <si>
    <t>ECAO:0100542</t>
  </si>
  <si>
    <t>juvenile tissue</t>
  </si>
  <si>
    <t>ECAO:0104030</t>
  </si>
  <si>
    <t>ECAO:0104040</t>
  </si>
  <si>
    <t>ECAO:0104050</t>
  </si>
  <si>
    <t>ECAO:0100543</t>
  </si>
  <si>
    <t>adult tissue</t>
  </si>
  <si>
    <t>ECAO:0104060</t>
  </si>
  <si>
    <t>ECAO:0100544</t>
  </si>
  <si>
    <t>presumptive stomodeum</t>
  </si>
  <si>
    <t>ECAO:0104070</t>
  </si>
  <si>
    <t>ECAO:0100545</t>
  </si>
  <si>
    <t>stomodeum</t>
  </si>
  <si>
    <t>ECAO:0104080</t>
  </si>
  <si>
    <t>presumptive mouth</t>
  </si>
  <si>
    <t>UBERON:0000930</t>
  </si>
  <si>
    <t>ECAO:0100546</t>
  </si>
  <si>
    <t>ciliary band</t>
  </si>
  <si>
    <t>ECAO:0104090</t>
  </si>
  <si>
    <t>ECAO:0100547</t>
  </si>
  <si>
    <t>oral hood ciliary band</t>
  </si>
  <si>
    <t>ECAO:0104100</t>
  </si>
  <si>
    <t>ECAO:0100548</t>
  </si>
  <si>
    <t>arm ciliary band</t>
  </si>
  <si>
    <t>ECAO:0104110</t>
  </si>
  <si>
    <t>ECAO:0100549</t>
  </si>
  <si>
    <t>animal pole ciliary band</t>
  </si>
  <si>
    <t>ECAO:0104120</t>
  </si>
  <si>
    <t>ECAO:0100550</t>
  </si>
  <si>
    <t>vegetal ciliary band</t>
  </si>
  <si>
    <t>ECAO:0100551</t>
  </si>
  <si>
    <t>lateral ciliary band</t>
  </si>
  <si>
    <t>ECAO:0104130</t>
  </si>
  <si>
    <t>ECAO:0100552</t>
  </si>
  <si>
    <t>oral hood</t>
  </si>
  <si>
    <t>oh, preoral lobe, PL</t>
  </si>
  <si>
    <t>gossellin and jangoux 1998 et Smith et al., 2008</t>
  </si>
  <si>
    <t>ECAO:0100553</t>
  </si>
  <si>
    <t>apex</t>
  </si>
  <si>
    <t>ECAO:0104140</t>
  </si>
  <si>
    <t>ECAO:0100554</t>
  </si>
  <si>
    <t>larval arm</t>
  </si>
  <si>
    <t>Yajima, M., &amp; Kiyomoto, M. (2006).</t>
  </si>
  <si>
    <t>ECAO:0104147</t>
  </si>
  <si>
    <t>ECAO:0100555</t>
  </si>
  <si>
    <t>right anterolateral arm</t>
  </si>
  <si>
    <t>AL, ALA</t>
  </si>
  <si>
    <t>ECAO:0104148</t>
  </si>
  <si>
    <t>ECAO:0100556</t>
  </si>
  <si>
    <t>left anterolateral arm</t>
  </si>
  <si>
    <t>ECAO:0104150</t>
  </si>
  <si>
    <t>ECAO:0100557</t>
  </si>
  <si>
    <t>right postoral arm</t>
  </si>
  <si>
    <t>ECAO:0104160</t>
  </si>
  <si>
    <t>PO</t>
  </si>
  <si>
    <t>ECAO:0100558</t>
  </si>
  <si>
    <t>left postoral arm</t>
  </si>
  <si>
    <t>ECAO:0104168</t>
  </si>
  <si>
    <t>ECAO:0104170</t>
  </si>
  <si>
    <t>ECAO:0100559</t>
  </si>
  <si>
    <t>right posterodorsal arm</t>
  </si>
  <si>
    <t>PD</t>
  </si>
  <si>
    <t>ECAO:0100560</t>
  </si>
  <si>
    <t>left posterodorsal arm</t>
  </si>
  <si>
    <t>ECAO:0100561</t>
  </si>
  <si>
    <t>ECAO:0104180</t>
  </si>
  <si>
    <t>right preoral arm</t>
  </si>
  <si>
    <t>PR, PRO</t>
  </si>
  <si>
    <t>ECAO:0100562</t>
  </si>
  <si>
    <t>left preoral arm</t>
  </si>
  <si>
    <t>ECAO:0104190</t>
  </si>
  <si>
    <t>ECAO:0100563</t>
  </si>
  <si>
    <t>spicule granule</t>
  </si>
  <si>
    <t>spicule rudiment</t>
  </si>
  <si>
    <t>spicule dot</t>
  </si>
  <si>
    <t>ECAO:0100564</t>
  </si>
  <si>
    <t>ECAO:0104200</t>
  </si>
  <si>
    <t>ECAO:0100565</t>
  </si>
  <si>
    <t>triradiate spicule rudiment</t>
  </si>
  <si>
    <t>spicule primordium</t>
  </si>
  <si>
    <t>ECAO:0100566</t>
  </si>
  <si>
    <t>ECAO:0104210</t>
  </si>
  <si>
    <t>right ventrolateral triradiate spicule rudiment</t>
  </si>
  <si>
    <t>triradiate spicule</t>
  </si>
  <si>
    <t>ECAO:0100567</t>
  </si>
  <si>
    <t>left ventrolateral triradiate spicule rudiment</t>
  </si>
  <si>
    <t>ECAO:0104220</t>
  </si>
  <si>
    <t>ECAO:0100568</t>
  </si>
  <si>
    <t>hexaradiate spicule rudiment</t>
  </si>
  <si>
    <t>hexaradiate spicule</t>
  </si>
  <si>
    <t>ECAO:0100569</t>
  </si>
  <si>
    <t>larval spicule</t>
  </si>
  <si>
    <t>ECAO:0104230</t>
  </si>
  <si>
    <t>A triradiate or hexaradiate minute calcareous skeletal element that initiates most if not all skeletal structures found within the sea urchin embryo, larva and adult.</t>
  </si>
  <si>
    <t>primary triradiate skeletal rudiment</t>
  </si>
  <si>
    <t>Heyland, A. and Hodin, J. (2014). A detailed staging scheme for late larval development in Strongylocentrotus purpuratus focused on readily-visible juvenile structures within the rudiment. BMC Developmental Biology 14, 22.</t>
  </si>
  <si>
    <t>ECAO:0100570</t>
  </si>
  <si>
    <t>skeletal rod</t>
  </si>
  <si>
    <t>embryonic skeletogenic mesenchyme</t>
  </si>
  <si>
    <t>ECAO:0104247</t>
  </si>
  <si>
    <t>spicule rod</t>
  </si>
  <si>
    <t>ECAO:0100571</t>
  </si>
  <si>
    <t>anonymous rod</t>
  </si>
  <si>
    <t>ECAO:0100572</t>
  </si>
  <si>
    <t>right anonymous rod</t>
  </si>
  <si>
    <t>ECAO:0104248</t>
  </si>
  <si>
    <t>ECAO:0100573</t>
  </si>
  <si>
    <t>left anonymous rod</t>
  </si>
  <si>
    <t>ECAO:0100574</t>
  </si>
  <si>
    <t>right anterolateral rod</t>
  </si>
  <si>
    <t>ECAO:0104250</t>
  </si>
  <si>
    <t>right dorsoventral connecting rod</t>
  </si>
  <si>
    <t>ECAO:0100575</t>
  </si>
  <si>
    <t>left anterolateral rod</t>
  </si>
  <si>
    <t>left dorsoventral connecting rod</t>
  </si>
  <si>
    <t>ECAO:0100576</t>
  </si>
  <si>
    <t>right postoral rod</t>
  </si>
  <si>
    <t>ECAO:0104270</t>
  </si>
  <si>
    <t>ECAO:0100577</t>
  </si>
  <si>
    <t>left postoral rod</t>
  </si>
  <si>
    <t>ECAO:0100578</t>
  </si>
  <si>
    <t>ECAO:0104280</t>
  </si>
  <si>
    <t>right posterodorsal rod</t>
  </si>
  <si>
    <t>ECAO:0100579</t>
  </si>
  <si>
    <t>left posterodorsal rod</t>
  </si>
  <si>
    <t>ECAO:0104300</t>
  </si>
  <si>
    <t>ECAO:0100580</t>
  </si>
  <si>
    <t>right preoral rod</t>
  </si>
  <si>
    <t>dorsal arch</t>
  </si>
  <si>
    <t>ECAO:0104310</t>
  </si>
  <si>
    <t>ECAO:0100581</t>
  </si>
  <si>
    <t>left preoral rod</t>
  </si>
  <si>
    <t>ECAO:0104320</t>
  </si>
  <si>
    <t>ECAO:0100582</t>
  </si>
  <si>
    <t>ECAO:0104330</t>
  </si>
  <si>
    <t>ECAO:0100583</t>
  </si>
  <si>
    <t>ECAO:0104340</t>
  </si>
  <si>
    <t>ECAO:0100584</t>
  </si>
  <si>
    <t>ECAO:0104350</t>
  </si>
  <si>
    <t>ECAO:0100585</t>
  </si>
  <si>
    <t>right ventral transverse rod</t>
  </si>
  <si>
    <t>ECAO:0104360</t>
  </si>
  <si>
    <t>ECAO:0100586</t>
  </si>
  <si>
    <t>left ventral transverse rod</t>
  </si>
  <si>
    <t>ECAO:0104370</t>
  </si>
  <si>
    <t>ECAO:0100587</t>
  </si>
  <si>
    <t>scheitel</t>
  </si>
  <si>
    <t>posterior tip of body rod</t>
  </si>
  <si>
    <t>body rod end</t>
  </si>
  <si>
    <t>ECAO:0104380</t>
  </si>
  <si>
    <t>ECAO:0100588</t>
  </si>
  <si>
    <t>body rod</t>
  </si>
  <si>
    <t>ECAO:0104390</t>
  </si>
  <si>
    <t>ECAO:0100589</t>
  </si>
  <si>
    <t>left body rod</t>
  </si>
  <si>
    <t>ECAO:0104400</t>
  </si>
  <si>
    <t>ECAO:0100590</t>
  </si>
  <si>
    <t>right body rod</t>
  </si>
  <si>
    <t>ECAO:0104410</t>
  </si>
  <si>
    <t>ECAO:0100591</t>
  </si>
  <si>
    <t>ECAO:0100592</t>
  </si>
  <si>
    <t>ECAO:0104420</t>
  </si>
  <si>
    <t>posterior tip of left body rod</t>
  </si>
  <si>
    <t>ECAO:0100593</t>
  </si>
  <si>
    <t>posteror tip of right body rod</t>
  </si>
  <si>
    <t>ECAO:0104430</t>
  </si>
  <si>
    <t>ECAO:0100594</t>
  </si>
  <si>
    <t>right recurrent rod</t>
  </si>
  <si>
    <t>ECAO:0104440</t>
  </si>
  <si>
    <t>ECAO:0100595</t>
  </si>
  <si>
    <t>left recurrent rod</t>
  </si>
  <si>
    <t>ECAO:0104450</t>
  </si>
  <si>
    <t>ECAO:0104460</t>
  </si>
  <si>
    <t>ECAO:0100596</t>
  </si>
  <si>
    <t>posterior transverse rod</t>
  </si>
  <si>
    <t>ECAO:0104470</t>
  </si>
  <si>
    <t>ECAO:0104480</t>
  </si>
  <si>
    <t>ECAO:0100597</t>
  </si>
  <si>
    <t>mouth</t>
  </si>
  <si>
    <t>ECAO:0104490</t>
  </si>
  <si>
    <t>UBERON:0000165</t>
  </si>
  <si>
    <t>ECAO:0100598</t>
  </si>
  <si>
    <t>larval mouth</t>
  </si>
  <si>
    <t>ECAO:0104500</t>
  </si>
  <si>
    <t>ECAO:0104510</t>
  </si>
  <si>
    <t>ECAO:0100599</t>
  </si>
  <si>
    <t>anus</t>
  </si>
  <si>
    <t>UBERON:0001245</t>
  </si>
  <si>
    <t>ECAO:0104520</t>
  </si>
  <si>
    <t>ECAO:0100600</t>
  </si>
  <si>
    <t>larval anus</t>
  </si>
  <si>
    <t>ECAO:0104530</t>
  </si>
  <si>
    <t>ECAO:0100601</t>
  </si>
  <si>
    <t>presumptive endoderm</t>
  </si>
  <si>
    <t>ECAO:0104540</t>
  </si>
  <si>
    <t>prospective endoderm</t>
  </si>
  <si>
    <t>UBERON:0006595</t>
  </si>
  <si>
    <t>ECAO:0104548</t>
  </si>
  <si>
    <t>ECAO:0100602</t>
  </si>
  <si>
    <t>endoderm</t>
  </si>
  <si>
    <t>ECAO:0104550</t>
  </si>
  <si>
    <t>UBERON:0000925</t>
  </si>
  <si>
    <t>ECAO:0100603</t>
  </si>
  <si>
    <t>archenteron</t>
  </si>
  <si>
    <t>ECAO:0104560</t>
  </si>
  <si>
    <t>embryonic gut, primitive gut</t>
  </si>
  <si>
    <t>UBERON:0004735</t>
  </si>
  <si>
    <t>ECAO:0100604</t>
  </si>
  <si>
    <t>hindgut</t>
  </si>
  <si>
    <t>ECAO:0104570</t>
  </si>
  <si>
    <t>ECAO:0104580</t>
  </si>
  <si>
    <t>UBERON:0001046</t>
  </si>
  <si>
    <t>ECAO:0100605</t>
  </si>
  <si>
    <t>dorsal hindgut</t>
  </si>
  <si>
    <t>ECAO:0104600</t>
  </si>
  <si>
    <t>ECAO:0104610</t>
  </si>
  <si>
    <t>ECAO:0100606</t>
  </si>
  <si>
    <t>ventral hindgut</t>
  </si>
  <si>
    <t>ECAO:0104630</t>
  </si>
  <si>
    <t>ECAO:0100607</t>
  </si>
  <si>
    <t>midgut</t>
  </si>
  <si>
    <t>ECAO:0104640</t>
  </si>
  <si>
    <t>UBERON:0001045</t>
  </si>
  <si>
    <t>ECAO:0100608</t>
  </si>
  <si>
    <t>ventral midgut</t>
  </si>
  <si>
    <t>ECAO:0104650</t>
  </si>
  <si>
    <t>ECAO:0104660</t>
  </si>
  <si>
    <t>ECAO:0100609</t>
  </si>
  <si>
    <t>dorsal midgut</t>
  </si>
  <si>
    <t>ECAO:0104670</t>
  </si>
  <si>
    <t>ECAO:0100610</t>
  </si>
  <si>
    <t>anterior midgut</t>
  </si>
  <si>
    <t>ECAO:0104678</t>
  </si>
  <si>
    <t>ECAO:0100611</t>
  </si>
  <si>
    <t>ECAO:0104680</t>
  </si>
  <si>
    <t>posterior midgut</t>
  </si>
  <si>
    <t>ECAO:0104690</t>
  </si>
  <si>
    <t>ECAO:0100612</t>
  </si>
  <si>
    <t>anterior hindgut</t>
  </si>
  <si>
    <t>ECAO:0104700</t>
  </si>
  <si>
    <t>ECAO:0100613</t>
  </si>
  <si>
    <t>ECAO:0104710</t>
  </si>
  <si>
    <t>posterior hindgut</t>
  </si>
  <si>
    <t>ECAO:0104720</t>
  </si>
  <si>
    <t>ECAO:0100614</t>
  </si>
  <si>
    <t>foregut</t>
  </si>
  <si>
    <t>ECAO:0104740</t>
  </si>
  <si>
    <t>tip of the digestive tract</t>
  </si>
  <si>
    <t>UBERON:0001041</t>
  </si>
  <si>
    <t>ECAO:0104750</t>
  </si>
  <si>
    <t>ECAO:0100615</t>
  </si>
  <si>
    <t>ventral foregut</t>
  </si>
  <si>
    <t>ECAO:0104760</t>
  </si>
  <si>
    <t>ECAO:0100616</t>
  </si>
  <si>
    <t>dorsal foregut</t>
  </si>
  <si>
    <t>ECAO:0104770</t>
  </si>
  <si>
    <t>ECAO:0104780</t>
  </si>
  <si>
    <t>ECAO:0100617</t>
  </si>
  <si>
    <t>anterior foregut</t>
  </si>
  <si>
    <t>ECAO:0104790</t>
  </si>
  <si>
    <t>ECAO:0100618</t>
  </si>
  <si>
    <t>posterior foregut</t>
  </si>
  <si>
    <t>ECAO:0104800</t>
  </si>
  <si>
    <t>ECAO:0104810</t>
  </si>
  <si>
    <t>ECAO:0100619</t>
  </si>
  <si>
    <t>tip of archenteron</t>
  </si>
  <si>
    <t>ECAO:0104820</t>
  </si>
  <si>
    <t>ECAO:0104830</t>
  </si>
  <si>
    <t>ECAO:0104840</t>
  </si>
  <si>
    <t>ECAO:0104850</t>
  </si>
  <si>
    <t>archenteron roof</t>
  </si>
  <si>
    <t>UBERON:3010432</t>
  </si>
  <si>
    <t>ECAO:0104860</t>
  </si>
  <si>
    <t>ECAO:0100620</t>
  </si>
  <si>
    <t>presumptive mesoderm</t>
  </si>
  <si>
    <t>ECAO:0104870</t>
  </si>
  <si>
    <t>prospective mesoderm</t>
  </si>
  <si>
    <t>UBERON:0006603</t>
  </si>
  <si>
    <t>ECAO:0100621</t>
  </si>
  <si>
    <t>ECAO:0104878</t>
  </si>
  <si>
    <t>mesoderm</t>
  </si>
  <si>
    <t>UBERON:0000926</t>
  </si>
  <si>
    <t>ECAO:0100622</t>
  </si>
  <si>
    <t>ECAO:0104880</t>
  </si>
  <si>
    <t>embryonic skeletogenic mesoderm</t>
  </si>
  <si>
    <t>The subset of the embryonic mesoderm that will later give rise to the skeletogenic mesenchyme and embryonic skeleton.</t>
  </si>
  <si>
    <t>ECAO:0100623</t>
  </si>
  <si>
    <t>ECAO:0104900</t>
  </si>
  <si>
    <t>The embryonic tissue made up of loosely connected mesoderm cells that will produce all of the skeletal elements.</t>
  </si>
  <si>
    <t>SM, primary mesenchyme</t>
  </si>
  <si>
    <t>ECAO:0104908</t>
  </si>
  <si>
    <t>ECAO:0100624</t>
  </si>
  <si>
    <t>embryonic skeletogenic mesenchyme cell</t>
  </si>
  <si>
    <t>PMC, primary mesenchyme cell</t>
  </si>
  <si>
    <t>CL:0007001</t>
  </si>
  <si>
    <t>ECAO:0104910</t>
  </si>
  <si>
    <t>ECAO:0100625</t>
  </si>
  <si>
    <t>syncytium</t>
  </si>
  <si>
    <t>multinucleate cell, multinucleated cell, syncytium, syncytial cell</t>
  </si>
  <si>
    <t>CL:0000228</t>
  </si>
  <si>
    <t>ECAO:0100626</t>
  </si>
  <si>
    <t>embryonic skeletogenic mesenchyme syncytium</t>
  </si>
  <si>
    <t>ECAO:0104920</t>
  </si>
  <si>
    <t>Anatomical structure composed of skeletogenic mesenchyme cells that have fused to form a single syncytial network.</t>
  </si>
  <si>
    <t>Hodor and Ettensohn, 2008</t>
  </si>
  <si>
    <t>ECAO:0100627</t>
  </si>
  <si>
    <t>ECAO:0104930</t>
  </si>
  <si>
    <t>subequatorial skeletogenic mesenchyme ring</t>
  </si>
  <si>
    <t>SM ring, subequatorial SM ring, PMC ring, subequatorial PMC ring, primary mesenchyme cell ring, subequatorial primary mesenchyme cell ring</t>
  </si>
  <si>
    <t>ECAO:0104940</t>
  </si>
  <si>
    <t>ECAO:0100628</t>
  </si>
  <si>
    <t>ventral skeletogenic mesenchyme chain</t>
  </si>
  <si>
    <t>Subpopulation of skeletogenic mesenchyme forming a chain on the oral (i.e. ventral) side of the embryo.</t>
  </si>
  <si>
    <t>ECAO:0104950</t>
  </si>
  <si>
    <t>ECAO:0100629</t>
  </si>
  <si>
    <t>dorsal skeletogenic mesenchyme chain</t>
  </si>
  <si>
    <t>Subpopulation of skeletogenic mesenchyme forming a chain on the aboral (i.e. dorsal) side of the embryo.</t>
  </si>
  <si>
    <t>ECAO:0104960</t>
  </si>
  <si>
    <t>ECAO:0100630</t>
  </si>
  <si>
    <t>right ventrolateral skeletogenic mesenchyme cluster</t>
  </si>
  <si>
    <t>ECAO:0104970</t>
  </si>
  <si>
    <t>Subpopulation of skeletogenic mesenchyme forming a cluster (i.e. a group of cells) in the ventrolateral region of the embryo.</t>
  </si>
  <si>
    <t>ECAO:0100631</t>
  </si>
  <si>
    <t>left ventrolateral skeletogenic mesenchyme cluster</t>
  </si>
  <si>
    <t>ECAO:0104980</t>
  </si>
  <si>
    <t>ECAO:0100632</t>
  </si>
  <si>
    <t>lateral chain of skeletogenic mesenchyme</t>
  </si>
  <si>
    <t>ECAO:0104990</t>
  </si>
  <si>
    <t>Subpopulation of skeletogenic mesenchyme forming a chain on either side of the developing digestive tract, along the blastocoel wall and towards the animal pole.</t>
  </si>
  <si>
    <t>ECAO:0100633</t>
  </si>
  <si>
    <t>ECAO:0105000</t>
  </si>
  <si>
    <t>right lateral chain of skeletogenic mesenchyme</t>
  </si>
  <si>
    <t>ECAO:0105010</t>
  </si>
  <si>
    <t>Subpopulation of skeletogenic mesenchyme forming a chain along the blastocoel wall towards the animal pole on the right side of the embryo.</t>
  </si>
  <si>
    <t>ECAO:0100634</t>
  </si>
  <si>
    <t>left lateral chain of skeletogenic mesenchyme</t>
  </si>
  <si>
    <t>ECAO:0105020</t>
  </si>
  <si>
    <t>Subpopulation of skeletogenic mesenchyme forming a chain along the blastocoel wall towards the animal pole on the left side of the embryo.</t>
  </si>
  <si>
    <t>ECAO:0100635</t>
  </si>
  <si>
    <t>embryonic non-skeletogenic mesoderm</t>
  </si>
  <si>
    <t>ECAO:0105030</t>
  </si>
  <si>
    <t>ECAO:0100636</t>
  </si>
  <si>
    <t>ECAO:0105050</t>
  </si>
  <si>
    <t>ventral non-skeletogenic mesoderm</t>
  </si>
  <si>
    <t>ECAO:0100637</t>
  </si>
  <si>
    <t>ECAO:0105060</t>
  </si>
  <si>
    <t>dorsal non-skeletogenic mesoderm</t>
  </si>
  <si>
    <t>ECAO:0100638</t>
  </si>
  <si>
    <t>ECAO:0105070</t>
  </si>
  <si>
    <t>embryonic non-skeletogenic mesenchyme</t>
  </si>
  <si>
    <t>secondary mesenchyme, NSM</t>
  </si>
  <si>
    <t>ECAO:0100639</t>
  </si>
  <si>
    <t>ECAO:0105080</t>
  </si>
  <si>
    <t>embryonic non-skeletogenic mesenchyme cell</t>
  </si>
  <si>
    <t>SMC, secondary mesenchyme cell</t>
  </si>
  <si>
    <t>ECAO:0100640</t>
  </si>
  <si>
    <t>ECAO:0105090</t>
  </si>
  <si>
    <t>larval non-skeletogenic mesenchyme</t>
  </si>
  <si>
    <t>ECAO:0100641</t>
  </si>
  <si>
    <t>larval non-skeletogenic mesenchyme cell</t>
  </si>
  <si>
    <t>ECAO:0105100</t>
  </si>
  <si>
    <t>ECAO:0100642</t>
  </si>
  <si>
    <t>presumptive blastocoelar cell</t>
  </si>
  <si>
    <t>ECAO:0105110</t>
  </si>
  <si>
    <t>ECAO:0100643</t>
  </si>
  <si>
    <t>presumptive pigment cell</t>
  </si>
  <si>
    <t>presumptive pigmented cell, presumptive immunocyte</t>
  </si>
  <si>
    <t>ECAO:0100644</t>
  </si>
  <si>
    <t>ECAO:0105120</t>
  </si>
  <si>
    <t>pigment cell</t>
  </si>
  <si>
    <t>a cell that contains red coloring matter</t>
  </si>
  <si>
    <t>pigmented cell, pigmented immunocyte</t>
  </si>
  <si>
    <t>CL:0000147</t>
  </si>
  <si>
    <t>ECAO:0105130</t>
  </si>
  <si>
    <t>ECAO:0100645</t>
  </si>
  <si>
    <t>embryonic pigment cell</t>
  </si>
  <si>
    <t>ECAO:0100646</t>
  </si>
  <si>
    <t>larval pigment cell</t>
  </si>
  <si>
    <t>ECAO:0105140</t>
  </si>
  <si>
    <t>ECAO:0100647</t>
  </si>
  <si>
    <t>juvenile pigment cell</t>
  </si>
  <si>
    <t>ECAO:0100648</t>
  </si>
  <si>
    <t>rudiment pigment cell</t>
  </si>
  <si>
    <t>ECAO:0105150</t>
  </si>
  <si>
    <t>ECAO:0100649</t>
  </si>
  <si>
    <t>blastocoelar cell</t>
  </si>
  <si>
    <t>ECAO:0105158</t>
  </si>
  <si>
    <t>ECAO:0100650</t>
  </si>
  <si>
    <t>globular cell</t>
  </si>
  <si>
    <t>ECAO:0105160</t>
  </si>
  <si>
    <t>Ho et al., 2016</t>
  </si>
  <si>
    <t>ECAO:0100651</t>
  </si>
  <si>
    <t>ECAO:0105180</t>
  </si>
  <si>
    <t>filopodial cell</t>
  </si>
  <si>
    <t>ECAO:0100652</t>
  </si>
  <si>
    <t>ovoid cell</t>
  </si>
  <si>
    <t>ECAO:0105190</t>
  </si>
  <si>
    <t>ECAO:0100653</t>
  </si>
  <si>
    <t>amoeboid cell</t>
  </si>
  <si>
    <t>ECAO:0100654</t>
  </si>
  <si>
    <t>muscle precursor cell</t>
  </si>
  <si>
    <t>ECAO:0105200</t>
  </si>
  <si>
    <t>presumptive muscle cell</t>
  </si>
  <si>
    <t>CL:0000680</t>
  </si>
  <si>
    <t>ECAO:0100655</t>
  </si>
  <si>
    <t>muscle</t>
  </si>
  <si>
    <t>ECAO:0105210</t>
  </si>
  <si>
    <t>ECAO:0100656</t>
  </si>
  <si>
    <t>larval muscle</t>
  </si>
  <si>
    <t>contractile muscle</t>
  </si>
  <si>
    <t>ECAO:0105220</t>
  </si>
  <si>
    <t>ECAO:0100657</t>
  </si>
  <si>
    <t>rudiment muscle</t>
  </si>
  <si>
    <t>ECAO:0100658</t>
  </si>
  <si>
    <t>juvenile muscle</t>
  </si>
  <si>
    <t>ECAO:0105230</t>
  </si>
  <si>
    <t>ECAO:0100659</t>
  </si>
  <si>
    <t>adult muscle</t>
  </si>
  <si>
    <t>ECAO:0100660</t>
  </si>
  <si>
    <t>blastocoel</t>
  </si>
  <si>
    <t>UBERON:0000090</t>
  </si>
  <si>
    <t>ECAO:0105240</t>
  </si>
  <si>
    <t>ECAO:0100661</t>
  </si>
  <si>
    <t>sphincter</t>
  </si>
  <si>
    <t>ECAO:0100662</t>
  </si>
  <si>
    <t>pyloric sphincter</t>
  </si>
  <si>
    <t>midgut-hindgut constriction</t>
  </si>
  <si>
    <t>ECAO:0105250</t>
  </si>
  <si>
    <t>Ref pour structure tube digestif prism/plut: Annunziata, R., Perillo, M., Andrikou, C., Cole, A. G., Martinez, P. and Arnone, M. I. (2014). Pattern and process during sea urchin gut morphogenesis: The regulatory landscape. genesis 52, 251–268.</t>
  </si>
  <si>
    <t>ECAO:0100663</t>
  </si>
  <si>
    <t>cardiac sphincter</t>
  </si>
  <si>
    <t>foregut-midgut constriction</t>
  </si>
  <si>
    <t>ECAO:0100664</t>
  </si>
  <si>
    <t>anal sphincter</t>
  </si>
  <si>
    <t>ECAO:0105260</t>
  </si>
  <si>
    <t>hindgut-ectoderm constriction</t>
  </si>
  <si>
    <t>ECAO:0100665</t>
  </si>
  <si>
    <t>sphincter muscle</t>
  </si>
  <si>
    <t>ECAO:0105270</t>
  </si>
  <si>
    <t>UBERON:0004590</t>
  </si>
  <si>
    <t>ECAO:0100666</t>
  </si>
  <si>
    <t>sphincter muscle cell</t>
  </si>
  <si>
    <t>myoepithelial cell</t>
  </si>
  <si>
    <t>ECAO:0100667</t>
  </si>
  <si>
    <t>pyloric sphincteric muscle</t>
  </si>
  <si>
    <t>ECAO:0105280</t>
  </si>
  <si>
    <t>UBERON:0001202</t>
  </si>
  <si>
    <t>ECAO:0100668</t>
  </si>
  <si>
    <t>cardiac sphincteric muscle</t>
  </si>
  <si>
    <t>ECAO:0105290</t>
  </si>
  <si>
    <t>ECAO:0100669</t>
  </si>
  <si>
    <t>anal sphincteric muscle</t>
  </si>
  <si>
    <t>ECAO:0105300</t>
  </si>
  <si>
    <t>UBERON:0004916</t>
  </si>
  <si>
    <t>ECAO:0100670</t>
  </si>
  <si>
    <t>larval esophagus</t>
  </si>
  <si>
    <t>ECAO:0105310</t>
  </si>
  <si>
    <t>ECAO:0100671</t>
  </si>
  <si>
    <t>circumesophageal muscle cell</t>
  </si>
  <si>
    <t>circumesophageal muscle</t>
  </si>
  <si>
    <t>presumptive circumesophageal muscle cell</t>
  </si>
  <si>
    <t>ECAO:0105320</t>
  </si>
  <si>
    <t>ECAO:0100672</t>
  </si>
  <si>
    <t>ECAO:0100673</t>
  </si>
  <si>
    <t>larval stomach</t>
  </si>
  <si>
    <t>ECAO:0105330</t>
  </si>
  <si>
    <t>ECAO:0100674</t>
  </si>
  <si>
    <t>larval intestine</t>
  </si>
  <si>
    <t>ECAO:0105340</t>
  </si>
  <si>
    <t>ECAO:0100675</t>
  </si>
  <si>
    <t>larval skeletogenic mesenchyme</t>
  </si>
  <si>
    <t>The mesenchyme cells that produce new skeletal elements  (i.e., the posterodorsal rods, dorsal arch, and preoral rods) in the larva after feeding begins</t>
  </si>
  <si>
    <t>ECAO:0100676</t>
  </si>
  <si>
    <t>larval skeletogenic mesenchyme cell</t>
  </si>
  <si>
    <t>ECAO:0105350</t>
  </si>
  <si>
    <t>ECAO:0100677</t>
  </si>
  <si>
    <t>coelom</t>
  </si>
  <si>
    <t>UBERON:0011997</t>
  </si>
  <si>
    <t>ECAO:0105360</t>
  </si>
  <si>
    <t>ECAO:0100678</t>
  </si>
  <si>
    <t>unpaired coelomic pouch</t>
  </si>
  <si>
    <t>unpaired coelomic rudiment</t>
  </si>
  <si>
    <t>ECAO:0100679</t>
  </si>
  <si>
    <t>right coelomic pouch</t>
  </si>
  <si>
    <t>ECAO:0105370</t>
  </si>
  <si>
    <t>ECAO:0100680</t>
  </si>
  <si>
    <t>left coelomic pouch</t>
  </si>
  <si>
    <t>left coelomic sac</t>
  </si>
  <si>
    <t>Vellutini, B. C. and Migotto, A. E. (2010). Embryonic, Larval, and Juvenile Development of the Sea Biscuit Clypeaster subdepressus (Echinodermata: Clypeasteroida). PLoS ONE 5.</t>
  </si>
  <si>
    <t>ECAO:0105380</t>
  </si>
  <si>
    <t>ECAO:0100681</t>
  </si>
  <si>
    <t>right coelomic constriction</t>
  </si>
  <si>
    <t>ECAO:0100682</t>
  </si>
  <si>
    <t>left coelomic constriction</t>
  </si>
  <si>
    <t>ECAO:0105400</t>
  </si>
  <si>
    <t>ECAO:0100683</t>
  </si>
  <si>
    <t>vestibule</t>
  </si>
  <si>
    <t>larval epithelium</t>
  </si>
  <si>
    <t>amniotic sac</t>
  </si>
  <si>
    <t>Vellutini, B. C. and Migotto, A. E. (2010). Embryonic, Larval, and Juvenile Development of the Sea Biscuit Clypeaster subdepressus (Echinodermata: Clypeasteroida). PLoS ONE 5.
Chino et al., 1994 
Formery et al., (in prep.)
Smith et al., 2008</t>
  </si>
  <si>
    <t>ECAO:0105410</t>
  </si>
  <si>
    <t>ECAO:0100684</t>
  </si>
  <si>
    <t>oral epithelium</t>
  </si>
  <si>
    <t>oral epidermis, circumoral epithelium, circumoral ectoderm</t>
  </si>
  <si>
    <t>UBERON:0002424</t>
  </si>
  <si>
    <t>ECAO:0105420</t>
  </si>
  <si>
    <t>ECAO:0100685</t>
  </si>
  <si>
    <t>aboral epithelium</t>
  </si>
  <si>
    <t>ECAO:0105430</t>
  </si>
  <si>
    <t>ECAO:0100686</t>
  </si>
  <si>
    <t>vestibular pore</t>
  </si>
  <si>
    <t>left lateral field</t>
  </si>
  <si>
    <t>Opening located in the left lateral field</t>
  </si>
  <si>
    <t>gossellin and jangoux 1998</t>
  </si>
  <si>
    <t>ECAO:0100687</t>
  </si>
  <si>
    <t>ECAO:0105440</t>
  </si>
  <si>
    <t>left axocoel</t>
  </si>
  <si>
    <t>axocoel</t>
  </si>
  <si>
    <t>ECAO:0100688</t>
  </si>
  <si>
    <t>axial coelom</t>
  </si>
  <si>
    <t>ECAO:0105450</t>
  </si>
  <si>
    <t>Ziegler et al 2009</t>
  </si>
  <si>
    <t>ECAO:0100689</t>
  </si>
  <si>
    <t>hydrocoel</t>
  </si>
  <si>
    <t>central coelom</t>
  </si>
  <si>
    <t>ECAO:0105460</t>
  </si>
  <si>
    <t>ECAO:0100690</t>
  </si>
  <si>
    <t>anterior coelom</t>
  </si>
  <si>
    <t>ECAO:0105470</t>
  </si>
  <si>
    <t>ECAO:0100691</t>
  </si>
  <si>
    <t>somatocoel</t>
  </si>
  <si>
    <t>posterior coelom</t>
  </si>
  <si>
    <t>ECAO:0100692</t>
  </si>
  <si>
    <t>left hydrocoel</t>
  </si>
  <si>
    <t>ECAO:0100693</t>
  </si>
  <si>
    <t>left somatocoel</t>
  </si>
  <si>
    <t>ECAO:0100694</t>
  </si>
  <si>
    <t>right axohydrocoel</t>
  </si>
  <si>
    <t>anterior sac</t>
  </si>
  <si>
    <t>ECAO:0100695</t>
  </si>
  <si>
    <t>right somatocoel</t>
  </si>
  <si>
    <t>ECAO:0105480</t>
  </si>
  <si>
    <t>ECAO:0100696</t>
  </si>
  <si>
    <t>stone canal</t>
  </si>
  <si>
    <t>axial complex</t>
  </si>
  <si>
    <t>ECAO:0100697</t>
  </si>
  <si>
    <t>ECAO:0105490</t>
  </si>
  <si>
    <t>ring canal</t>
  </si>
  <si>
    <t>ECAO:0100698</t>
  </si>
  <si>
    <t>radial canal</t>
  </si>
  <si>
    <t>ECAO:0105500</t>
  </si>
  <si>
    <t>ECAO:0100699</t>
  </si>
  <si>
    <t>primary pore canal</t>
  </si>
  <si>
    <t>hydropore canal</t>
  </si>
  <si>
    <t>ECAO:0105510</t>
  </si>
  <si>
    <t>ECAO:0100700</t>
  </si>
  <si>
    <t>hydropore</t>
  </si>
  <si>
    <t>ECAO:0100701</t>
  </si>
  <si>
    <t>right axocoel</t>
  </si>
  <si>
    <t>ECAO:0105520</t>
  </si>
  <si>
    <t>ECAO:0100702</t>
  </si>
  <si>
    <t>right hydrocoel</t>
  </si>
  <si>
    <t>ECAO:0100703</t>
  </si>
  <si>
    <t>ECAO:0105530</t>
  </si>
  <si>
    <t>ECAO:0100704</t>
  </si>
  <si>
    <t>axial sinus</t>
  </si>
  <si>
    <t>ECAO:0105540</t>
  </si>
  <si>
    <t>Smith et al., 2008</t>
  </si>
  <si>
    <t>ECAO:0100705</t>
  </si>
  <si>
    <t>axial organ</t>
  </si>
  <si>
    <t>Ziegler et al., 2009</t>
  </si>
  <si>
    <t>ECAO:0105550</t>
  </si>
  <si>
    <t>ECAO:0100706</t>
  </si>
  <si>
    <t>dorsal sac</t>
  </si>
  <si>
    <t>ECAO:0100707</t>
  </si>
  <si>
    <t>ciliated epaulette</t>
  </si>
  <si>
    <t>ECAO:0105560</t>
  </si>
  <si>
    <t>ECAO:0100708</t>
  </si>
  <si>
    <t>anterior ciliated epaulette</t>
  </si>
  <si>
    <t>ECAO:0100709</t>
  </si>
  <si>
    <t>posterior ciliated epaulette</t>
  </si>
  <si>
    <t>ECAO:0105570</t>
  </si>
  <si>
    <t>ECAO:0100710</t>
  </si>
  <si>
    <t>lateral field</t>
  </si>
  <si>
    <t>The lateral field is located in the aboral ectoderm of the larva. It separates the anterior and posterior pairs of epaulettes</t>
  </si>
  <si>
    <t>ECAO:0105580</t>
  </si>
  <si>
    <t>ECAO:0100711</t>
  </si>
  <si>
    <t>The left lateral field is the lateral field located on the left side of the larva</t>
  </si>
  <si>
    <t>ECAO:0100712</t>
  </si>
  <si>
    <t>right lateral field</t>
  </si>
  <si>
    <t>ECAO:0105590</t>
  </si>
  <si>
    <t>The right lateral field is the lateral field located on the right side of the larva</t>
  </si>
  <si>
    <t>ECAO:0100713</t>
  </si>
  <si>
    <t>ECAO:0105600</t>
  </si>
  <si>
    <t>ECAO:0100714</t>
  </si>
  <si>
    <t>ambulacral plate</t>
  </si>
  <si>
    <t>ECAO:0105610</t>
  </si>
  <si>
    <t>ECAO:0105620</t>
  </si>
  <si>
    <t>ECAO:0105628</t>
  </si>
  <si>
    <t>ECAO:0100715</t>
  </si>
  <si>
    <t>adult skeletogenic mesenchyme</t>
  </si>
  <si>
    <t>ECAO:0105630</t>
  </si>
  <si>
    <t>The mesenchyme cells that produce biomineralized elements (e.g., spines, test plates, and teeth) in the juvenile and adult.</t>
  </si>
  <si>
    <t>ECAO:0100716</t>
  </si>
  <si>
    <t>interambulacral plate</t>
  </si>
  <si>
    <t>ECAO:0105650</t>
  </si>
  <si>
    <t>int</t>
  </si>
  <si>
    <t>ECAO:0100717</t>
  </si>
  <si>
    <t>ambulacra</t>
  </si>
  <si>
    <t>ECAO:0105660</t>
  </si>
  <si>
    <t>ECAO:0100718</t>
  </si>
  <si>
    <t>interambulacra</t>
  </si>
  <si>
    <t>ECAO:0105670</t>
  </si>
  <si>
    <t>ECAO:0105680</t>
  </si>
  <si>
    <t>ECAO:0100719</t>
  </si>
  <si>
    <t>genital plate</t>
  </si>
  <si>
    <t>ECAO:0105690</t>
  </si>
  <si>
    <t>ECAO:0100720</t>
  </si>
  <si>
    <t>appendage</t>
  </si>
  <si>
    <t>ECAO:0105698</t>
  </si>
  <si>
    <t>ECAO:0100721</t>
  </si>
  <si>
    <t>pedicellaria</t>
  </si>
  <si>
    <t>UBERON:0008261</t>
  </si>
  <si>
    <t>ECAO:0100722</t>
  </si>
  <si>
    <t>ocular plate</t>
  </si>
  <si>
    <t>ECAO:0105700</t>
  </si>
  <si>
    <t>terminal plate</t>
  </si>
  <si>
    <t>ECAO:0100723</t>
  </si>
  <si>
    <t>buccal plate</t>
  </si>
  <si>
    <t>ECAO:0105710</t>
  </si>
  <si>
    <t>ECAO:0100724</t>
  </si>
  <si>
    <t>genital plate AB</t>
  </si>
  <si>
    <t>ECAO:0105720</t>
  </si>
  <si>
    <t>Carpenter, P.H. (1884). Report upon the Crinoidea collected during the voyage of HMS Challenger during the years 1873–1876, part 1. General morphology with descriptions of the stalked crinoids: Reports of the Scientific Results of the Voyage of HMS Challenger: Zoology</t>
  </si>
  <si>
    <t>ECAO:0100725</t>
  </si>
  <si>
    <t>genital plate BC</t>
  </si>
  <si>
    <t>ECAO:0105730</t>
  </si>
  <si>
    <t>ECAO:0100726</t>
  </si>
  <si>
    <t>genital plate CD</t>
  </si>
  <si>
    <t>ECAO:0105738</t>
  </si>
  <si>
    <t>ECAO:0100727</t>
  </si>
  <si>
    <t>genital plate DE</t>
  </si>
  <si>
    <t>ECAO:0105740</t>
  </si>
  <si>
    <t>ECAO:0100728</t>
  </si>
  <si>
    <t>genital plate EA</t>
  </si>
  <si>
    <t>ECAO:0105748</t>
  </si>
  <si>
    <t>ECAO:0105750</t>
  </si>
  <si>
    <t>ECAO:0105760</t>
  </si>
  <si>
    <t>ECAO:0100729</t>
  </si>
  <si>
    <t>podia</t>
  </si>
  <si>
    <t>ECAO:0105770</t>
  </si>
  <si>
    <t>tube foot</t>
  </si>
  <si>
    <t>UBERON:0008247</t>
  </si>
  <si>
    <t>ECAO:0100730</t>
  </si>
  <si>
    <t>primary podia</t>
  </si>
  <si>
    <t>ECAO:0105780</t>
  </si>
  <si>
    <t>primary tube foot</t>
  </si>
  <si>
    <t>ECAO:0100731</t>
  </si>
  <si>
    <t>disk of primary podia</t>
  </si>
  <si>
    <t>ECAO:0105790</t>
  </si>
  <si>
    <t>ECAO:0100732</t>
  </si>
  <si>
    <t>secondary podia</t>
  </si>
  <si>
    <t>ECAO:0105798</t>
  </si>
  <si>
    <t>secondary tube foot</t>
  </si>
  <si>
    <t>ECAO:0100733</t>
  </si>
  <si>
    <t>disk of secondary podia</t>
  </si>
  <si>
    <t>ECAO:0105800</t>
  </si>
  <si>
    <t>ECAO:0100734</t>
  </si>
  <si>
    <t>buccal podia</t>
  </si>
  <si>
    <t>ECAO:0105810</t>
  </si>
  <si>
    <t>ECAO:0100735</t>
  </si>
  <si>
    <t>spine</t>
  </si>
  <si>
    <t>spine appendage</t>
  </si>
  <si>
    <t>ECAO:0105850</t>
  </si>
  <si>
    <t>UBERON:0008260</t>
  </si>
  <si>
    <t>ECAO:0100736</t>
  </si>
  <si>
    <t>juvenile spine</t>
  </si>
  <si>
    <t>splayed spines</t>
  </si>
  <si>
    <t>ECAO:0105860</t>
  </si>
  <si>
    <t>ECAO:0100737</t>
  </si>
  <si>
    <t>definitive spine</t>
  </si>
  <si>
    <t>ECAO:0105868</t>
  </si>
  <si>
    <t>adult spine</t>
  </si>
  <si>
    <t>ECAO:0100738</t>
  </si>
  <si>
    <t>sphaeridium</t>
  </si>
  <si>
    <t>ECAO:0100739</t>
  </si>
  <si>
    <t>ampulla</t>
  </si>
  <si>
    <t>ECAO:0105870</t>
  </si>
  <si>
    <t>tube foot ampulla</t>
  </si>
  <si>
    <t>UBERON:0008252</t>
  </si>
  <si>
    <t>ECAO:0100740</t>
  </si>
  <si>
    <t>adult mouth</t>
  </si>
  <si>
    <t>ECAO:0105880</t>
  </si>
  <si>
    <t>ECAO:0100741</t>
  </si>
  <si>
    <t>adult anus</t>
  </si>
  <si>
    <t>ECAO:0105890</t>
  </si>
  <si>
    <t>ECAO:0100742</t>
  </si>
  <si>
    <t>tooth</t>
  </si>
  <si>
    <t>ECAO:0105900</t>
  </si>
  <si>
    <t>Aristotle's lantern</t>
  </si>
  <si>
    <t>dental sac</t>
  </si>
  <si>
    <t>XAO:0000431</t>
  </si>
  <si>
    <t>ECAO:0100743</t>
  </si>
  <si>
    <t>ECAO:0105920</t>
  </si>
  <si>
    <t>UBERON:0008253</t>
  </si>
  <si>
    <t>ECAO:0100744</t>
  </si>
  <si>
    <t>ECAO:0105930</t>
  </si>
  <si>
    <t>madreporite</t>
  </si>
  <si>
    <t>UBERON:0009476</t>
  </si>
  <si>
    <t>ECAO:0105940</t>
  </si>
  <si>
    <t>ECAO:0100745</t>
  </si>
  <si>
    <t>gonopore</t>
  </si>
  <si>
    <t>genital pore</t>
  </si>
  <si>
    <t>ECAO:0105950</t>
  </si>
  <si>
    <t>ECAO:0100746</t>
  </si>
  <si>
    <t>gonad</t>
  </si>
  <si>
    <t>UBERON:0000991</t>
  </si>
  <si>
    <t>ECAO:0100747</t>
  </si>
  <si>
    <t>ovary</t>
  </si>
  <si>
    <t>ECAO:0105960</t>
  </si>
  <si>
    <t>UBERON:0000992</t>
  </si>
  <si>
    <t>ECAO:0100748</t>
  </si>
  <si>
    <t>testis</t>
  </si>
  <si>
    <t>ECAO:0105970</t>
  </si>
  <si>
    <t>UBERON:0000473</t>
  </si>
  <si>
    <t>ECAO:0100749</t>
  </si>
  <si>
    <t>juvenile digestive tract</t>
  </si>
  <si>
    <t>ECAO:0105980</t>
  </si>
  <si>
    <t>ECAO:0100751</t>
  </si>
  <si>
    <t>adult digestive tract</t>
  </si>
  <si>
    <t>ECAO:0100752</t>
  </si>
  <si>
    <t>mesentery</t>
  </si>
  <si>
    <t>UBERON:0002095</t>
  </si>
  <si>
    <t>ECAO:0100753</t>
  </si>
  <si>
    <t>ECAO:0105990</t>
  </si>
  <si>
    <t>perivisceral cavity</t>
  </si>
  <si>
    <t>ECAO:0106000</t>
  </si>
  <si>
    <t>ECAO:0100754</t>
  </si>
  <si>
    <t>photosensory cell</t>
  </si>
  <si>
    <t>photoreceptor cell</t>
  </si>
  <si>
    <t>CL:0000210</t>
  </si>
  <si>
    <t>ECAO:0106010</t>
  </si>
  <si>
    <t>ECAO:0106020</t>
  </si>
  <si>
    <t>ECAO:0106030</t>
  </si>
  <si>
    <t>ECAO:0106040</t>
  </si>
  <si>
    <t>ECAO:0106050</t>
  </si>
  <si>
    <t>ECAO:0106060</t>
  </si>
  <si>
    <t>ECAO:0106070</t>
  </si>
  <si>
    <t>ECAO:0106080</t>
  </si>
  <si>
    <t>ECAO:0106090</t>
  </si>
  <si>
    <t>ECAO:0106100</t>
  </si>
  <si>
    <t>ECAO:0106110</t>
  </si>
  <si>
    <t>ECAO:0106120</t>
  </si>
  <si>
    <t>ECAO:0106130</t>
  </si>
  <si>
    <t>ECAO:0106140</t>
  </si>
  <si>
    <t>ECAO:0106150</t>
  </si>
  <si>
    <t>ECAO:0106160</t>
  </si>
  <si>
    <t>ECAO:0106170</t>
  </si>
  <si>
    <t>ECAO:0106180</t>
  </si>
  <si>
    <t>ECAO:0106190</t>
  </si>
  <si>
    <t>ECAO:0106200</t>
  </si>
  <si>
    <t>ECAO:0106210</t>
  </si>
  <si>
    <t>ECAO:0106220</t>
  </si>
  <si>
    <t>ECAO:0106240</t>
  </si>
  <si>
    <t>ECAO:0106250</t>
  </si>
  <si>
    <t>ECAO:0106260</t>
  </si>
  <si>
    <t>ECAO:0106270</t>
  </si>
  <si>
    <t>ECAO:0106280</t>
  </si>
  <si>
    <t>ECAO:0106290</t>
  </si>
  <si>
    <t>ECAO:0106300</t>
  </si>
  <si>
    <t>ECAO:0106310</t>
  </si>
  <si>
    <t>ECAO:0106320</t>
  </si>
  <si>
    <t>ECAO:0106330</t>
  </si>
  <si>
    <t>ECAO:0106340</t>
  </si>
  <si>
    <t>ECAO:0106350</t>
  </si>
  <si>
    <t>ECAO:0106360</t>
  </si>
  <si>
    <t>ECAO:0106370</t>
  </si>
  <si>
    <t>ECAO:0106380</t>
  </si>
  <si>
    <t>ECAO:0106390</t>
  </si>
  <si>
    <t>ECAO:0106400</t>
  </si>
  <si>
    <t>ECAO:0106410</t>
  </si>
  <si>
    <t>ECAO:0106420</t>
  </si>
  <si>
    <t>ECAO:0106430</t>
  </si>
  <si>
    <t>ECAO:0106440</t>
  </si>
  <si>
    <t>ECAO:0106450</t>
  </si>
  <si>
    <t>ECAO:0106460</t>
  </si>
  <si>
    <t>ECAO:0106470</t>
  </si>
  <si>
    <t>ECAO:0106480</t>
  </si>
  <si>
    <t>ECAO:0106490</t>
  </si>
  <si>
    <t>ECAO:0106500</t>
  </si>
  <si>
    <t>ECAO:0106510</t>
  </si>
  <si>
    <t>ECAO:0106520</t>
  </si>
  <si>
    <t>ECAO:0106530</t>
  </si>
  <si>
    <t>ECAO:0106540</t>
  </si>
  <si>
    <t>ECAO:0106550</t>
  </si>
  <si>
    <t>ECAO:0106560</t>
  </si>
  <si>
    <t>ECAO:0106570</t>
  </si>
  <si>
    <t>ECAO:0106580</t>
  </si>
  <si>
    <t>ECAO:0106590</t>
  </si>
  <si>
    <t>ECAO:0106600</t>
  </si>
  <si>
    <t>ECAO:0106610</t>
  </si>
  <si>
    <t>ECAO:0106620</t>
  </si>
  <si>
    <t>ECAO:0106630</t>
  </si>
  <si>
    <t>ECAO:0106640</t>
  </si>
  <si>
    <t>ECAO:0106650</t>
  </si>
  <si>
    <t>ECAO:0106660</t>
  </si>
  <si>
    <t>ECAO:0106670</t>
  </si>
  <si>
    <t>ECAO:0106680</t>
  </si>
  <si>
    <t>ECAO:0106690</t>
  </si>
  <si>
    <t>ECAO:0106700</t>
  </si>
  <si>
    <t>ECAO:0106708</t>
  </si>
  <si>
    <t>ECAO:0106710</t>
  </si>
  <si>
    <t>ECAO:0106730</t>
  </si>
  <si>
    <t>ECAO:0106740</t>
  </si>
  <si>
    <t>ECAO:0106750</t>
  </si>
  <si>
    <t>ECAO:0106760</t>
  </si>
  <si>
    <t>ECAO:0106770</t>
  </si>
  <si>
    <t>ECAO:0106780</t>
  </si>
  <si>
    <t>ECAO:0106790</t>
  </si>
  <si>
    <t>ECAO:0106800</t>
  </si>
  <si>
    <t>ECAO:0106810</t>
  </si>
  <si>
    <t>ECAO:0106820</t>
  </si>
  <si>
    <t>ECAO:0106828</t>
  </si>
  <si>
    <t>ECAO:0106830</t>
  </si>
  <si>
    <t>ECAO:0106840</t>
  </si>
  <si>
    <t>ECAO:0106850</t>
  </si>
  <si>
    <t>ECAO:0106858</t>
  </si>
  <si>
    <t>ECAO:0106860</t>
  </si>
  <si>
    <t>ECAO:0106868</t>
  </si>
  <si>
    <t>ECAO:0106870</t>
  </si>
  <si>
    <t>ECAO:0106880</t>
  </si>
  <si>
    <t>ECAO:0106890</t>
  </si>
  <si>
    <t>ECAO:0106910</t>
  </si>
  <si>
    <t>ECAO:0106920</t>
  </si>
  <si>
    <t>ECAO:0106930</t>
  </si>
  <si>
    <t>ECAO:0106940</t>
  </si>
  <si>
    <t>ECAO:0106950</t>
  </si>
  <si>
    <t>ECAO:0106958</t>
  </si>
  <si>
    <t>ECAO:0106960</t>
  </si>
  <si>
    <t>ECAO:0106970</t>
  </si>
  <si>
    <t>ECAO:0106980</t>
  </si>
  <si>
    <t>ECAO:0106990</t>
  </si>
  <si>
    <t>ECAO:0107000</t>
  </si>
  <si>
    <t>ECAO:0107010</t>
  </si>
  <si>
    <t>ECAO:0107020</t>
  </si>
  <si>
    <t>ECAO:0107040</t>
  </si>
  <si>
    <t>ECAO:0107050</t>
  </si>
  <si>
    <t>ECAO:0107060</t>
  </si>
  <si>
    <t>ECAO:0107070</t>
  </si>
  <si>
    <t>ECAO:0107080</t>
  </si>
  <si>
    <t>ECAO:0107090</t>
  </si>
  <si>
    <t>ECAO:0107100</t>
  </si>
  <si>
    <t>ECAO:0107120</t>
  </si>
  <si>
    <t>ECAO:0107140</t>
  </si>
  <si>
    <t>ECAO:0107150</t>
  </si>
  <si>
    <t>ECAO:0107160</t>
  </si>
  <si>
    <t>ECAO:0107170</t>
  </si>
  <si>
    <t>ECAO:0107180</t>
  </si>
  <si>
    <t>ECAO:0107190</t>
  </si>
  <si>
    <t>ECAO:0107200</t>
  </si>
  <si>
    <t>ECAO:0107210</t>
  </si>
  <si>
    <t>ECAO:0107220</t>
  </si>
  <si>
    <t>ECAO:0107230</t>
  </si>
  <si>
    <t>ECAO:0107240</t>
  </si>
  <si>
    <t>ECAO:0107250</t>
  </si>
  <si>
    <t>ECAO:0107260</t>
  </si>
  <si>
    <t>ECAO:0107270</t>
  </si>
  <si>
    <t>ECAO:0107280</t>
  </si>
  <si>
    <t>ECAO:0107290</t>
  </si>
  <si>
    <t>ECAO:0107300</t>
  </si>
  <si>
    <t>ECAO:0107310</t>
  </si>
  <si>
    <t>ECAO:0107320</t>
  </si>
  <si>
    <t>ECAO:0107330</t>
  </si>
  <si>
    <t>ECAO:0107340</t>
  </si>
  <si>
    <t>ECAO:0107350</t>
  </si>
  <si>
    <t>ECAO:0107360</t>
  </si>
  <si>
    <t>ECAO:0107370</t>
  </si>
  <si>
    <t>ECAO:0107380</t>
  </si>
  <si>
    <t>ECAO:0107390</t>
  </si>
  <si>
    <t>ECAO:0107400</t>
  </si>
  <si>
    <t>ECAO:0107410</t>
  </si>
  <si>
    <t>ECAO:0107418</t>
  </si>
  <si>
    <t>Aristotles lantern</t>
  </si>
  <si>
    <t>ECAO:0107420</t>
  </si>
  <si>
    <t>ECAO:0107440</t>
  </si>
  <si>
    <t>ECAO:0107450</t>
  </si>
  <si>
    <t>ECAO:0107460</t>
  </si>
  <si>
    <t>ECAO:0107470</t>
  </si>
  <si>
    <t>ECAO:0107480</t>
  </si>
  <si>
    <t>ECAO:0107490</t>
  </si>
  <si>
    <t>ECAO:0107510</t>
  </si>
  <si>
    <t>ECAO:0107520</t>
  </si>
  <si>
    <t>ECAO:0107530</t>
  </si>
  <si>
    <t>ECAO:0107540</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</si>
</sst>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theme="1"/>
      <name val="Arial"/>
    </font>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21" xfId="0" applyAlignment="1" applyFont="1" applyNumberFormat="1">
      <alignment readingOrder="0"/>
    </xf>
    <xf borderId="0" fillId="0" fontId="1" numFmtId="0" xfId="0" applyAlignment="1" applyFont="1">
      <alignment readingOrder="0" shrinkToFit="0" wrapText="1"/>
    </xf>
    <xf borderId="0" fillId="0" fontId="1" numFmtId="46" xfId="0" applyAlignment="1" applyFont="1" applyNumberFormat="1">
      <alignment readingOrder="0"/>
    </xf>
    <xf borderId="0" fillId="0" fontId="1" numFmtId="0" xfId="0" applyAlignment="1" applyFont="1">
      <alignment shrinkToFit="0" wrapText="1"/>
    </xf>
    <xf borderId="0" fillId="0" fontId="2"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2</v>
      </c>
      <c r="C1" s="1" t="s">
        <v>3</v>
      </c>
      <c r="D1" s="1" t="s">
        <v>4</v>
      </c>
      <c r="E1" s="1" t="s">
        <v>5</v>
      </c>
      <c r="F1" s="1" t="s">
        <v>6</v>
      </c>
      <c r="G1" s="1" t="s">
        <v>7</v>
      </c>
      <c r="H1" s="1" t="s">
        <v>9</v>
      </c>
      <c r="I1" s="1" t="s">
        <v>10</v>
      </c>
      <c r="J1" s="1" t="s">
        <v>11</v>
      </c>
      <c r="K1" s="1" t="s">
        <v>13</v>
      </c>
      <c r="L1" s="1" t="s">
        <v>14</v>
      </c>
      <c r="M1" s="1" t="s">
        <v>17</v>
      </c>
      <c r="N1" s="1" t="s">
        <v>19</v>
      </c>
      <c r="O1" s="1" t="s">
        <v>21</v>
      </c>
      <c r="P1" s="1" t="s">
        <v>23</v>
      </c>
      <c r="Q1" s="1" t="s">
        <v>25</v>
      </c>
      <c r="R1" s="1" t="s">
        <v>28</v>
      </c>
      <c r="S1" s="1" t="s">
        <v>30</v>
      </c>
      <c r="T1" s="1" t="s">
        <v>31</v>
      </c>
    </row>
    <row r="2">
      <c r="A2" s="1" t="s">
        <v>1</v>
      </c>
      <c r="B2" s="1" t="s">
        <v>33</v>
      </c>
      <c r="C2" s="1" t="s">
        <v>35</v>
      </c>
      <c r="D2" s="1" t="s">
        <v>36</v>
      </c>
      <c r="E2" s="1" t="s">
        <v>38</v>
      </c>
      <c r="F2" s="1" t="s">
        <v>39</v>
      </c>
      <c r="G2" s="1" t="s">
        <v>40</v>
      </c>
      <c r="H2" s="1" t="s">
        <v>43</v>
      </c>
      <c r="I2" s="1" t="s">
        <v>44</v>
      </c>
      <c r="J2" s="1" t="s">
        <v>46</v>
      </c>
    </row>
    <row r="3">
      <c r="A3" s="1" t="s">
        <v>49</v>
      </c>
      <c r="B3" s="1" t="s">
        <v>51</v>
      </c>
      <c r="H3" s="1" t="s">
        <v>52</v>
      </c>
      <c r="J3" s="1" t="s">
        <v>54</v>
      </c>
    </row>
    <row r="4">
      <c r="A4" s="1" t="s">
        <v>56</v>
      </c>
      <c r="B4" s="1" t="s">
        <v>57</v>
      </c>
      <c r="D4" s="1" t="s">
        <v>51</v>
      </c>
      <c r="H4" s="1" t="s">
        <v>58</v>
      </c>
      <c r="J4" s="1" t="s">
        <v>59</v>
      </c>
    </row>
    <row r="5">
      <c r="A5" s="1" t="s">
        <v>60</v>
      </c>
      <c r="B5" s="1" t="s">
        <v>61</v>
      </c>
      <c r="D5" s="1" t="s">
        <v>51</v>
      </c>
      <c r="H5" s="1" t="s">
        <v>62</v>
      </c>
      <c r="I5" s="1" t="s">
        <v>63</v>
      </c>
      <c r="J5" s="1" t="s">
        <v>64</v>
      </c>
    </row>
    <row r="6">
      <c r="A6" s="1" t="s">
        <v>65</v>
      </c>
      <c r="B6" s="1" t="s">
        <v>66</v>
      </c>
      <c r="D6" s="1" t="s">
        <v>51</v>
      </c>
      <c r="H6" s="1" t="s">
        <v>67</v>
      </c>
      <c r="I6" s="1" t="s">
        <v>68</v>
      </c>
      <c r="J6" s="1" t="s">
        <v>69</v>
      </c>
    </row>
    <row r="7">
      <c r="A7" s="1" t="s">
        <v>71</v>
      </c>
      <c r="B7" s="1" t="s">
        <v>72</v>
      </c>
      <c r="D7" s="1" t="s">
        <v>51</v>
      </c>
      <c r="J7" s="1" t="s">
        <v>73</v>
      </c>
    </row>
    <row r="8">
      <c r="A8" s="1" t="s">
        <v>74</v>
      </c>
      <c r="B8" s="1" t="s">
        <v>76</v>
      </c>
      <c r="C8" s="1" t="s">
        <v>57</v>
      </c>
      <c r="F8" s="1" t="s">
        <v>79</v>
      </c>
      <c r="G8" s="1" t="s">
        <v>53</v>
      </c>
      <c r="H8" s="1" t="s">
        <v>81</v>
      </c>
      <c r="L8" s="1" t="s">
        <v>82</v>
      </c>
    </row>
    <row r="9">
      <c r="A9" s="1" t="s">
        <v>84</v>
      </c>
      <c r="B9" s="1" t="s">
        <v>85</v>
      </c>
      <c r="C9" s="1" t="s">
        <v>57</v>
      </c>
      <c r="D9" s="1" t="s">
        <v>76</v>
      </c>
      <c r="F9" s="1" t="s">
        <v>89</v>
      </c>
      <c r="G9" s="1" t="s">
        <v>53</v>
      </c>
      <c r="H9" s="1" t="s">
        <v>91</v>
      </c>
      <c r="J9" s="1" t="s">
        <v>92</v>
      </c>
    </row>
    <row r="10">
      <c r="A10" s="1" t="s">
        <v>94</v>
      </c>
      <c r="B10" s="1" t="s">
        <v>95</v>
      </c>
      <c r="C10" s="1" t="s">
        <v>85</v>
      </c>
      <c r="F10" s="1" t="s">
        <v>97</v>
      </c>
      <c r="G10" s="1" t="s">
        <v>99</v>
      </c>
      <c r="H10" s="1" t="s">
        <v>100</v>
      </c>
      <c r="J10" s="1" t="s">
        <v>101</v>
      </c>
    </row>
    <row r="11">
      <c r="A11" s="1" t="s">
        <v>103</v>
      </c>
      <c r="B11" s="1" t="s">
        <v>104</v>
      </c>
      <c r="C11" s="1" t="s">
        <v>85</v>
      </c>
      <c r="E11" s="1" t="s">
        <v>95</v>
      </c>
      <c r="F11" s="1" t="s">
        <v>106</v>
      </c>
      <c r="G11" s="1" t="s">
        <v>108</v>
      </c>
      <c r="J11" s="1" t="s">
        <v>109</v>
      </c>
    </row>
    <row r="12">
      <c r="A12" s="1" t="s">
        <v>111</v>
      </c>
      <c r="B12" s="1" t="s">
        <v>112</v>
      </c>
      <c r="C12" s="1" t="s">
        <v>85</v>
      </c>
      <c r="E12" s="1" t="s">
        <v>104</v>
      </c>
      <c r="F12" s="1" t="s">
        <v>114</v>
      </c>
      <c r="G12" s="1" t="s">
        <v>115</v>
      </c>
      <c r="J12" s="1" t="s">
        <v>117</v>
      </c>
    </row>
    <row r="13">
      <c r="A13" s="1" t="s">
        <v>119</v>
      </c>
      <c r="B13" s="1" t="s">
        <v>120</v>
      </c>
      <c r="C13" s="1" t="s">
        <v>85</v>
      </c>
      <c r="E13" s="1" t="s">
        <v>112</v>
      </c>
      <c r="F13" s="1" t="s">
        <v>53</v>
      </c>
      <c r="G13" s="1" t="s">
        <v>53</v>
      </c>
      <c r="J13" s="1" t="s">
        <v>129</v>
      </c>
    </row>
    <row r="14">
      <c r="A14" s="1" t="s">
        <v>132</v>
      </c>
      <c r="B14" s="1" t="s">
        <v>133</v>
      </c>
      <c r="C14" s="1" t="s">
        <v>61</v>
      </c>
      <c r="D14" s="1" t="s">
        <v>76</v>
      </c>
      <c r="F14" s="1" t="s">
        <v>137</v>
      </c>
      <c r="G14" s="1" t="s">
        <v>53</v>
      </c>
      <c r="H14" s="1" t="s">
        <v>141</v>
      </c>
      <c r="J14" s="1" t="s">
        <v>143</v>
      </c>
    </row>
    <row r="15">
      <c r="A15" s="1" t="s">
        <v>145</v>
      </c>
      <c r="B15" s="1" t="s">
        <v>147</v>
      </c>
      <c r="C15" s="1" t="s">
        <v>133</v>
      </c>
      <c r="D15" s="1" t="s">
        <v>95</v>
      </c>
      <c r="F15" s="1" t="s">
        <v>137</v>
      </c>
      <c r="G15" s="1" t="s">
        <v>99</v>
      </c>
      <c r="H15" s="1" t="s">
        <v>151</v>
      </c>
      <c r="T15" s="1" t="s">
        <v>153</v>
      </c>
    </row>
    <row r="16">
      <c r="A16" s="1" t="s">
        <v>154</v>
      </c>
      <c r="B16" s="1" t="s">
        <v>155</v>
      </c>
      <c r="C16" s="1" t="s">
        <v>133</v>
      </c>
      <c r="D16" s="1" t="s">
        <v>104</v>
      </c>
      <c r="E16" s="1" t="s">
        <v>147</v>
      </c>
      <c r="F16" s="1" t="s">
        <v>106</v>
      </c>
      <c r="G16" s="1" t="s">
        <v>108</v>
      </c>
      <c r="H16" s="1" t="s">
        <v>160</v>
      </c>
      <c r="T16" s="1" t="s">
        <v>153</v>
      </c>
    </row>
    <row r="17">
      <c r="A17" s="1" t="s">
        <v>163</v>
      </c>
      <c r="B17" s="1" t="s">
        <v>166</v>
      </c>
      <c r="C17" s="1" t="s">
        <v>133</v>
      </c>
      <c r="D17" s="1" t="s">
        <v>112</v>
      </c>
      <c r="F17" s="1" t="s">
        <v>114</v>
      </c>
      <c r="G17" s="1" t="s">
        <v>115</v>
      </c>
    </row>
    <row r="18">
      <c r="A18" s="1" t="s">
        <v>169</v>
      </c>
      <c r="B18" s="1" t="s">
        <v>170</v>
      </c>
      <c r="C18" s="1" t="s">
        <v>133</v>
      </c>
      <c r="D18" s="1" t="s">
        <v>120</v>
      </c>
      <c r="E18" s="1" t="s">
        <v>166</v>
      </c>
      <c r="F18" s="1" t="s">
        <v>53</v>
      </c>
      <c r="G18" s="1" t="s">
        <v>53</v>
      </c>
      <c r="H18" s="1" t="s">
        <v>176</v>
      </c>
      <c r="T18" s="1" t="s">
        <v>153</v>
      </c>
    </row>
    <row r="19">
      <c r="A19" s="1" t="s">
        <v>180</v>
      </c>
      <c r="B19" s="1" t="s">
        <v>181</v>
      </c>
      <c r="C19" s="1" t="s">
        <v>61</v>
      </c>
      <c r="D19" s="1" t="s">
        <v>76</v>
      </c>
      <c r="F19" s="1" t="s">
        <v>184</v>
      </c>
      <c r="G19" s="1" t="s">
        <v>53</v>
      </c>
      <c r="J19" s="1" t="s">
        <v>186</v>
      </c>
    </row>
    <row r="20">
      <c r="A20" s="1" t="s">
        <v>189</v>
      </c>
      <c r="B20" s="1" t="s">
        <v>190</v>
      </c>
      <c r="C20" s="1" t="s">
        <v>181</v>
      </c>
      <c r="D20" s="1" t="s">
        <v>95</v>
      </c>
      <c r="F20" s="1" t="s">
        <v>184</v>
      </c>
      <c r="G20" s="1" t="s">
        <v>99</v>
      </c>
      <c r="T20" s="1" t="s">
        <v>153</v>
      </c>
    </row>
    <row r="21">
      <c r="A21" s="1" t="s">
        <v>196</v>
      </c>
      <c r="B21" s="1" t="s">
        <v>198</v>
      </c>
      <c r="C21" s="1" t="s">
        <v>181</v>
      </c>
      <c r="D21" s="1" t="s">
        <v>104</v>
      </c>
      <c r="F21" s="1" t="s">
        <v>106</v>
      </c>
      <c r="G21" s="1" t="s">
        <v>108</v>
      </c>
      <c r="P21" s="1" t="s">
        <v>200</v>
      </c>
      <c r="T21" s="1" t="s">
        <v>202</v>
      </c>
    </row>
    <row r="22">
      <c r="A22" s="1" t="s">
        <v>204</v>
      </c>
      <c r="B22" s="1" t="s">
        <v>205</v>
      </c>
      <c r="C22" s="1" t="s">
        <v>181</v>
      </c>
      <c r="D22" s="1" t="s">
        <v>112</v>
      </c>
      <c r="F22" s="1" t="s">
        <v>114</v>
      </c>
      <c r="G22" s="1" t="s">
        <v>115</v>
      </c>
    </row>
    <row r="23">
      <c r="A23" s="1" t="s">
        <v>208</v>
      </c>
      <c r="B23" s="1" t="s">
        <v>210</v>
      </c>
      <c r="C23" s="1" t="s">
        <v>181</v>
      </c>
      <c r="D23" s="1" t="s">
        <v>120</v>
      </c>
      <c r="F23" s="1" t="s">
        <v>53</v>
      </c>
      <c r="G23" s="1" t="s">
        <v>53</v>
      </c>
      <c r="P23" s="1" t="s">
        <v>211</v>
      </c>
      <c r="T23" s="1" t="s">
        <v>202</v>
      </c>
    </row>
    <row r="24">
      <c r="A24" s="1" t="s">
        <v>213</v>
      </c>
      <c r="B24" s="1" t="s">
        <v>215</v>
      </c>
      <c r="C24" s="1" t="s">
        <v>61</v>
      </c>
      <c r="D24" s="1" t="s">
        <v>76</v>
      </c>
      <c r="F24" s="1" t="s">
        <v>114</v>
      </c>
      <c r="G24" s="1" t="s">
        <v>53</v>
      </c>
      <c r="H24" s="1" t="s">
        <v>218</v>
      </c>
      <c r="J24" s="1" t="s">
        <v>219</v>
      </c>
    </row>
    <row r="25">
      <c r="A25" s="1" t="s">
        <v>220</v>
      </c>
      <c r="B25" s="1" t="s">
        <v>222</v>
      </c>
      <c r="C25" s="1" t="s">
        <v>61</v>
      </c>
      <c r="D25" s="1" t="s">
        <v>76</v>
      </c>
      <c r="F25" s="1" t="s">
        <v>225</v>
      </c>
      <c r="G25" s="1" t="s">
        <v>53</v>
      </c>
      <c r="J25" s="1" t="s">
        <v>227</v>
      </c>
    </row>
    <row r="26">
      <c r="A26" s="1" t="s">
        <v>231</v>
      </c>
      <c r="B26" s="1" t="s">
        <v>232</v>
      </c>
      <c r="C26" s="1" t="s">
        <v>222</v>
      </c>
      <c r="D26" s="1" t="s">
        <v>95</v>
      </c>
      <c r="F26" s="1" t="s">
        <v>225</v>
      </c>
      <c r="G26" s="1" t="s">
        <v>99</v>
      </c>
      <c r="H26" s="1" t="s">
        <v>237</v>
      </c>
      <c r="T26" s="1" t="s">
        <v>153</v>
      </c>
    </row>
    <row r="27">
      <c r="A27" s="1" t="s">
        <v>240</v>
      </c>
      <c r="B27" s="1" t="s">
        <v>242</v>
      </c>
      <c r="C27" s="1" t="s">
        <v>222</v>
      </c>
      <c r="D27" s="1" t="s">
        <v>104</v>
      </c>
      <c r="E27" s="1" t="s">
        <v>232</v>
      </c>
      <c r="F27" s="1" t="s">
        <v>106</v>
      </c>
      <c r="G27" s="1" t="s">
        <v>245</v>
      </c>
      <c r="H27" s="1" t="s">
        <v>247</v>
      </c>
      <c r="T27" s="1" t="s">
        <v>153</v>
      </c>
    </row>
    <row r="28">
      <c r="A28" s="1" t="s">
        <v>250</v>
      </c>
      <c r="B28" s="1" t="s">
        <v>252</v>
      </c>
      <c r="C28" s="1" t="s">
        <v>222</v>
      </c>
      <c r="D28" s="1" t="s">
        <v>112</v>
      </c>
      <c r="F28" s="1" t="s">
        <v>114</v>
      </c>
      <c r="G28" s="1" t="s">
        <v>115</v>
      </c>
    </row>
    <row r="29">
      <c r="A29" s="1" t="s">
        <v>253</v>
      </c>
      <c r="B29" s="1" t="s">
        <v>255</v>
      </c>
      <c r="C29" s="1" t="s">
        <v>222</v>
      </c>
      <c r="D29" s="1" t="s">
        <v>120</v>
      </c>
      <c r="E29" s="1" t="s">
        <v>252</v>
      </c>
      <c r="F29" s="1" t="s">
        <v>53</v>
      </c>
      <c r="G29" s="1" t="s">
        <v>53</v>
      </c>
      <c r="J29" s="1" t="s">
        <v>259</v>
      </c>
    </row>
    <row r="30">
      <c r="A30" s="1" t="s">
        <v>261</v>
      </c>
      <c r="B30" s="1" t="s">
        <v>262</v>
      </c>
      <c r="C30" s="1" t="s">
        <v>61</v>
      </c>
      <c r="D30" s="1" t="s">
        <v>76</v>
      </c>
      <c r="F30" s="1" t="s">
        <v>106</v>
      </c>
      <c r="G30" s="1" t="s">
        <v>53</v>
      </c>
      <c r="J30" s="1" t="s">
        <v>264</v>
      </c>
    </row>
    <row r="31">
      <c r="A31" s="1" t="s">
        <v>268</v>
      </c>
      <c r="B31" s="1" t="s">
        <v>269</v>
      </c>
      <c r="C31" s="1" t="s">
        <v>262</v>
      </c>
      <c r="D31" s="1" t="s">
        <v>104</v>
      </c>
      <c r="F31" s="1" t="s">
        <v>106</v>
      </c>
      <c r="G31" s="1" t="s">
        <v>108</v>
      </c>
      <c r="T31" s="1" t="s">
        <v>153</v>
      </c>
    </row>
    <row r="32">
      <c r="A32" s="1" t="s">
        <v>276</v>
      </c>
      <c r="B32" s="1" t="s">
        <v>277</v>
      </c>
      <c r="C32" s="1" t="s">
        <v>262</v>
      </c>
      <c r="D32" s="1" t="s">
        <v>112</v>
      </c>
      <c r="F32" s="1" t="s">
        <v>114</v>
      </c>
      <c r="G32" s="1" t="s">
        <v>115</v>
      </c>
    </row>
    <row r="33">
      <c r="A33" s="1" t="s">
        <v>283</v>
      </c>
      <c r="B33" s="1" t="s">
        <v>284</v>
      </c>
      <c r="C33" s="1" t="s">
        <v>262</v>
      </c>
      <c r="D33" s="1" t="s">
        <v>120</v>
      </c>
      <c r="E33" s="1" t="s">
        <v>277</v>
      </c>
      <c r="F33" s="1" t="s">
        <v>53</v>
      </c>
      <c r="G33" s="1" t="s">
        <v>53</v>
      </c>
      <c r="J33" s="1" t="s">
        <v>290</v>
      </c>
    </row>
    <row r="34">
      <c r="A34" s="1" t="s">
        <v>292</v>
      </c>
      <c r="B34" s="1" t="s">
        <v>294</v>
      </c>
      <c r="C34" s="1" t="s">
        <v>61</v>
      </c>
      <c r="D34" s="1" t="s">
        <v>76</v>
      </c>
      <c r="F34" s="1" t="s">
        <v>297</v>
      </c>
      <c r="G34" s="1" t="s">
        <v>53</v>
      </c>
      <c r="H34" s="1" t="s">
        <v>299</v>
      </c>
      <c r="J34" s="1" t="s">
        <v>301</v>
      </c>
    </row>
    <row r="35">
      <c r="A35" s="1" t="s">
        <v>304</v>
      </c>
      <c r="B35" s="1" t="s">
        <v>305</v>
      </c>
      <c r="C35" s="1" t="s">
        <v>294</v>
      </c>
      <c r="D35" s="1" t="s">
        <v>95</v>
      </c>
      <c r="F35" s="1" t="s">
        <v>297</v>
      </c>
      <c r="G35" s="1" t="s">
        <v>99</v>
      </c>
      <c r="T35" s="1" t="s">
        <v>153</v>
      </c>
    </row>
    <row r="36">
      <c r="A36" s="1" t="s">
        <v>311</v>
      </c>
      <c r="B36" s="1" t="s">
        <v>313</v>
      </c>
      <c r="C36" s="1" t="s">
        <v>294</v>
      </c>
      <c r="D36" s="1" t="s">
        <v>104</v>
      </c>
      <c r="F36" s="1" t="s">
        <v>106</v>
      </c>
      <c r="G36" s="1" t="s">
        <v>108</v>
      </c>
      <c r="T36" s="1" t="s">
        <v>153</v>
      </c>
    </row>
    <row r="37">
      <c r="A37" s="1" t="s">
        <v>318</v>
      </c>
      <c r="B37" s="1" t="s">
        <v>319</v>
      </c>
      <c r="C37" s="1" t="s">
        <v>294</v>
      </c>
      <c r="D37" s="1" t="s">
        <v>322</v>
      </c>
      <c r="F37" s="1" t="s">
        <v>324</v>
      </c>
      <c r="G37" s="1" t="s">
        <v>108</v>
      </c>
      <c r="I37" s="1" t="s">
        <v>326</v>
      </c>
      <c r="T37" s="1" t="s">
        <v>153</v>
      </c>
    </row>
    <row r="38">
      <c r="A38" s="1" t="s">
        <v>329</v>
      </c>
      <c r="B38" s="1" t="s">
        <v>331</v>
      </c>
      <c r="C38" s="1" t="s">
        <v>294</v>
      </c>
      <c r="D38" s="1" t="s">
        <v>112</v>
      </c>
      <c r="F38" s="1" t="s">
        <v>114</v>
      </c>
      <c r="G38" s="1" t="s">
        <v>115</v>
      </c>
    </row>
    <row r="39">
      <c r="A39" s="1" t="s">
        <v>335</v>
      </c>
      <c r="B39" s="1" t="s">
        <v>337</v>
      </c>
      <c r="C39" s="1" t="s">
        <v>294</v>
      </c>
      <c r="D39" s="1" t="s">
        <v>120</v>
      </c>
      <c r="F39" s="1" t="s">
        <v>53</v>
      </c>
      <c r="G39" s="1" t="s">
        <v>53</v>
      </c>
      <c r="T39" s="1" t="s">
        <v>153</v>
      </c>
    </row>
    <row r="40">
      <c r="A40" s="1" t="s">
        <v>339</v>
      </c>
      <c r="B40" s="1" t="s">
        <v>340</v>
      </c>
      <c r="C40" s="1" t="s">
        <v>61</v>
      </c>
      <c r="D40" s="1" t="s">
        <v>76</v>
      </c>
      <c r="F40" s="1" t="s">
        <v>341</v>
      </c>
      <c r="G40" s="1" t="s">
        <v>53</v>
      </c>
      <c r="H40" s="1" t="s">
        <v>342</v>
      </c>
      <c r="J40" s="1" t="s">
        <v>343</v>
      </c>
    </row>
    <row r="41">
      <c r="A41" s="1" t="s">
        <v>344</v>
      </c>
      <c r="B41" s="1" t="s">
        <v>345</v>
      </c>
      <c r="C41" s="1" t="s">
        <v>61</v>
      </c>
      <c r="D41" s="1" t="s">
        <v>76</v>
      </c>
      <c r="F41" s="1" t="s">
        <v>324</v>
      </c>
      <c r="G41" s="1" t="s">
        <v>53</v>
      </c>
      <c r="H41" s="1" t="s">
        <v>347</v>
      </c>
      <c r="I41" s="1" t="s">
        <v>348</v>
      </c>
      <c r="T41" s="1" t="s">
        <v>153</v>
      </c>
    </row>
    <row r="42">
      <c r="A42" s="1" t="s">
        <v>349</v>
      </c>
      <c r="B42" s="1" t="s">
        <v>350</v>
      </c>
      <c r="C42" s="1" t="s">
        <v>57</v>
      </c>
      <c r="D42" s="1" t="s">
        <v>76</v>
      </c>
      <c r="F42" s="1" t="s">
        <v>124</v>
      </c>
      <c r="G42" s="1" t="s">
        <v>351</v>
      </c>
      <c r="H42" s="1" t="s">
        <v>352</v>
      </c>
      <c r="I42" s="1" t="s">
        <v>353</v>
      </c>
      <c r="J42" s="1" t="s">
        <v>354</v>
      </c>
    </row>
    <row r="43">
      <c r="A43" s="1" t="s">
        <v>356</v>
      </c>
      <c r="B43" s="1" t="s">
        <v>357</v>
      </c>
      <c r="C43" s="1" t="s">
        <v>57</v>
      </c>
      <c r="D43" s="1" t="s">
        <v>76</v>
      </c>
      <c r="F43" s="1" t="s">
        <v>124</v>
      </c>
      <c r="G43" s="1" t="s">
        <v>351</v>
      </c>
      <c r="H43" s="1" t="s">
        <v>359</v>
      </c>
      <c r="I43" s="1" t="s">
        <v>361</v>
      </c>
      <c r="J43" s="1" t="s">
        <v>362</v>
      </c>
    </row>
    <row r="44">
      <c r="A44" s="1" t="s">
        <v>364</v>
      </c>
      <c r="B44" s="1" t="s">
        <v>365</v>
      </c>
      <c r="C44" s="1" t="s">
        <v>366</v>
      </c>
      <c r="D44" s="1" t="s">
        <v>367</v>
      </c>
      <c r="F44" s="1" t="s">
        <v>124</v>
      </c>
      <c r="G44" s="1" t="s">
        <v>53</v>
      </c>
      <c r="R44" s="1" t="s">
        <v>368</v>
      </c>
    </row>
    <row r="45">
      <c r="A45" s="1" t="s">
        <v>369</v>
      </c>
      <c r="B45" s="1" t="s">
        <v>370</v>
      </c>
      <c r="C45" s="1" t="s">
        <v>371</v>
      </c>
      <c r="D45" s="1" t="s">
        <v>367</v>
      </c>
      <c r="F45" s="1" t="s">
        <v>97</v>
      </c>
      <c r="G45" s="1" t="s">
        <v>53</v>
      </c>
      <c r="R45" s="1" t="s">
        <v>373</v>
      </c>
    </row>
    <row r="46">
      <c r="A46" s="1" t="s">
        <v>375</v>
      </c>
      <c r="B46" s="1" t="s">
        <v>376</v>
      </c>
      <c r="C46" s="1" t="s">
        <v>365</v>
      </c>
      <c r="D46" s="1" t="s">
        <v>350</v>
      </c>
      <c r="F46" s="1" t="s">
        <v>98</v>
      </c>
      <c r="G46" s="1" t="s">
        <v>97</v>
      </c>
      <c r="H46" s="1" t="s">
        <v>379</v>
      </c>
      <c r="N46" s="1" t="s">
        <v>380</v>
      </c>
      <c r="T46" s="1" t="s">
        <v>153</v>
      </c>
    </row>
    <row r="47">
      <c r="A47" s="1" t="s">
        <v>381</v>
      </c>
      <c r="B47" s="1" t="s">
        <v>382</v>
      </c>
      <c r="C47" s="1" t="s">
        <v>365</v>
      </c>
      <c r="D47" s="1" t="s">
        <v>357</v>
      </c>
      <c r="F47" s="1" t="s">
        <v>98</v>
      </c>
      <c r="G47" s="1" t="s">
        <v>97</v>
      </c>
      <c r="H47" s="1" t="s">
        <v>383</v>
      </c>
      <c r="T47" s="1" t="s">
        <v>153</v>
      </c>
    </row>
    <row r="48">
      <c r="A48" s="1" t="s">
        <v>386</v>
      </c>
      <c r="B48" s="1" t="s">
        <v>387</v>
      </c>
      <c r="C48" s="1" t="s">
        <v>66</v>
      </c>
      <c r="D48" s="1" t="s">
        <v>76</v>
      </c>
      <c r="F48" s="1" t="s">
        <v>98</v>
      </c>
      <c r="G48" s="1" t="s">
        <v>99</v>
      </c>
      <c r="H48" s="1" t="s">
        <v>391</v>
      </c>
      <c r="T48" s="1" t="s">
        <v>153</v>
      </c>
    </row>
    <row r="49">
      <c r="A49" s="1" t="s">
        <v>395</v>
      </c>
      <c r="B49" s="1" t="s">
        <v>397</v>
      </c>
      <c r="C49" s="1" t="s">
        <v>66</v>
      </c>
      <c r="D49" s="1" t="s">
        <v>76</v>
      </c>
      <c r="F49" s="1" t="s">
        <v>98</v>
      </c>
      <c r="G49" s="1" t="s">
        <v>99</v>
      </c>
      <c r="H49" s="1" t="s">
        <v>401</v>
      </c>
      <c r="T49" s="1" t="s">
        <v>153</v>
      </c>
    </row>
    <row r="50">
      <c r="A50" s="1" t="s">
        <v>404</v>
      </c>
      <c r="B50" s="1" t="s">
        <v>406</v>
      </c>
      <c r="C50" s="1" t="s">
        <v>66</v>
      </c>
      <c r="D50" s="1" t="s">
        <v>95</v>
      </c>
      <c r="F50" s="1" t="s">
        <v>236</v>
      </c>
      <c r="G50" s="1" t="s">
        <v>99</v>
      </c>
      <c r="I50" s="1" t="s">
        <v>409</v>
      </c>
      <c r="T50" s="1" t="s">
        <v>153</v>
      </c>
    </row>
    <row r="51">
      <c r="A51" s="1" t="s">
        <v>413</v>
      </c>
      <c r="B51" s="1" t="s">
        <v>414</v>
      </c>
      <c r="C51" s="1" t="s">
        <v>66</v>
      </c>
      <c r="D51" s="1" t="s">
        <v>147</v>
      </c>
      <c r="F51" s="1" t="s">
        <v>137</v>
      </c>
      <c r="G51" s="1" t="s">
        <v>99</v>
      </c>
      <c r="J51" s="1" t="s">
        <v>418</v>
      </c>
    </row>
    <row r="52">
      <c r="A52" s="1" t="s">
        <v>421</v>
      </c>
      <c r="B52" s="1" t="s">
        <v>422</v>
      </c>
      <c r="C52" s="1" t="s">
        <v>424</v>
      </c>
      <c r="D52" s="1" t="s">
        <v>414</v>
      </c>
      <c r="F52" s="1" t="s">
        <v>137</v>
      </c>
      <c r="G52" s="1" t="s">
        <v>99</v>
      </c>
      <c r="J52" s="1" t="s">
        <v>426</v>
      </c>
    </row>
    <row r="53">
      <c r="A53" s="1" t="s">
        <v>428</v>
      </c>
      <c r="B53" s="1" t="s">
        <v>429</v>
      </c>
      <c r="C53" s="1" t="s">
        <v>430</v>
      </c>
      <c r="D53" s="1" t="s">
        <v>431</v>
      </c>
      <c r="F53" s="1" t="s">
        <v>137</v>
      </c>
      <c r="G53" s="1" t="s">
        <v>137</v>
      </c>
      <c r="L53" s="1" t="s">
        <v>432</v>
      </c>
    </row>
    <row r="54">
      <c r="A54" s="1" t="s">
        <v>434</v>
      </c>
      <c r="B54" s="1" t="s">
        <v>430</v>
      </c>
      <c r="C54" s="1" t="s">
        <v>367</v>
      </c>
      <c r="D54" s="1" t="s">
        <v>95</v>
      </c>
      <c r="F54" s="1" t="s">
        <v>89</v>
      </c>
      <c r="G54" s="1" t="s">
        <v>99</v>
      </c>
      <c r="L54" s="1" t="s">
        <v>437</v>
      </c>
    </row>
    <row r="55">
      <c r="A55" s="1" t="s">
        <v>439</v>
      </c>
      <c r="B55" s="1" t="s">
        <v>431</v>
      </c>
      <c r="C55" s="1" t="s">
        <v>66</v>
      </c>
      <c r="D55" s="1" t="s">
        <v>95</v>
      </c>
      <c r="F55" s="1" t="s">
        <v>351</v>
      </c>
      <c r="G55" s="1" t="s">
        <v>309</v>
      </c>
      <c r="T55" s="1" t="s">
        <v>153</v>
      </c>
    </row>
    <row r="56">
      <c r="A56" s="1" t="s">
        <v>442</v>
      </c>
      <c r="B56" s="1" t="s">
        <v>367</v>
      </c>
      <c r="C56" s="1" t="s">
        <v>57</v>
      </c>
      <c r="F56" s="1" t="s">
        <v>79</v>
      </c>
      <c r="G56" s="1" t="s">
        <v>53</v>
      </c>
      <c r="H56" s="1" t="s">
        <v>446</v>
      </c>
      <c r="L56" s="1" t="s">
        <v>448</v>
      </c>
    </row>
    <row r="57">
      <c r="A57" s="1" t="s">
        <v>450</v>
      </c>
      <c r="B57" s="1" t="s">
        <v>366</v>
      </c>
      <c r="C57" s="1" t="s">
        <v>57</v>
      </c>
      <c r="D57" s="1" t="s">
        <v>367</v>
      </c>
      <c r="F57" s="1" t="s">
        <v>79</v>
      </c>
      <c r="G57" s="1" t="s">
        <v>53</v>
      </c>
      <c r="H57" s="1" t="s">
        <v>454</v>
      </c>
      <c r="R57" s="1" t="s">
        <v>455</v>
      </c>
    </row>
    <row r="58">
      <c r="A58" s="1" t="s">
        <v>457</v>
      </c>
      <c r="B58" s="1" t="s">
        <v>458</v>
      </c>
      <c r="C58" s="1" t="s">
        <v>57</v>
      </c>
      <c r="D58" s="1" t="s">
        <v>133</v>
      </c>
      <c r="F58" s="1" t="s">
        <v>137</v>
      </c>
      <c r="G58" s="1" t="s">
        <v>53</v>
      </c>
      <c r="H58" s="1" t="s">
        <v>462</v>
      </c>
      <c r="J58" s="1" t="s">
        <v>463</v>
      </c>
    </row>
    <row r="59">
      <c r="A59" s="1" t="s">
        <v>465</v>
      </c>
      <c r="B59" s="1" t="s">
        <v>467</v>
      </c>
      <c r="C59" s="1" t="s">
        <v>57</v>
      </c>
      <c r="D59" s="1" t="s">
        <v>294</v>
      </c>
      <c r="F59" s="1" t="s">
        <v>297</v>
      </c>
      <c r="G59" s="1" t="s">
        <v>53</v>
      </c>
      <c r="J59" s="1" t="s">
        <v>471</v>
      </c>
    </row>
    <row r="60">
      <c r="A60" s="1" t="s">
        <v>473</v>
      </c>
      <c r="B60" s="1" t="s">
        <v>424</v>
      </c>
      <c r="C60" s="1" t="s">
        <v>57</v>
      </c>
      <c r="D60" s="1" t="s">
        <v>95</v>
      </c>
      <c r="F60" s="1" t="s">
        <v>97</v>
      </c>
      <c r="G60" s="1" t="s">
        <v>99</v>
      </c>
      <c r="H60" s="1" t="s">
        <v>477</v>
      </c>
      <c r="J60" s="1" t="s">
        <v>479</v>
      </c>
    </row>
    <row r="61">
      <c r="A61" s="1" t="s">
        <v>481</v>
      </c>
      <c r="B61" s="1" t="s">
        <v>483</v>
      </c>
      <c r="C61" s="1" t="s">
        <v>57</v>
      </c>
      <c r="D61" s="1" t="s">
        <v>104</v>
      </c>
      <c r="F61" s="1" t="s">
        <v>106</v>
      </c>
      <c r="G61" s="1" t="s">
        <v>108</v>
      </c>
      <c r="H61" s="1" t="s">
        <v>487</v>
      </c>
      <c r="T61" s="1" t="s">
        <v>153</v>
      </c>
    </row>
    <row r="62">
      <c r="A62" s="1" t="s">
        <v>490</v>
      </c>
      <c r="B62" s="1" t="s">
        <v>491</v>
      </c>
      <c r="C62" s="1" t="s">
        <v>57</v>
      </c>
      <c r="D62" s="1" t="s">
        <v>112</v>
      </c>
      <c r="F62" s="1" t="s">
        <v>114</v>
      </c>
      <c r="G62" s="1" t="s">
        <v>115</v>
      </c>
      <c r="H62" s="1" t="s">
        <v>493</v>
      </c>
    </row>
    <row r="63">
      <c r="A63" s="1" t="s">
        <v>496</v>
      </c>
      <c r="B63" s="1" t="s">
        <v>498</v>
      </c>
      <c r="C63" s="1" t="s">
        <v>57</v>
      </c>
      <c r="D63" s="1" t="s">
        <v>120</v>
      </c>
      <c r="F63" s="1" t="s">
        <v>114</v>
      </c>
      <c r="G63" s="1" t="s">
        <v>53</v>
      </c>
      <c r="H63" s="1" t="s">
        <v>504</v>
      </c>
      <c r="T63" s="1" t="s">
        <v>153</v>
      </c>
    </row>
    <row r="64">
      <c r="A64" s="1" t="s">
        <v>506</v>
      </c>
      <c r="B64" s="1" t="s">
        <v>508</v>
      </c>
      <c r="C64" s="1" t="s">
        <v>57</v>
      </c>
      <c r="D64" s="1" t="s">
        <v>85</v>
      </c>
      <c r="F64" s="1" t="s">
        <v>223</v>
      </c>
      <c r="G64" s="1" t="s">
        <v>53</v>
      </c>
      <c r="J64" s="1" t="s">
        <v>510</v>
      </c>
    </row>
    <row r="65">
      <c r="A65" s="1" t="s">
        <v>512</v>
      </c>
      <c r="B65" s="1" t="s">
        <v>322</v>
      </c>
      <c r="C65" s="1" t="s">
        <v>57</v>
      </c>
      <c r="D65" s="1" t="s">
        <v>104</v>
      </c>
      <c r="F65" s="1" t="s">
        <v>341</v>
      </c>
      <c r="G65" s="1" t="s">
        <v>108</v>
      </c>
      <c r="I65" s="1" t="s">
        <v>515</v>
      </c>
      <c r="T65" s="1" t="s">
        <v>153</v>
      </c>
    </row>
    <row r="66">
      <c r="A66" s="1" t="s">
        <v>516</v>
      </c>
      <c r="B66" s="1" t="s">
        <v>517</v>
      </c>
      <c r="C66" s="1" t="s">
        <v>57</v>
      </c>
      <c r="D66" s="1" t="s">
        <v>322</v>
      </c>
      <c r="F66" s="1" t="s">
        <v>341</v>
      </c>
      <c r="G66" s="1" t="s">
        <v>108</v>
      </c>
      <c r="T66" s="1" t="s">
        <v>153</v>
      </c>
    </row>
    <row r="67">
      <c r="A67" s="1" t="s">
        <v>520</v>
      </c>
      <c r="B67" s="1" t="s">
        <v>521</v>
      </c>
      <c r="C67" s="1" t="s">
        <v>57</v>
      </c>
      <c r="D67" s="1" t="s">
        <v>104</v>
      </c>
      <c r="F67" s="1" t="s">
        <v>341</v>
      </c>
      <c r="G67" s="1" t="s">
        <v>108</v>
      </c>
      <c r="T67" s="1" t="s">
        <v>153</v>
      </c>
    </row>
    <row r="68">
      <c r="A68" s="1" t="s">
        <v>522</v>
      </c>
      <c r="B68" s="1" t="s">
        <v>523</v>
      </c>
      <c r="C68" s="1" t="s">
        <v>371</v>
      </c>
      <c r="D68" s="1" t="s">
        <v>524</v>
      </c>
      <c r="F68" s="1" t="s">
        <v>79</v>
      </c>
      <c r="G68" s="1" t="s">
        <v>53</v>
      </c>
      <c r="R68" s="1" t="s">
        <v>525</v>
      </c>
    </row>
    <row r="69">
      <c r="A69" s="1" t="s">
        <v>527</v>
      </c>
      <c r="B69" s="1" t="s">
        <v>528</v>
      </c>
      <c r="C69" s="1" t="s">
        <v>371</v>
      </c>
      <c r="D69" s="1" t="s">
        <v>367</v>
      </c>
      <c r="F69" s="1" t="s">
        <v>124</v>
      </c>
      <c r="G69" s="1" t="s">
        <v>53</v>
      </c>
      <c r="H69" s="1" t="s">
        <v>529</v>
      </c>
      <c r="R69" s="1" t="s">
        <v>530</v>
      </c>
    </row>
    <row r="70">
      <c r="A70" s="1" t="s">
        <v>532</v>
      </c>
      <c r="B70" s="1" t="s">
        <v>533</v>
      </c>
      <c r="C70" s="1" t="s">
        <v>528</v>
      </c>
      <c r="D70" s="1" t="s">
        <v>534</v>
      </c>
      <c r="F70" s="1" t="s">
        <v>90</v>
      </c>
      <c r="G70" s="1" t="s">
        <v>107</v>
      </c>
      <c r="H70" s="1" t="s">
        <v>536</v>
      </c>
      <c r="R70" s="1" t="s">
        <v>537</v>
      </c>
    </row>
    <row r="71">
      <c r="A71" s="1" t="s">
        <v>538</v>
      </c>
      <c r="B71" s="1" t="s">
        <v>539</v>
      </c>
      <c r="C71" s="1" t="s">
        <v>371</v>
      </c>
      <c r="D71" s="1" t="s">
        <v>367</v>
      </c>
      <c r="F71" s="1" t="s">
        <v>98</v>
      </c>
      <c r="G71" s="1" t="s">
        <v>99</v>
      </c>
      <c r="H71" s="1" t="s">
        <v>540</v>
      </c>
      <c r="I71" s="1" t="s">
        <v>542</v>
      </c>
      <c r="N71" s="1" t="s">
        <v>543</v>
      </c>
      <c r="S71" s="1" t="s">
        <v>153</v>
      </c>
      <c r="T71" s="1" t="s">
        <v>153</v>
      </c>
    </row>
    <row r="72">
      <c r="A72" s="1" t="s">
        <v>544</v>
      </c>
      <c r="B72" s="1" t="s">
        <v>545</v>
      </c>
      <c r="C72" s="1" t="s">
        <v>371</v>
      </c>
      <c r="D72" s="1" t="s">
        <v>367</v>
      </c>
      <c r="F72" s="1" t="s">
        <v>90</v>
      </c>
      <c r="G72" s="1" t="s">
        <v>53</v>
      </c>
      <c r="H72" s="1" t="s">
        <v>546</v>
      </c>
      <c r="R72" s="1" t="s">
        <v>548</v>
      </c>
    </row>
    <row r="73">
      <c r="A73" s="1" t="s">
        <v>549</v>
      </c>
      <c r="B73" s="1" t="s">
        <v>550</v>
      </c>
      <c r="C73" s="1" t="s">
        <v>371</v>
      </c>
      <c r="D73" s="1" t="s">
        <v>367</v>
      </c>
      <c r="F73" s="1" t="s">
        <v>107</v>
      </c>
      <c r="G73" s="1" t="s">
        <v>53</v>
      </c>
      <c r="R73" s="1" t="s">
        <v>551</v>
      </c>
    </row>
    <row r="74">
      <c r="A74" s="1" t="s">
        <v>553</v>
      </c>
      <c r="B74" s="1" t="s">
        <v>554</v>
      </c>
      <c r="C74" s="1" t="s">
        <v>371</v>
      </c>
      <c r="D74" s="1" t="s">
        <v>367</v>
      </c>
      <c r="F74" s="1" t="s">
        <v>97</v>
      </c>
      <c r="G74" s="1" t="s">
        <v>53</v>
      </c>
      <c r="R74" s="1" t="s">
        <v>555</v>
      </c>
    </row>
    <row r="75">
      <c r="A75" s="1" t="s">
        <v>556</v>
      </c>
      <c r="B75" s="1" t="s">
        <v>558</v>
      </c>
      <c r="C75" s="1" t="s">
        <v>371</v>
      </c>
      <c r="D75" s="1" t="s">
        <v>534</v>
      </c>
      <c r="F75" s="1" t="s">
        <v>107</v>
      </c>
      <c r="G75" s="1" t="s">
        <v>107</v>
      </c>
      <c r="R75" s="1" t="s">
        <v>559</v>
      </c>
    </row>
    <row r="76">
      <c r="A76" s="1" t="s">
        <v>560</v>
      </c>
      <c r="B76" s="1" t="s">
        <v>561</v>
      </c>
      <c r="C76" s="1" t="s">
        <v>424</v>
      </c>
      <c r="D76" s="1" t="s">
        <v>95</v>
      </c>
      <c r="F76" s="1" t="s">
        <v>97</v>
      </c>
      <c r="G76" s="1" t="s">
        <v>258</v>
      </c>
      <c r="H76" s="1" t="s">
        <v>563</v>
      </c>
      <c r="I76" s="1" t="s">
        <v>564</v>
      </c>
      <c r="R76" s="1" t="s">
        <v>565</v>
      </c>
    </row>
    <row r="77">
      <c r="A77" s="1" t="s">
        <v>566</v>
      </c>
      <c r="B77" s="1" t="s">
        <v>524</v>
      </c>
      <c r="C77" s="1" t="s">
        <v>371</v>
      </c>
      <c r="D77" s="1" t="s">
        <v>367</v>
      </c>
      <c r="F77" s="1" t="s">
        <v>79</v>
      </c>
      <c r="G77" s="1" t="s">
        <v>53</v>
      </c>
      <c r="R77" s="1" t="s">
        <v>568</v>
      </c>
    </row>
    <row r="78">
      <c r="A78" s="1" t="s">
        <v>569</v>
      </c>
      <c r="B78" s="1" t="s">
        <v>570</v>
      </c>
      <c r="C78" s="1" t="s">
        <v>571</v>
      </c>
      <c r="D78" s="1" t="s">
        <v>573</v>
      </c>
      <c r="F78" s="1" t="s">
        <v>142</v>
      </c>
      <c r="G78" s="1" t="s">
        <v>142</v>
      </c>
      <c r="I78" s="1" t="s">
        <v>574</v>
      </c>
      <c r="T78" s="1" t="s">
        <v>153</v>
      </c>
    </row>
    <row r="79">
      <c r="A79" s="1" t="s">
        <v>575</v>
      </c>
      <c r="B79" s="1" t="s">
        <v>571</v>
      </c>
      <c r="C79" s="1" t="s">
        <v>371</v>
      </c>
      <c r="D79" s="1" t="s">
        <v>524</v>
      </c>
      <c r="F79" s="1" t="s">
        <v>107</v>
      </c>
      <c r="G79" s="1" t="s">
        <v>53</v>
      </c>
      <c r="I79" s="1" t="s">
        <v>577</v>
      </c>
      <c r="R79" s="1" t="s">
        <v>578</v>
      </c>
    </row>
    <row r="80">
      <c r="A80" s="1" t="s">
        <v>579</v>
      </c>
      <c r="B80" s="1" t="s">
        <v>581</v>
      </c>
      <c r="C80" s="1" t="s">
        <v>57</v>
      </c>
      <c r="F80" s="1" t="s">
        <v>124</v>
      </c>
      <c r="G80" s="1" t="s">
        <v>124</v>
      </c>
      <c r="J80" s="1" t="s">
        <v>582</v>
      </c>
    </row>
    <row r="81">
      <c r="A81" s="1" t="s">
        <v>583</v>
      </c>
      <c r="B81" s="1" t="s">
        <v>584</v>
      </c>
      <c r="C81" s="1" t="s">
        <v>581</v>
      </c>
      <c r="D81" s="1" t="s">
        <v>534</v>
      </c>
      <c r="F81" s="1" t="s">
        <v>124</v>
      </c>
      <c r="G81" s="1" t="s">
        <v>124</v>
      </c>
      <c r="I81" s="1" t="s">
        <v>586</v>
      </c>
      <c r="J81" s="1" t="s">
        <v>587</v>
      </c>
      <c r="N81" s="1" t="s">
        <v>588</v>
      </c>
    </row>
    <row r="82">
      <c r="A82" s="1" t="s">
        <v>589</v>
      </c>
      <c r="B82" s="1" t="s">
        <v>371</v>
      </c>
      <c r="C82" s="1" t="s">
        <v>366</v>
      </c>
      <c r="D82" s="1" t="s">
        <v>367</v>
      </c>
      <c r="F82" s="1" t="s">
        <v>79</v>
      </c>
      <c r="G82" s="1" t="s">
        <v>53</v>
      </c>
      <c r="R82" s="1" t="s">
        <v>590</v>
      </c>
    </row>
    <row r="83">
      <c r="A83" s="1" t="s">
        <v>592</v>
      </c>
      <c r="B83" s="1" t="s">
        <v>593</v>
      </c>
      <c r="C83" s="1" t="s">
        <v>581</v>
      </c>
      <c r="D83" s="1" t="s">
        <v>95</v>
      </c>
      <c r="F83" s="1" t="s">
        <v>97</v>
      </c>
      <c r="G83" s="1" t="s">
        <v>99</v>
      </c>
      <c r="I83" s="1" t="s">
        <v>594</v>
      </c>
      <c r="R83" s="1" t="s">
        <v>595</v>
      </c>
    </row>
    <row r="84">
      <c r="A84" s="1" t="s">
        <v>596</v>
      </c>
      <c r="B84" s="1" t="s">
        <v>598</v>
      </c>
      <c r="C84" s="1" t="s">
        <v>366</v>
      </c>
      <c r="D84" s="1" t="s">
        <v>76</v>
      </c>
      <c r="F84" s="1" t="s">
        <v>97</v>
      </c>
      <c r="G84" s="1" t="s">
        <v>97</v>
      </c>
      <c r="R84" s="1" t="s">
        <v>599</v>
      </c>
    </row>
    <row r="85">
      <c r="A85" s="1" t="s">
        <v>600</v>
      </c>
      <c r="B85" s="1" t="s">
        <v>601</v>
      </c>
      <c r="C85" s="1" t="s">
        <v>581</v>
      </c>
      <c r="D85" s="1" t="s">
        <v>593</v>
      </c>
      <c r="F85" s="1" t="s">
        <v>97</v>
      </c>
      <c r="G85" s="1" t="s">
        <v>99</v>
      </c>
      <c r="I85" s="1" t="s">
        <v>602</v>
      </c>
      <c r="R85" s="1" t="s">
        <v>604</v>
      </c>
    </row>
    <row r="86">
      <c r="A86" s="1" t="s">
        <v>605</v>
      </c>
      <c r="B86" s="1" t="s">
        <v>606</v>
      </c>
      <c r="C86" s="1" t="s">
        <v>371</v>
      </c>
      <c r="D86" s="1" t="s">
        <v>76</v>
      </c>
      <c r="F86" s="1" t="s">
        <v>97</v>
      </c>
      <c r="G86" s="1" t="s">
        <v>97</v>
      </c>
      <c r="R86" s="1" t="s">
        <v>608</v>
      </c>
    </row>
    <row r="87">
      <c r="A87" s="1" t="s">
        <v>609</v>
      </c>
      <c r="B87" s="1" t="s">
        <v>610</v>
      </c>
      <c r="C87" s="1" t="s">
        <v>366</v>
      </c>
      <c r="D87" s="1" t="s">
        <v>76</v>
      </c>
      <c r="F87" s="1" t="s">
        <v>351</v>
      </c>
      <c r="G87" s="1" t="s">
        <v>53</v>
      </c>
      <c r="R87" s="1" t="s">
        <v>612</v>
      </c>
    </row>
    <row r="88">
      <c r="A88" s="1" t="s">
        <v>613</v>
      </c>
      <c r="B88" s="1" t="s">
        <v>614</v>
      </c>
      <c r="C88" s="1" t="s">
        <v>366</v>
      </c>
      <c r="D88" s="1" t="s">
        <v>95</v>
      </c>
      <c r="F88" s="1" t="s">
        <v>295</v>
      </c>
      <c r="G88" s="1" t="s">
        <v>184</v>
      </c>
      <c r="R88" s="1" t="s">
        <v>616</v>
      </c>
    </row>
    <row r="89">
      <c r="A89" s="1" t="s">
        <v>617</v>
      </c>
      <c r="B89" s="1" t="s">
        <v>618</v>
      </c>
      <c r="C89" s="1" t="s">
        <v>581</v>
      </c>
      <c r="D89" s="1" t="s">
        <v>76</v>
      </c>
      <c r="F89" s="1" t="s">
        <v>124</v>
      </c>
      <c r="G89" s="1" t="s">
        <v>398</v>
      </c>
      <c r="J89" s="1" t="s">
        <v>619</v>
      </c>
      <c r="N89" s="1" t="s">
        <v>620</v>
      </c>
    </row>
    <row r="90">
      <c r="A90" s="1" t="s">
        <v>621</v>
      </c>
      <c r="B90" s="1" t="s">
        <v>623</v>
      </c>
      <c r="C90" s="1" t="s">
        <v>606</v>
      </c>
      <c r="D90" s="1" t="s">
        <v>76</v>
      </c>
      <c r="F90" s="1" t="s">
        <v>124</v>
      </c>
      <c r="G90" s="1" t="s">
        <v>398</v>
      </c>
      <c r="I90" s="1" t="s">
        <v>624</v>
      </c>
      <c r="N90" s="1" t="s">
        <v>620</v>
      </c>
      <c r="T90" s="1" t="s">
        <v>153</v>
      </c>
    </row>
    <row r="91">
      <c r="A91" s="1" t="s">
        <v>626</v>
      </c>
      <c r="B91" s="1" t="s">
        <v>627</v>
      </c>
      <c r="C91" s="1" t="s">
        <v>606</v>
      </c>
      <c r="D91" s="1" t="s">
        <v>76</v>
      </c>
      <c r="F91" s="1" t="s">
        <v>124</v>
      </c>
      <c r="G91" s="1" t="s">
        <v>97</v>
      </c>
      <c r="T91" s="1" t="s">
        <v>153</v>
      </c>
    </row>
    <row r="92">
      <c r="A92" s="1" t="s">
        <v>629</v>
      </c>
      <c r="B92" s="1" t="s">
        <v>630</v>
      </c>
      <c r="C92" s="1" t="s">
        <v>606</v>
      </c>
      <c r="D92" s="1" t="s">
        <v>76</v>
      </c>
      <c r="F92" s="1" t="s">
        <v>124</v>
      </c>
      <c r="G92" s="1" t="s">
        <v>97</v>
      </c>
      <c r="I92" s="1" t="s">
        <v>632</v>
      </c>
      <c r="R92" s="1" t="s">
        <v>633</v>
      </c>
    </row>
    <row r="93">
      <c r="A93" s="1" t="s">
        <v>634</v>
      </c>
      <c r="B93" s="1" t="s">
        <v>635</v>
      </c>
      <c r="C93" s="1" t="s">
        <v>606</v>
      </c>
      <c r="D93" s="1" t="s">
        <v>76</v>
      </c>
      <c r="F93" s="1" t="s">
        <v>124</v>
      </c>
      <c r="G93" s="1" t="s">
        <v>97</v>
      </c>
      <c r="I93" s="1" t="s">
        <v>637</v>
      </c>
      <c r="T93" s="1" t="s">
        <v>153</v>
      </c>
    </row>
    <row r="94">
      <c r="A94" s="1" t="s">
        <v>638</v>
      </c>
      <c r="B94" s="1" t="s">
        <v>639</v>
      </c>
      <c r="C94" s="1" t="s">
        <v>371</v>
      </c>
      <c r="D94" s="1" t="s">
        <v>76</v>
      </c>
      <c r="F94" s="1" t="s">
        <v>79</v>
      </c>
      <c r="G94" s="1" t="s">
        <v>53</v>
      </c>
      <c r="N94" s="1" t="s">
        <v>640</v>
      </c>
      <c r="R94" s="1" t="s">
        <v>641</v>
      </c>
    </row>
    <row r="95">
      <c r="A95" s="1" t="s">
        <v>643</v>
      </c>
      <c r="B95" s="1" t="s">
        <v>644</v>
      </c>
      <c r="C95" s="1" t="s">
        <v>524</v>
      </c>
      <c r="D95" s="1" t="s">
        <v>367</v>
      </c>
      <c r="F95" s="1" t="s">
        <v>79</v>
      </c>
      <c r="G95" s="1" t="s">
        <v>53</v>
      </c>
      <c r="R95" s="1" t="s">
        <v>645</v>
      </c>
    </row>
    <row r="96">
      <c r="A96" s="1" t="s">
        <v>646</v>
      </c>
      <c r="B96" s="1" t="s">
        <v>648</v>
      </c>
      <c r="C96" s="1" t="s">
        <v>371</v>
      </c>
      <c r="D96" s="1" t="s">
        <v>644</v>
      </c>
      <c r="F96" s="1" t="s">
        <v>79</v>
      </c>
      <c r="G96" s="1" t="s">
        <v>53</v>
      </c>
      <c r="I96" s="1" t="s">
        <v>649</v>
      </c>
      <c r="R96" s="1" t="s">
        <v>650</v>
      </c>
    </row>
    <row r="97">
      <c r="A97" s="1" t="s">
        <v>652</v>
      </c>
      <c r="B97" s="1" t="s">
        <v>653</v>
      </c>
      <c r="C97" s="1" t="s">
        <v>371</v>
      </c>
      <c r="D97" s="1" t="s">
        <v>528</v>
      </c>
      <c r="F97" s="1" t="s">
        <v>124</v>
      </c>
      <c r="G97" s="1" t="s">
        <v>53</v>
      </c>
      <c r="R97" s="1" t="s">
        <v>654</v>
      </c>
    </row>
    <row r="98">
      <c r="A98" s="1" t="s">
        <v>655</v>
      </c>
      <c r="B98" s="1" t="s">
        <v>656</v>
      </c>
      <c r="C98" s="1" t="s">
        <v>653</v>
      </c>
      <c r="D98" s="1" t="s">
        <v>528</v>
      </c>
      <c r="F98" s="1" t="s">
        <v>124</v>
      </c>
      <c r="G98" s="1" t="s">
        <v>53</v>
      </c>
      <c r="R98" s="1" t="s">
        <v>659</v>
      </c>
    </row>
    <row r="99">
      <c r="A99" s="1" t="s">
        <v>660</v>
      </c>
      <c r="B99" s="1" t="s">
        <v>661</v>
      </c>
      <c r="C99" s="1" t="s">
        <v>653</v>
      </c>
      <c r="D99" s="1" t="s">
        <v>528</v>
      </c>
      <c r="F99" s="1" t="s">
        <v>124</v>
      </c>
      <c r="G99" s="1" t="s">
        <v>53</v>
      </c>
      <c r="R99" s="1" t="s">
        <v>663</v>
      </c>
    </row>
    <row r="100">
      <c r="A100" s="1" t="s">
        <v>664</v>
      </c>
      <c r="B100" s="1" t="s">
        <v>665</v>
      </c>
      <c r="C100" s="1" t="s">
        <v>371</v>
      </c>
      <c r="D100" s="1" t="s">
        <v>367</v>
      </c>
      <c r="F100" s="1" t="s">
        <v>79</v>
      </c>
      <c r="G100" s="1" t="s">
        <v>53</v>
      </c>
      <c r="R100" s="1" t="s">
        <v>666</v>
      </c>
    </row>
    <row r="101">
      <c r="A101" s="1" t="s">
        <v>668</v>
      </c>
      <c r="B101" s="1" t="s">
        <v>669</v>
      </c>
      <c r="C101" s="1" t="s">
        <v>366</v>
      </c>
      <c r="D101" s="1" t="s">
        <v>76</v>
      </c>
      <c r="F101" s="1" t="s">
        <v>124</v>
      </c>
      <c r="G101" s="1" t="s">
        <v>97</v>
      </c>
      <c r="T101" s="1" t="s">
        <v>153</v>
      </c>
    </row>
    <row r="102">
      <c r="A102" s="1" t="s">
        <v>670</v>
      </c>
      <c r="B102" s="1" t="s">
        <v>671</v>
      </c>
      <c r="C102" s="1" t="s">
        <v>366</v>
      </c>
      <c r="D102" s="1" t="s">
        <v>76</v>
      </c>
      <c r="F102" s="1" t="s">
        <v>79</v>
      </c>
      <c r="G102" s="1" t="s">
        <v>53</v>
      </c>
      <c r="I102" s="1" t="s">
        <v>673</v>
      </c>
      <c r="R102" s="1" t="s">
        <v>674</v>
      </c>
    </row>
    <row r="103">
      <c r="A103" s="1" t="s">
        <v>676</v>
      </c>
      <c r="B103" s="1" t="s">
        <v>677</v>
      </c>
      <c r="C103" s="1" t="s">
        <v>367</v>
      </c>
      <c r="D103" s="1" t="s">
        <v>534</v>
      </c>
      <c r="F103" s="1" t="s">
        <v>107</v>
      </c>
      <c r="G103" s="1" t="s">
        <v>118</v>
      </c>
      <c r="H103" s="1" t="s">
        <v>678</v>
      </c>
      <c r="L103" s="1" t="s">
        <v>679</v>
      </c>
    </row>
    <row r="104">
      <c r="A104" s="1" t="s">
        <v>680</v>
      </c>
      <c r="B104" s="1" t="s">
        <v>682</v>
      </c>
      <c r="C104" s="1" t="s">
        <v>366</v>
      </c>
      <c r="D104" s="1" t="s">
        <v>573</v>
      </c>
      <c r="F104" s="1" t="s">
        <v>130</v>
      </c>
      <c r="G104" s="1" t="s">
        <v>130</v>
      </c>
      <c r="I104" s="1" t="s">
        <v>683</v>
      </c>
      <c r="R104" s="1" t="s">
        <v>684</v>
      </c>
    </row>
    <row r="105">
      <c r="A105" s="1" t="s">
        <v>685</v>
      </c>
      <c r="B105" s="1" t="s">
        <v>686</v>
      </c>
      <c r="C105" s="1" t="s">
        <v>682</v>
      </c>
      <c r="D105" s="1" t="s">
        <v>573</v>
      </c>
      <c r="F105" s="1" t="s">
        <v>130</v>
      </c>
      <c r="G105" s="1" t="s">
        <v>130</v>
      </c>
      <c r="H105" s="1" t="s">
        <v>688</v>
      </c>
      <c r="R105" s="1" t="s">
        <v>689</v>
      </c>
    </row>
    <row r="106">
      <c r="A106" s="1" t="s">
        <v>690</v>
      </c>
      <c r="B106" s="1" t="s">
        <v>692</v>
      </c>
      <c r="C106" s="1" t="s">
        <v>682</v>
      </c>
      <c r="D106" s="1" t="s">
        <v>573</v>
      </c>
      <c r="F106" s="1" t="s">
        <v>130</v>
      </c>
      <c r="G106" s="1" t="s">
        <v>130</v>
      </c>
      <c r="H106" s="1" t="s">
        <v>693</v>
      </c>
      <c r="I106" s="1" t="s">
        <v>694</v>
      </c>
      <c r="R106" s="1" t="s">
        <v>695</v>
      </c>
    </row>
    <row r="107">
      <c r="A107" s="1" t="s">
        <v>696</v>
      </c>
      <c r="B107" s="1" t="s">
        <v>697</v>
      </c>
      <c r="C107" s="1" t="s">
        <v>606</v>
      </c>
      <c r="D107" s="1" t="s">
        <v>686</v>
      </c>
      <c r="F107" s="1" t="s">
        <v>130</v>
      </c>
      <c r="G107" s="1" t="s">
        <v>130</v>
      </c>
      <c r="H107" s="1" t="s">
        <v>698</v>
      </c>
      <c r="I107" s="1" t="s">
        <v>699</v>
      </c>
      <c r="R107" s="1" t="s">
        <v>701</v>
      </c>
    </row>
    <row r="108">
      <c r="A108" s="1" t="s">
        <v>702</v>
      </c>
      <c r="B108" s="1" t="s">
        <v>703</v>
      </c>
      <c r="C108" s="1" t="s">
        <v>367</v>
      </c>
      <c r="D108" s="1" t="s">
        <v>95</v>
      </c>
      <c r="E108" s="1" t="s">
        <v>704</v>
      </c>
      <c r="F108" s="1" t="s">
        <v>206</v>
      </c>
      <c r="G108" s="1" t="s">
        <v>108</v>
      </c>
      <c r="T108" s="1" t="s">
        <v>153</v>
      </c>
    </row>
    <row r="109">
      <c r="A109" s="1" t="s">
        <v>705</v>
      </c>
      <c r="B109" s="1" t="s">
        <v>706</v>
      </c>
      <c r="C109" s="1" t="s">
        <v>367</v>
      </c>
      <c r="D109" s="1" t="s">
        <v>215</v>
      </c>
      <c r="F109" s="1" t="s">
        <v>114</v>
      </c>
      <c r="G109" s="1" t="s">
        <v>53</v>
      </c>
      <c r="L109" s="1" t="s">
        <v>708</v>
      </c>
    </row>
    <row r="110">
      <c r="A110" s="1" t="s">
        <v>709</v>
      </c>
      <c r="B110" s="1" t="s">
        <v>710</v>
      </c>
      <c r="C110" s="1" t="s">
        <v>367</v>
      </c>
      <c r="D110" s="1" t="s">
        <v>215</v>
      </c>
      <c r="E110" s="1" t="s">
        <v>706</v>
      </c>
      <c r="F110" s="1" t="s">
        <v>53</v>
      </c>
      <c r="G110" s="1" t="s">
        <v>53</v>
      </c>
    </row>
    <row r="111">
      <c r="A111" s="1" t="s">
        <v>712</v>
      </c>
      <c r="B111" s="1" t="s">
        <v>713</v>
      </c>
      <c r="C111" s="1" t="s">
        <v>710</v>
      </c>
      <c r="D111" s="1" t="s">
        <v>215</v>
      </c>
      <c r="F111" s="1" t="s">
        <v>50</v>
      </c>
      <c r="G111" s="1" t="s">
        <v>50</v>
      </c>
    </row>
    <row r="112">
      <c r="A112" s="1" t="s">
        <v>714</v>
      </c>
      <c r="B112" s="1" t="s">
        <v>534</v>
      </c>
      <c r="C112" s="1" t="s">
        <v>713</v>
      </c>
      <c r="D112" s="1" t="s">
        <v>215</v>
      </c>
      <c r="F112" s="1" t="s">
        <v>77</v>
      </c>
      <c r="G112" s="1" t="s">
        <v>77</v>
      </c>
      <c r="H112" s="1" t="s">
        <v>715</v>
      </c>
      <c r="L112" s="1" t="s">
        <v>716</v>
      </c>
    </row>
    <row r="113">
      <c r="A113" s="1" t="s">
        <v>717</v>
      </c>
      <c r="B113" s="1" t="s">
        <v>718</v>
      </c>
      <c r="C113" s="1" t="s">
        <v>534</v>
      </c>
      <c r="D113" s="1" t="s">
        <v>706</v>
      </c>
      <c r="F113" s="1" t="s">
        <v>79</v>
      </c>
      <c r="G113" s="1" t="s">
        <v>118</v>
      </c>
      <c r="I113" s="1" t="s">
        <v>720</v>
      </c>
      <c r="T113" s="1" t="s">
        <v>153</v>
      </c>
    </row>
    <row r="114">
      <c r="A114" s="1" t="s">
        <v>721</v>
      </c>
      <c r="B114" s="1" t="s">
        <v>722</v>
      </c>
      <c r="C114" s="1" t="s">
        <v>534</v>
      </c>
      <c r="D114" s="1" t="s">
        <v>710</v>
      </c>
      <c r="E114" s="1" t="s">
        <v>718</v>
      </c>
      <c r="F114" s="1" t="s">
        <v>124</v>
      </c>
      <c r="G114" s="1" t="s">
        <v>124</v>
      </c>
      <c r="H114" s="1" t="s">
        <v>723</v>
      </c>
      <c r="I114" s="1" t="s">
        <v>724</v>
      </c>
      <c r="L114" s="1" t="s">
        <v>716</v>
      </c>
    </row>
    <row r="115">
      <c r="A115" s="1" t="s">
        <v>725</v>
      </c>
      <c r="B115" s="1" t="s">
        <v>573</v>
      </c>
      <c r="C115" s="1" t="s">
        <v>713</v>
      </c>
      <c r="D115" s="1" t="s">
        <v>215</v>
      </c>
      <c r="F115" s="1" t="s">
        <v>130</v>
      </c>
      <c r="G115" s="1" t="s">
        <v>130</v>
      </c>
      <c r="H115" s="1" t="s">
        <v>727</v>
      </c>
      <c r="I115" s="1" t="s">
        <v>728</v>
      </c>
      <c r="L115" s="1" t="s">
        <v>729</v>
      </c>
    </row>
    <row r="116">
      <c r="A116" s="1" t="s">
        <v>730</v>
      </c>
      <c r="B116" s="1" t="s">
        <v>731</v>
      </c>
      <c r="C116" s="1" t="s">
        <v>430</v>
      </c>
      <c r="D116" s="1" t="s">
        <v>95</v>
      </c>
      <c r="F116" s="1" t="s">
        <v>89</v>
      </c>
      <c r="G116" s="1" t="s">
        <v>223</v>
      </c>
      <c r="H116" s="1" t="s">
        <v>732</v>
      </c>
      <c r="I116" s="1" t="s">
        <v>734</v>
      </c>
      <c r="L116" s="1" t="s">
        <v>735</v>
      </c>
    </row>
    <row r="117">
      <c r="A117" s="1" t="s">
        <v>736</v>
      </c>
      <c r="B117" s="1" t="s">
        <v>737</v>
      </c>
      <c r="C117" s="1" t="s">
        <v>731</v>
      </c>
      <c r="D117" s="1" t="s">
        <v>95</v>
      </c>
      <c r="F117" s="1" t="s">
        <v>89</v>
      </c>
      <c r="G117" s="1" t="s">
        <v>89</v>
      </c>
      <c r="T117" s="1" t="s">
        <v>153</v>
      </c>
    </row>
    <row r="118">
      <c r="A118" s="1" t="s">
        <v>738</v>
      </c>
      <c r="B118" s="1" t="s">
        <v>739</v>
      </c>
      <c r="C118" s="1" t="s">
        <v>731</v>
      </c>
      <c r="D118" s="1" t="s">
        <v>95</v>
      </c>
      <c r="F118" s="1" t="s">
        <v>175</v>
      </c>
      <c r="G118" s="1" t="s">
        <v>175</v>
      </c>
      <c r="T118" s="1" t="s">
        <v>153</v>
      </c>
    </row>
    <row r="119">
      <c r="A119" s="1" t="s">
        <v>741</v>
      </c>
      <c r="B119" s="1" t="s">
        <v>742</v>
      </c>
      <c r="C119" s="1" t="s">
        <v>731</v>
      </c>
      <c r="D119" s="1" t="s">
        <v>350</v>
      </c>
      <c r="F119" s="1" t="s">
        <v>192</v>
      </c>
      <c r="G119" s="1" t="s">
        <v>192</v>
      </c>
      <c r="H119" s="1" t="s">
        <v>743</v>
      </c>
      <c r="I119" s="1" t="s">
        <v>744</v>
      </c>
      <c r="T119" s="1" t="s">
        <v>153</v>
      </c>
    </row>
    <row r="120">
      <c r="A120" s="1" t="s">
        <v>745</v>
      </c>
      <c r="B120" s="1" t="s">
        <v>746</v>
      </c>
      <c r="C120" s="1" t="s">
        <v>731</v>
      </c>
      <c r="D120" s="1" t="s">
        <v>357</v>
      </c>
      <c r="F120" s="1" t="s">
        <v>192</v>
      </c>
      <c r="G120" s="1" t="s">
        <v>192</v>
      </c>
      <c r="H120" s="1" t="s">
        <v>747</v>
      </c>
      <c r="I120" s="1" t="s">
        <v>749</v>
      </c>
      <c r="T120" s="1" t="s">
        <v>153</v>
      </c>
    </row>
    <row r="121">
      <c r="A121" s="1" t="s">
        <v>750</v>
      </c>
      <c r="B121" s="1" t="s">
        <v>751</v>
      </c>
      <c r="C121" s="1" t="s">
        <v>752</v>
      </c>
      <c r="D121" s="1" t="s">
        <v>357</v>
      </c>
      <c r="F121" s="1" t="s">
        <v>197</v>
      </c>
      <c r="G121" s="1" t="s">
        <v>206</v>
      </c>
      <c r="T121" s="1" t="s">
        <v>153</v>
      </c>
    </row>
    <row r="122">
      <c r="A122" s="1" t="s">
        <v>753</v>
      </c>
      <c r="B122" s="1" t="s">
        <v>755</v>
      </c>
      <c r="C122" s="1" t="s">
        <v>731</v>
      </c>
      <c r="D122" s="1" t="s">
        <v>357</v>
      </c>
      <c r="F122" s="1" t="s">
        <v>192</v>
      </c>
      <c r="G122" s="1" t="s">
        <v>197</v>
      </c>
      <c r="H122" s="1" t="s">
        <v>756</v>
      </c>
      <c r="I122" s="1" t="s">
        <v>757</v>
      </c>
      <c r="S122" s="1" t="s">
        <v>153</v>
      </c>
      <c r="T122" s="1" t="s">
        <v>153</v>
      </c>
    </row>
    <row r="123">
      <c r="A123" s="1" t="s">
        <v>759</v>
      </c>
      <c r="B123" s="1" t="s">
        <v>760</v>
      </c>
      <c r="C123" s="1" t="s">
        <v>731</v>
      </c>
      <c r="D123" s="1" t="s">
        <v>357</v>
      </c>
      <c r="E123" s="1" t="s">
        <v>755</v>
      </c>
      <c r="F123" s="1" t="s">
        <v>206</v>
      </c>
      <c r="G123" s="1" t="s">
        <v>223</v>
      </c>
      <c r="S123" s="1" t="s">
        <v>153</v>
      </c>
      <c r="T123" s="1" t="s">
        <v>153</v>
      </c>
    </row>
    <row r="124">
      <c r="A124" s="1" t="s">
        <v>762</v>
      </c>
      <c r="B124" s="1" t="s">
        <v>763</v>
      </c>
      <c r="C124" s="1" t="s">
        <v>731</v>
      </c>
      <c r="D124" s="1" t="s">
        <v>95</v>
      </c>
      <c r="E124" s="1" t="s">
        <v>760</v>
      </c>
      <c r="F124" s="1" t="s">
        <v>236</v>
      </c>
      <c r="G124" s="1" t="s">
        <v>295</v>
      </c>
      <c r="I124" s="1" t="s">
        <v>764</v>
      </c>
      <c r="S124" s="1" t="s">
        <v>153</v>
      </c>
      <c r="T124" s="1" t="s">
        <v>153</v>
      </c>
    </row>
    <row r="125">
      <c r="A125" s="1" t="s">
        <v>765</v>
      </c>
      <c r="B125" s="1" t="s">
        <v>766</v>
      </c>
      <c r="C125" s="1" t="s">
        <v>731</v>
      </c>
      <c r="D125" s="1" t="s">
        <v>357</v>
      </c>
      <c r="E125" s="1" t="s">
        <v>755</v>
      </c>
      <c r="F125" s="1" t="s">
        <v>206</v>
      </c>
      <c r="G125" s="1" t="s">
        <v>223</v>
      </c>
      <c r="I125" s="1" t="s">
        <v>768</v>
      </c>
      <c r="S125" s="1" t="s">
        <v>153</v>
      </c>
      <c r="T125" s="1" t="s">
        <v>153</v>
      </c>
    </row>
    <row r="126">
      <c r="A126" s="1" t="s">
        <v>769</v>
      </c>
      <c r="B126" s="1" t="s">
        <v>704</v>
      </c>
      <c r="C126" s="1" t="s">
        <v>731</v>
      </c>
      <c r="D126" s="1" t="s">
        <v>95</v>
      </c>
      <c r="E126" s="1" t="s">
        <v>766</v>
      </c>
      <c r="F126" s="1" t="s">
        <v>236</v>
      </c>
      <c r="G126" s="1" t="s">
        <v>245</v>
      </c>
      <c r="I126" s="1" t="s">
        <v>703</v>
      </c>
      <c r="S126" s="1" t="s">
        <v>153</v>
      </c>
      <c r="T126" s="1" t="s">
        <v>153</v>
      </c>
    </row>
    <row r="127">
      <c r="A127" s="1" t="s">
        <v>771</v>
      </c>
      <c r="B127" s="1" t="s">
        <v>772</v>
      </c>
      <c r="C127" s="1" t="s">
        <v>367</v>
      </c>
      <c r="D127" s="1" t="s">
        <v>222</v>
      </c>
      <c r="F127" s="1" t="s">
        <v>258</v>
      </c>
      <c r="G127" s="1" t="s">
        <v>53</v>
      </c>
      <c r="H127" s="1" t="s">
        <v>773</v>
      </c>
      <c r="I127" s="1" t="s">
        <v>775</v>
      </c>
      <c r="T127" s="1" t="s">
        <v>153</v>
      </c>
    </row>
    <row r="128">
      <c r="A128" s="1" t="s">
        <v>776</v>
      </c>
      <c r="B128" s="1" t="s">
        <v>777</v>
      </c>
      <c r="C128" s="1" t="s">
        <v>772</v>
      </c>
      <c r="D128" s="1" t="s">
        <v>232</v>
      </c>
      <c r="F128" s="1" t="s">
        <v>225</v>
      </c>
      <c r="G128" s="1" t="s">
        <v>99</v>
      </c>
      <c r="I128" s="1" t="s">
        <v>778</v>
      </c>
      <c r="T128" s="1" t="s">
        <v>153</v>
      </c>
    </row>
    <row r="129">
      <c r="A129" s="1" t="s">
        <v>779</v>
      </c>
      <c r="B129" s="1" t="s">
        <v>780</v>
      </c>
      <c r="C129" s="1" t="s">
        <v>772</v>
      </c>
      <c r="D129" s="1" t="s">
        <v>232</v>
      </c>
      <c r="F129" s="1" t="s">
        <v>225</v>
      </c>
      <c r="G129" s="1" t="s">
        <v>99</v>
      </c>
      <c r="I129" s="1" t="s">
        <v>782</v>
      </c>
      <c r="T129" s="1" t="s">
        <v>153</v>
      </c>
    </row>
    <row r="130">
      <c r="A130" s="1" t="s">
        <v>783</v>
      </c>
      <c r="B130" s="1" t="s">
        <v>784</v>
      </c>
      <c r="C130" s="1" t="s">
        <v>772</v>
      </c>
      <c r="D130" s="1" t="s">
        <v>222</v>
      </c>
      <c r="F130" s="1" t="s">
        <v>225</v>
      </c>
      <c r="G130" s="1" t="s">
        <v>245</v>
      </c>
      <c r="I130" s="1" t="s">
        <v>785</v>
      </c>
      <c r="T130" s="1" t="s">
        <v>153</v>
      </c>
    </row>
    <row r="131">
      <c r="A131" s="1" t="s">
        <v>787</v>
      </c>
      <c r="B131" s="1" t="s">
        <v>788</v>
      </c>
      <c r="C131" s="1" t="s">
        <v>772</v>
      </c>
      <c r="D131" s="1" t="s">
        <v>222</v>
      </c>
      <c r="F131" s="1" t="s">
        <v>99</v>
      </c>
      <c r="G131" s="1" t="s">
        <v>245</v>
      </c>
      <c r="I131" s="1" t="s">
        <v>789</v>
      </c>
      <c r="N131" s="1" t="s">
        <v>790</v>
      </c>
      <c r="T131" s="1" t="s">
        <v>153</v>
      </c>
    </row>
    <row r="132">
      <c r="A132" s="1" t="s">
        <v>791</v>
      </c>
      <c r="B132" s="1" t="s">
        <v>792</v>
      </c>
      <c r="C132" s="1" t="s">
        <v>367</v>
      </c>
      <c r="D132" s="1" t="s">
        <v>222</v>
      </c>
      <c r="E132" s="1" t="s">
        <v>772</v>
      </c>
      <c r="F132" s="1" t="s">
        <v>99</v>
      </c>
      <c r="G132" s="1" t="s">
        <v>53</v>
      </c>
      <c r="I132" s="1" t="s">
        <v>794</v>
      </c>
      <c r="L132" s="1" t="s">
        <v>795</v>
      </c>
    </row>
    <row r="133">
      <c r="A133" s="1" t="s">
        <v>796</v>
      </c>
      <c r="B133" s="1" t="s">
        <v>797</v>
      </c>
      <c r="C133" s="1" t="s">
        <v>792</v>
      </c>
      <c r="D133" s="1" t="s">
        <v>242</v>
      </c>
      <c r="E133" s="1" t="s">
        <v>772</v>
      </c>
      <c r="F133" s="1" t="s">
        <v>106</v>
      </c>
      <c r="G133" s="1" t="s">
        <v>245</v>
      </c>
      <c r="T133" s="1" t="s">
        <v>153</v>
      </c>
    </row>
    <row r="134">
      <c r="A134" s="1" t="s">
        <v>798</v>
      </c>
      <c r="B134" s="1" t="s">
        <v>799</v>
      </c>
      <c r="C134" s="1" t="s">
        <v>792</v>
      </c>
      <c r="D134" s="1" t="s">
        <v>222</v>
      </c>
      <c r="E134" s="1" t="s">
        <v>777</v>
      </c>
      <c r="F134" s="1" t="s">
        <v>99</v>
      </c>
      <c r="G134" s="1" t="s">
        <v>245</v>
      </c>
      <c r="L134" s="1" t="s">
        <v>800</v>
      </c>
    </row>
    <row r="135">
      <c r="A135" s="1" t="s">
        <v>801</v>
      </c>
      <c r="B135" s="1" t="s">
        <v>802</v>
      </c>
      <c r="C135" s="1" t="s">
        <v>792</v>
      </c>
      <c r="D135" s="1" t="s">
        <v>222</v>
      </c>
    </row>
    <row r="136">
      <c r="A136" s="1" t="s">
        <v>803</v>
      </c>
      <c r="B136" s="1" t="s">
        <v>804</v>
      </c>
      <c r="C136" s="1" t="s">
        <v>792</v>
      </c>
      <c r="D136" s="1" t="s">
        <v>222</v>
      </c>
      <c r="E136" s="1" t="s">
        <v>780</v>
      </c>
      <c r="F136" s="1" t="s">
        <v>99</v>
      </c>
      <c r="G136" s="1" t="s">
        <v>108</v>
      </c>
      <c r="L136" s="1" t="s">
        <v>806</v>
      </c>
    </row>
    <row r="137">
      <c r="A137" s="1" t="s">
        <v>807</v>
      </c>
      <c r="B137" s="1" t="s">
        <v>808</v>
      </c>
      <c r="C137" s="1" t="s">
        <v>792</v>
      </c>
      <c r="D137" s="1" t="s">
        <v>222</v>
      </c>
      <c r="F137" s="1" t="s">
        <v>99</v>
      </c>
      <c r="G137" s="1" t="s">
        <v>108</v>
      </c>
      <c r="L137" s="1" t="s">
        <v>809</v>
      </c>
    </row>
    <row r="138">
      <c r="A138" s="1" t="s">
        <v>811</v>
      </c>
      <c r="B138" s="1" t="s">
        <v>812</v>
      </c>
      <c r="C138" s="1" t="s">
        <v>792</v>
      </c>
      <c r="D138" s="1" t="s">
        <v>222</v>
      </c>
      <c r="F138" s="1" t="s">
        <v>99</v>
      </c>
      <c r="G138" s="1" t="s">
        <v>53</v>
      </c>
      <c r="I138" s="1" t="s">
        <v>813</v>
      </c>
      <c r="L138" s="1" t="s">
        <v>814</v>
      </c>
    </row>
    <row r="139">
      <c r="A139" s="1" t="s">
        <v>815</v>
      </c>
      <c r="B139" s="1" t="s">
        <v>816</v>
      </c>
      <c r="C139" s="1" t="s">
        <v>792</v>
      </c>
      <c r="D139" s="1" t="s">
        <v>222</v>
      </c>
      <c r="F139" s="1" t="s">
        <v>99</v>
      </c>
      <c r="G139" s="1" t="s">
        <v>53</v>
      </c>
      <c r="L139" s="1" t="s">
        <v>818</v>
      </c>
    </row>
    <row r="140">
      <c r="A140" s="1" t="s">
        <v>819</v>
      </c>
      <c r="B140" s="1" t="s">
        <v>820</v>
      </c>
      <c r="C140" s="1" t="s">
        <v>792</v>
      </c>
      <c r="D140" s="1" t="s">
        <v>222</v>
      </c>
      <c r="F140" s="1" t="s">
        <v>99</v>
      </c>
      <c r="G140" s="1" t="s">
        <v>53</v>
      </c>
      <c r="L140" s="1" t="s">
        <v>821</v>
      </c>
    </row>
    <row r="141">
      <c r="A141" s="1" t="s">
        <v>822</v>
      </c>
      <c r="B141" s="1" t="s">
        <v>823</v>
      </c>
      <c r="C141" s="1" t="s">
        <v>824</v>
      </c>
      <c r="D141" s="1" t="s">
        <v>222</v>
      </c>
      <c r="F141" s="1" t="s">
        <v>99</v>
      </c>
      <c r="G141" s="1" t="s">
        <v>53</v>
      </c>
      <c r="I141" s="1" t="s">
        <v>826</v>
      </c>
      <c r="J141" s="1" t="s">
        <v>827</v>
      </c>
    </row>
    <row r="142">
      <c r="A142" s="1" t="s">
        <v>828</v>
      </c>
      <c r="B142" s="1" t="s">
        <v>824</v>
      </c>
      <c r="C142" s="1" t="s">
        <v>57</v>
      </c>
      <c r="D142" s="1" t="s">
        <v>222</v>
      </c>
      <c r="F142" s="1" t="s">
        <v>99</v>
      </c>
      <c r="G142" s="1" t="s">
        <v>53</v>
      </c>
      <c r="I142" s="1" t="s">
        <v>829</v>
      </c>
      <c r="T142" s="1" t="s">
        <v>153</v>
      </c>
    </row>
    <row r="143">
      <c r="A143" s="1" t="s">
        <v>830</v>
      </c>
      <c r="B143" s="1" t="s">
        <v>831</v>
      </c>
      <c r="C143" s="1" t="s">
        <v>797</v>
      </c>
      <c r="D143" s="1" t="s">
        <v>242</v>
      </c>
      <c r="E143" s="1" t="s">
        <v>784</v>
      </c>
      <c r="F143" s="1" t="s">
        <v>99</v>
      </c>
      <c r="G143" s="1" t="s">
        <v>245</v>
      </c>
      <c r="I143" s="1" t="s">
        <v>833</v>
      </c>
      <c r="T143" s="1" t="s">
        <v>153</v>
      </c>
    </row>
    <row r="144">
      <c r="A144" s="1" t="s">
        <v>834</v>
      </c>
      <c r="B144" s="1" t="s">
        <v>835</v>
      </c>
      <c r="C144" s="1" t="s">
        <v>367</v>
      </c>
      <c r="D144" s="1" t="s">
        <v>95</v>
      </c>
      <c r="E144" s="1" t="s">
        <v>836</v>
      </c>
      <c r="F144" s="1" t="s">
        <v>258</v>
      </c>
      <c r="G144" s="1" t="s">
        <v>184</v>
      </c>
      <c r="T144" s="1" t="s">
        <v>153</v>
      </c>
    </row>
    <row r="145">
      <c r="A145" s="1" t="s">
        <v>837</v>
      </c>
      <c r="B145" s="1" t="s">
        <v>838</v>
      </c>
      <c r="C145" s="1" t="s">
        <v>797</v>
      </c>
      <c r="D145" s="1" t="s">
        <v>242</v>
      </c>
      <c r="E145" s="1" t="s">
        <v>788</v>
      </c>
      <c r="F145" s="1" t="s">
        <v>398</v>
      </c>
      <c r="G145" s="1" t="s">
        <v>53</v>
      </c>
      <c r="T145" s="1" t="s">
        <v>153</v>
      </c>
    </row>
    <row r="146">
      <c r="A146" s="1" t="s">
        <v>840</v>
      </c>
      <c r="B146" s="1" t="s">
        <v>841</v>
      </c>
      <c r="C146" s="1" t="s">
        <v>824</v>
      </c>
      <c r="D146" s="1" t="s">
        <v>222</v>
      </c>
      <c r="F146" s="1" t="s">
        <v>99</v>
      </c>
      <c r="G146" s="1" t="s">
        <v>53</v>
      </c>
      <c r="J146" s="1" t="s">
        <v>843</v>
      </c>
    </row>
    <row r="147">
      <c r="A147" s="1" t="s">
        <v>844</v>
      </c>
      <c r="B147" s="1" t="s">
        <v>845</v>
      </c>
      <c r="C147" s="1" t="s">
        <v>841</v>
      </c>
      <c r="D147" s="1" t="s">
        <v>242</v>
      </c>
      <c r="E147" s="1" t="s">
        <v>406</v>
      </c>
      <c r="F147" s="1" t="s">
        <v>99</v>
      </c>
      <c r="G147" s="1" t="s">
        <v>245</v>
      </c>
      <c r="I147" s="1" t="s">
        <v>846</v>
      </c>
      <c r="T147" s="1" t="s">
        <v>153</v>
      </c>
    </row>
    <row r="148">
      <c r="A148" s="1" t="s">
        <v>847</v>
      </c>
      <c r="B148" s="1" t="s">
        <v>848</v>
      </c>
      <c r="C148" s="1" t="s">
        <v>792</v>
      </c>
      <c r="D148" s="1" t="s">
        <v>255</v>
      </c>
      <c r="E148" s="1" t="s">
        <v>772</v>
      </c>
      <c r="F148" s="1" t="s">
        <v>324</v>
      </c>
      <c r="G148" s="1" t="s">
        <v>53</v>
      </c>
      <c r="T148" s="1" t="s">
        <v>153</v>
      </c>
    </row>
    <row r="149">
      <c r="A149" s="1" t="s">
        <v>850</v>
      </c>
      <c r="B149" s="1" t="s">
        <v>851</v>
      </c>
      <c r="C149" s="1" t="s">
        <v>824</v>
      </c>
      <c r="D149" s="1" t="s">
        <v>255</v>
      </c>
      <c r="F149" s="1" t="s">
        <v>324</v>
      </c>
      <c r="G149" s="1" t="s">
        <v>53</v>
      </c>
      <c r="T149" s="1" t="s">
        <v>153</v>
      </c>
    </row>
    <row r="150">
      <c r="A150" s="1" t="s">
        <v>853</v>
      </c>
      <c r="B150" s="1" t="s">
        <v>854</v>
      </c>
      <c r="C150" s="1" t="s">
        <v>824</v>
      </c>
      <c r="D150" s="1" t="s">
        <v>255</v>
      </c>
      <c r="F150" s="1" t="s">
        <v>115</v>
      </c>
      <c r="G150" s="1" t="s">
        <v>53</v>
      </c>
      <c r="I150" s="1" t="s">
        <v>855</v>
      </c>
      <c r="J150" s="1" t="s">
        <v>856</v>
      </c>
    </row>
    <row r="151">
      <c r="A151" s="1" t="s">
        <v>858</v>
      </c>
      <c r="B151" s="1" t="s">
        <v>859</v>
      </c>
      <c r="C151" s="1" t="s">
        <v>824</v>
      </c>
      <c r="D151" s="1" t="s">
        <v>255</v>
      </c>
      <c r="F151" s="1" t="s">
        <v>324</v>
      </c>
      <c r="G151" s="1" t="s">
        <v>53</v>
      </c>
      <c r="T151" s="1" t="s">
        <v>153</v>
      </c>
    </row>
    <row r="152">
      <c r="A152" s="1" t="s">
        <v>860</v>
      </c>
      <c r="B152" s="1" t="s">
        <v>861</v>
      </c>
      <c r="C152" s="1" t="s">
        <v>848</v>
      </c>
      <c r="D152" s="1" t="s">
        <v>848</v>
      </c>
      <c r="F152" s="1" t="s">
        <v>324</v>
      </c>
      <c r="G152" s="1" t="s">
        <v>115</v>
      </c>
      <c r="T152" s="1" t="s">
        <v>153</v>
      </c>
    </row>
    <row r="153">
      <c r="A153" s="1" t="s">
        <v>863</v>
      </c>
      <c r="B153" s="1" t="s">
        <v>864</v>
      </c>
      <c r="C153" s="1" t="s">
        <v>848</v>
      </c>
      <c r="D153" s="1" t="s">
        <v>848</v>
      </c>
      <c r="F153" s="1" t="s">
        <v>114</v>
      </c>
      <c r="G153" s="1" t="s">
        <v>53</v>
      </c>
    </row>
    <row r="154">
      <c r="A154" s="1" t="s">
        <v>867</v>
      </c>
      <c r="B154" s="1" t="s">
        <v>868</v>
      </c>
      <c r="C154" s="1" t="s">
        <v>848</v>
      </c>
      <c r="D154" s="1" t="s">
        <v>255</v>
      </c>
      <c r="F154" s="1" t="s">
        <v>324</v>
      </c>
      <c r="G154" s="1" t="s">
        <v>53</v>
      </c>
      <c r="T154" s="1" t="s">
        <v>153</v>
      </c>
    </row>
    <row r="155">
      <c r="A155" s="1" t="s">
        <v>869</v>
      </c>
      <c r="B155" s="1" t="s">
        <v>870</v>
      </c>
      <c r="C155" s="1" t="s">
        <v>848</v>
      </c>
      <c r="D155" s="1" t="s">
        <v>255</v>
      </c>
      <c r="F155" s="1" t="s">
        <v>324</v>
      </c>
      <c r="G155" s="1" t="s">
        <v>53</v>
      </c>
      <c r="T155" s="1" t="s">
        <v>153</v>
      </c>
    </row>
    <row r="156">
      <c r="A156" s="1" t="s">
        <v>872</v>
      </c>
      <c r="B156" s="1" t="s">
        <v>873</v>
      </c>
      <c r="C156" s="1" t="s">
        <v>824</v>
      </c>
      <c r="D156" s="1" t="s">
        <v>255</v>
      </c>
      <c r="F156" s="1" t="s">
        <v>324</v>
      </c>
      <c r="G156" s="1" t="s">
        <v>53</v>
      </c>
    </row>
    <row r="157">
      <c r="A157" s="1" t="s">
        <v>874</v>
      </c>
      <c r="B157" s="1" t="s">
        <v>752</v>
      </c>
      <c r="C157" s="1" t="s">
        <v>424</v>
      </c>
      <c r="D157" s="1" t="s">
        <v>95</v>
      </c>
      <c r="F157" s="1" t="s">
        <v>183</v>
      </c>
      <c r="G157" s="1" t="s">
        <v>258</v>
      </c>
      <c r="I157" s="1" t="s">
        <v>876</v>
      </c>
      <c r="T157" s="1" t="s">
        <v>153</v>
      </c>
    </row>
    <row r="158">
      <c r="A158" s="1" t="s">
        <v>877</v>
      </c>
      <c r="B158" s="1" t="s">
        <v>878</v>
      </c>
      <c r="C158" s="1" t="s">
        <v>752</v>
      </c>
      <c r="D158" s="1" t="s">
        <v>350</v>
      </c>
      <c r="F158" s="1" t="s">
        <v>183</v>
      </c>
      <c r="G158" s="1" t="s">
        <v>183</v>
      </c>
      <c r="H158" s="1" t="s">
        <v>879</v>
      </c>
      <c r="T158" s="1" t="s">
        <v>153</v>
      </c>
    </row>
    <row r="159">
      <c r="A159" s="1" t="s">
        <v>880</v>
      </c>
      <c r="B159" s="1" t="s">
        <v>882</v>
      </c>
      <c r="C159" s="1" t="s">
        <v>752</v>
      </c>
      <c r="D159" s="1" t="s">
        <v>357</v>
      </c>
      <c r="F159" s="1" t="s">
        <v>183</v>
      </c>
      <c r="G159" s="1" t="s">
        <v>183</v>
      </c>
      <c r="H159" s="1" t="s">
        <v>883</v>
      </c>
      <c r="T159" s="1" t="s">
        <v>153</v>
      </c>
    </row>
    <row r="160">
      <c r="A160" s="1" t="s">
        <v>884</v>
      </c>
      <c r="B160" s="1" t="s">
        <v>885</v>
      </c>
      <c r="C160" s="1" t="s">
        <v>752</v>
      </c>
      <c r="D160" s="1" t="s">
        <v>350</v>
      </c>
      <c r="E160" s="1" t="s">
        <v>742</v>
      </c>
      <c r="F160" s="1" t="s">
        <v>197</v>
      </c>
      <c r="G160" s="1" t="s">
        <v>223</v>
      </c>
      <c r="I160" s="1" t="s">
        <v>886</v>
      </c>
      <c r="T160" s="1" t="s">
        <v>153</v>
      </c>
    </row>
    <row r="161">
      <c r="A161" s="1" t="s">
        <v>888</v>
      </c>
      <c r="B161" s="1" t="s">
        <v>889</v>
      </c>
      <c r="C161" s="1" t="s">
        <v>752</v>
      </c>
      <c r="D161" s="1" t="s">
        <v>350</v>
      </c>
      <c r="E161" s="1" t="s">
        <v>742</v>
      </c>
      <c r="F161" s="1" t="s">
        <v>197</v>
      </c>
      <c r="G161" s="1" t="s">
        <v>223</v>
      </c>
      <c r="I161" s="1" t="s">
        <v>890</v>
      </c>
      <c r="T161" s="1" t="s">
        <v>153</v>
      </c>
    </row>
    <row r="162">
      <c r="A162" s="1" t="s">
        <v>891</v>
      </c>
      <c r="B162" s="1" t="s">
        <v>892</v>
      </c>
      <c r="C162" s="1" t="s">
        <v>752</v>
      </c>
      <c r="D162" s="1" t="s">
        <v>357</v>
      </c>
      <c r="E162" s="1" t="s">
        <v>746</v>
      </c>
      <c r="F162" s="1" t="s">
        <v>214</v>
      </c>
      <c r="G162" s="1" t="s">
        <v>243</v>
      </c>
      <c r="I162" s="1" t="s">
        <v>894</v>
      </c>
      <c r="T162" s="1" t="s">
        <v>153</v>
      </c>
    </row>
    <row r="163">
      <c r="A163" s="1" t="s">
        <v>895</v>
      </c>
      <c r="B163" s="1" t="s">
        <v>896</v>
      </c>
      <c r="C163" s="1" t="s">
        <v>752</v>
      </c>
      <c r="D163" s="1" t="s">
        <v>357</v>
      </c>
      <c r="E163" s="1" t="s">
        <v>746</v>
      </c>
      <c r="F163" s="1" t="s">
        <v>214</v>
      </c>
      <c r="G163" s="1" t="s">
        <v>243</v>
      </c>
      <c r="I163" s="1" t="s">
        <v>898</v>
      </c>
      <c r="T163" s="1" t="s">
        <v>153</v>
      </c>
    </row>
    <row r="164">
      <c r="A164" s="1" t="s">
        <v>899</v>
      </c>
      <c r="B164" s="1" t="s">
        <v>900</v>
      </c>
      <c r="C164" s="1" t="s">
        <v>752</v>
      </c>
      <c r="D164" s="1" t="s">
        <v>357</v>
      </c>
      <c r="E164" s="1" t="s">
        <v>892</v>
      </c>
      <c r="F164" s="1" t="s">
        <v>251</v>
      </c>
      <c r="G164" s="1" t="s">
        <v>258</v>
      </c>
      <c r="I164" s="1" t="s">
        <v>901</v>
      </c>
      <c r="N164" s="1" t="s">
        <v>902</v>
      </c>
      <c r="T164" s="1" t="s">
        <v>153</v>
      </c>
    </row>
    <row r="165">
      <c r="A165" s="1" t="s">
        <v>904</v>
      </c>
      <c r="B165" s="1" t="s">
        <v>905</v>
      </c>
      <c r="C165" s="1" t="s">
        <v>752</v>
      </c>
      <c r="D165" s="1" t="s">
        <v>357</v>
      </c>
      <c r="E165" s="1" t="s">
        <v>892</v>
      </c>
      <c r="F165" s="1" t="s">
        <v>251</v>
      </c>
      <c r="G165" s="1" t="s">
        <v>258</v>
      </c>
      <c r="I165" s="1" t="s">
        <v>906</v>
      </c>
      <c r="N165" s="1" t="s">
        <v>902</v>
      </c>
      <c r="T165" s="1" t="s">
        <v>153</v>
      </c>
    </row>
    <row r="166">
      <c r="A166" s="1" t="s">
        <v>907</v>
      </c>
      <c r="B166" s="1" t="s">
        <v>908</v>
      </c>
      <c r="C166" s="1" t="s">
        <v>752</v>
      </c>
      <c r="D166" s="1" t="s">
        <v>357</v>
      </c>
      <c r="E166" s="1" t="s">
        <v>896</v>
      </c>
      <c r="F166" s="1" t="s">
        <v>251</v>
      </c>
      <c r="G166" s="1" t="s">
        <v>258</v>
      </c>
      <c r="I166" s="1" t="s">
        <v>910</v>
      </c>
      <c r="N166" s="1" t="s">
        <v>902</v>
      </c>
      <c r="T166" s="1" t="s">
        <v>153</v>
      </c>
    </row>
    <row r="167">
      <c r="A167" s="1" t="s">
        <v>911</v>
      </c>
      <c r="B167" s="1" t="s">
        <v>912</v>
      </c>
      <c r="C167" s="1" t="s">
        <v>752</v>
      </c>
      <c r="D167" s="1" t="s">
        <v>357</v>
      </c>
      <c r="E167" s="1" t="s">
        <v>896</v>
      </c>
      <c r="F167" s="1" t="s">
        <v>251</v>
      </c>
      <c r="G167" s="1" t="s">
        <v>258</v>
      </c>
      <c r="I167" s="1" t="s">
        <v>914</v>
      </c>
      <c r="N167" s="1" t="s">
        <v>902</v>
      </c>
      <c r="T167" s="1" t="s">
        <v>153</v>
      </c>
    </row>
    <row r="168">
      <c r="A168" s="1" t="s">
        <v>915</v>
      </c>
      <c r="B168" s="1" t="s">
        <v>916</v>
      </c>
      <c r="C168" s="1" t="s">
        <v>424</v>
      </c>
      <c r="D168" s="1" t="s">
        <v>95</v>
      </c>
      <c r="F168" s="1" t="s">
        <v>295</v>
      </c>
      <c r="G168" s="1" t="s">
        <v>99</v>
      </c>
      <c r="I168" s="1" t="s">
        <v>917</v>
      </c>
      <c r="J168" s="1" t="s">
        <v>918</v>
      </c>
    </row>
    <row r="169">
      <c r="A169" s="1" t="s">
        <v>919</v>
      </c>
      <c r="B169" s="1" t="s">
        <v>920</v>
      </c>
      <c r="C169" s="1" t="s">
        <v>921</v>
      </c>
      <c r="D169" s="1" t="s">
        <v>350</v>
      </c>
      <c r="E169" s="1" t="s">
        <v>742</v>
      </c>
      <c r="F169" s="1" t="s">
        <v>192</v>
      </c>
      <c r="G169" s="1" t="s">
        <v>351</v>
      </c>
      <c r="J169" s="1" t="s">
        <v>923</v>
      </c>
    </row>
    <row r="170">
      <c r="A170" s="1" t="s">
        <v>924</v>
      </c>
      <c r="B170" s="1" t="s">
        <v>836</v>
      </c>
      <c r="C170" s="1" t="s">
        <v>916</v>
      </c>
      <c r="D170" s="1" t="s">
        <v>76</v>
      </c>
      <c r="F170" s="1" t="s">
        <v>223</v>
      </c>
      <c r="G170" s="1" t="s">
        <v>108</v>
      </c>
      <c r="H170" s="1" t="s">
        <v>925</v>
      </c>
      <c r="J170" s="1" t="s">
        <v>926</v>
      </c>
    </row>
    <row r="171">
      <c r="A171" s="1" t="s">
        <v>928</v>
      </c>
      <c r="B171" s="1" t="s">
        <v>929</v>
      </c>
      <c r="C171" s="1" t="s">
        <v>66</v>
      </c>
      <c r="D171" s="1" t="s">
        <v>836</v>
      </c>
      <c r="E171" s="1" t="s">
        <v>350</v>
      </c>
      <c r="F171" s="1" t="s">
        <v>223</v>
      </c>
      <c r="G171" s="1" t="s">
        <v>351</v>
      </c>
      <c r="T171" s="1" t="s">
        <v>153</v>
      </c>
    </row>
    <row r="172">
      <c r="A172" s="1" t="s">
        <v>931</v>
      </c>
      <c r="B172" s="1" t="s">
        <v>932</v>
      </c>
      <c r="C172" s="1" t="s">
        <v>66</v>
      </c>
      <c r="D172" s="1" t="s">
        <v>836</v>
      </c>
      <c r="E172" s="1" t="s">
        <v>357</v>
      </c>
      <c r="F172" s="1" t="s">
        <v>243</v>
      </c>
      <c r="G172" s="1" t="s">
        <v>351</v>
      </c>
      <c r="T172" s="1" t="s">
        <v>153</v>
      </c>
    </row>
    <row r="173">
      <c r="A173" s="1" t="s">
        <v>934</v>
      </c>
      <c r="B173" s="1" t="s">
        <v>935</v>
      </c>
      <c r="C173" s="1" t="s">
        <v>66</v>
      </c>
      <c r="D173" s="1" t="s">
        <v>836</v>
      </c>
      <c r="F173" s="1" t="s">
        <v>223</v>
      </c>
      <c r="G173" s="1" t="s">
        <v>245</v>
      </c>
      <c r="I173" s="1" t="s">
        <v>937</v>
      </c>
      <c r="T173" s="1" t="s">
        <v>153</v>
      </c>
    </row>
    <row r="174">
      <c r="A174" s="1" t="s">
        <v>938</v>
      </c>
      <c r="B174" s="1" t="s">
        <v>939</v>
      </c>
      <c r="C174" s="1" t="s">
        <v>66</v>
      </c>
      <c r="D174" s="1" t="s">
        <v>836</v>
      </c>
      <c r="F174" s="1" t="s">
        <v>223</v>
      </c>
      <c r="G174" s="1" t="s">
        <v>245</v>
      </c>
      <c r="I174" s="1" t="s">
        <v>941</v>
      </c>
      <c r="T174" s="1" t="s">
        <v>153</v>
      </c>
    </row>
    <row r="175">
      <c r="A175" s="1" t="s">
        <v>943</v>
      </c>
      <c r="B175" s="1" t="s">
        <v>944</v>
      </c>
      <c r="C175" s="1" t="s">
        <v>916</v>
      </c>
      <c r="D175" s="1" t="s">
        <v>76</v>
      </c>
      <c r="E175" s="1" t="s">
        <v>892</v>
      </c>
      <c r="F175" s="1" t="s">
        <v>223</v>
      </c>
      <c r="G175" s="1" t="s">
        <v>505</v>
      </c>
      <c r="I175" s="1" t="s">
        <v>945</v>
      </c>
      <c r="T175" s="1" t="s">
        <v>153</v>
      </c>
    </row>
    <row r="176">
      <c r="A176" s="1" t="s">
        <v>946</v>
      </c>
      <c r="B176" s="1" t="s">
        <v>948</v>
      </c>
      <c r="C176" s="1" t="s">
        <v>916</v>
      </c>
      <c r="D176" s="1" t="s">
        <v>76</v>
      </c>
      <c r="E176" s="1" t="s">
        <v>896</v>
      </c>
      <c r="F176" s="1" t="s">
        <v>223</v>
      </c>
      <c r="G176" s="1" t="s">
        <v>505</v>
      </c>
      <c r="I176" s="1" t="s">
        <v>949</v>
      </c>
      <c r="P176" s="1" t="s">
        <v>950</v>
      </c>
      <c r="T176" s="1" t="s">
        <v>202</v>
      </c>
    </row>
    <row r="177">
      <c r="A177" s="1" t="s">
        <v>952</v>
      </c>
      <c r="B177" s="1" t="s">
        <v>953</v>
      </c>
      <c r="C177" s="1" t="s">
        <v>66</v>
      </c>
      <c r="D177" s="1" t="s">
        <v>406</v>
      </c>
      <c r="E177" s="1" t="s">
        <v>885</v>
      </c>
      <c r="F177" s="1" t="s">
        <v>225</v>
      </c>
      <c r="G177" s="1" t="s">
        <v>99</v>
      </c>
      <c r="I177" s="1" t="s">
        <v>954</v>
      </c>
      <c r="T177" s="1" t="s">
        <v>153</v>
      </c>
    </row>
    <row r="178">
      <c r="A178" s="1" t="s">
        <v>956</v>
      </c>
      <c r="B178" s="1" t="s">
        <v>957</v>
      </c>
      <c r="C178" s="1" t="s">
        <v>66</v>
      </c>
      <c r="D178" s="1" t="s">
        <v>406</v>
      </c>
      <c r="E178" s="1" t="s">
        <v>885</v>
      </c>
      <c r="F178" s="1" t="s">
        <v>225</v>
      </c>
      <c r="G178" s="1" t="s">
        <v>99</v>
      </c>
      <c r="I178" s="1" t="s">
        <v>958</v>
      </c>
      <c r="T178" s="1" t="s">
        <v>153</v>
      </c>
    </row>
    <row r="179">
      <c r="A179" s="1" t="s">
        <v>960</v>
      </c>
      <c r="B179" s="1" t="s">
        <v>961</v>
      </c>
      <c r="C179" s="1" t="s">
        <v>66</v>
      </c>
      <c r="D179" s="1" t="s">
        <v>836</v>
      </c>
      <c r="F179" s="1" t="s">
        <v>258</v>
      </c>
      <c r="G179" s="1" t="s">
        <v>184</v>
      </c>
      <c r="N179" s="1" t="s">
        <v>963</v>
      </c>
      <c r="T179" s="1" t="s">
        <v>153</v>
      </c>
    </row>
    <row r="180">
      <c r="A180" s="1" t="s">
        <v>965</v>
      </c>
      <c r="B180" s="1" t="s">
        <v>966</v>
      </c>
      <c r="C180" s="1" t="s">
        <v>66</v>
      </c>
      <c r="D180" s="1" t="s">
        <v>836</v>
      </c>
      <c r="E180" s="1" t="s">
        <v>944</v>
      </c>
      <c r="F180" s="1" t="s">
        <v>225</v>
      </c>
      <c r="G180" s="1" t="s">
        <v>225</v>
      </c>
      <c r="I180" s="1" t="s">
        <v>967</v>
      </c>
      <c r="N180" s="1" t="s">
        <v>968</v>
      </c>
      <c r="T180" s="1" t="s">
        <v>153</v>
      </c>
    </row>
    <row r="181">
      <c r="A181" s="1" t="s">
        <v>970</v>
      </c>
      <c r="B181" s="1" t="s">
        <v>971</v>
      </c>
      <c r="C181" s="1" t="s">
        <v>66</v>
      </c>
      <c r="D181" s="1" t="s">
        <v>836</v>
      </c>
      <c r="F181" s="1" t="s">
        <v>225</v>
      </c>
      <c r="G181" s="1" t="s">
        <v>314</v>
      </c>
    </row>
    <row r="182">
      <c r="A182" s="1" t="s">
        <v>972</v>
      </c>
      <c r="B182" s="1" t="s">
        <v>973</v>
      </c>
      <c r="C182" s="1" t="s">
        <v>66</v>
      </c>
      <c r="D182" s="1" t="s">
        <v>836</v>
      </c>
      <c r="F182" s="1" t="s">
        <v>230</v>
      </c>
      <c r="G182" s="1" t="s">
        <v>99</v>
      </c>
    </row>
    <row r="183">
      <c r="A183" s="1" t="s">
        <v>975</v>
      </c>
      <c r="B183" s="1" t="s">
        <v>976</v>
      </c>
      <c r="C183" s="1" t="s">
        <v>66</v>
      </c>
      <c r="D183" s="1" t="s">
        <v>836</v>
      </c>
      <c r="F183" s="1" t="s">
        <v>225</v>
      </c>
      <c r="G183" s="1" t="s">
        <v>314</v>
      </c>
    </row>
    <row r="184">
      <c r="A184" s="1" t="s">
        <v>977</v>
      </c>
      <c r="B184" s="1" t="s">
        <v>978</v>
      </c>
      <c r="C184" s="1" t="s">
        <v>66</v>
      </c>
      <c r="D184" s="1" t="s">
        <v>836</v>
      </c>
      <c r="F184" s="1" t="s">
        <v>225</v>
      </c>
      <c r="G184" s="1" t="s">
        <v>314</v>
      </c>
    </row>
    <row r="185">
      <c r="A185" s="1" t="s">
        <v>980</v>
      </c>
      <c r="B185" s="1" t="s">
        <v>981</v>
      </c>
      <c r="C185" s="1" t="s">
        <v>66</v>
      </c>
      <c r="D185" s="1" t="s">
        <v>836</v>
      </c>
      <c r="F185" s="1" t="s">
        <v>225</v>
      </c>
      <c r="G185" s="1" t="s">
        <v>314</v>
      </c>
    </row>
    <row r="186">
      <c r="A186" s="1" t="s">
        <v>982</v>
      </c>
      <c r="B186" s="1" t="s">
        <v>983</v>
      </c>
      <c r="C186" s="1" t="s">
        <v>981</v>
      </c>
      <c r="D186" s="1" t="s">
        <v>836</v>
      </c>
      <c r="F186" s="1" t="s">
        <v>225</v>
      </c>
      <c r="G186" s="1" t="s">
        <v>314</v>
      </c>
      <c r="T186" s="1" t="s">
        <v>153</v>
      </c>
    </row>
    <row r="187">
      <c r="A187" s="1" t="s">
        <v>984</v>
      </c>
      <c r="B187" s="1" t="s">
        <v>985</v>
      </c>
      <c r="C187" s="1" t="s">
        <v>981</v>
      </c>
      <c r="D187" s="1" t="s">
        <v>836</v>
      </c>
      <c r="F187" s="1" t="s">
        <v>225</v>
      </c>
      <c r="G187" s="1" t="s">
        <v>314</v>
      </c>
      <c r="T187" s="1" t="s">
        <v>153</v>
      </c>
    </row>
    <row r="188">
      <c r="A188" s="1" t="s">
        <v>987</v>
      </c>
      <c r="B188" s="1" t="s">
        <v>988</v>
      </c>
      <c r="C188" s="1" t="s">
        <v>66</v>
      </c>
      <c r="D188" s="1" t="s">
        <v>836</v>
      </c>
      <c r="F188" s="1" t="s">
        <v>106</v>
      </c>
      <c r="G188" s="1" t="s">
        <v>245</v>
      </c>
      <c r="T188" s="1" t="s">
        <v>153</v>
      </c>
    </row>
    <row r="189">
      <c r="A189" s="1" t="s">
        <v>989</v>
      </c>
      <c r="B189" s="1" t="s">
        <v>990</v>
      </c>
      <c r="C189" s="1" t="s">
        <v>66</v>
      </c>
      <c r="D189" s="1" t="s">
        <v>988</v>
      </c>
      <c r="E189" s="1" t="s">
        <v>966</v>
      </c>
      <c r="F189" s="1" t="s">
        <v>106</v>
      </c>
      <c r="G189" s="1" t="s">
        <v>245</v>
      </c>
      <c r="T189" s="1" t="s">
        <v>153</v>
      </c>
    </row>
    <row r="190">
      <c r="A190" s="1" t="s">
        <v>992</v>
      </c>
      <c r="B190" s="1" t="s">
        <v>993</v>
      </c>
      <c r="C190" s="1" t="s">
        <v>66</v>
      </c>
      <c r="D190" s="1" t="s">
        <v>988</v>
      </c>
      <c r="E190" s="1" t="s">
        <v>966</v>
      </c>
      <c r="F190" s="1" t="s">
        <v>106</v>
      </c>
      <c r="G190" s="1" t="s">
        <v>245</v>
      </c>
      <c r="T190" s="1" t="s">
        <v>153</v>
      </c>
    </row>
    <row r="191">
      <c r="A191" s="1" t="s">
        <v>995</v>
      </c>
      <c r="B191" s="1" t="s">
        <v>996</v>
      </c>
      <c r="C191" s="1" t="s">
        <v>424</v>
      </c>
      <c r="D191" s="1" t="s">
        <v>406</v>
      </c>
      <c r="E191" s="1" t="s">
        <v>885</v>
      </c>
      <c r="F191" s="1" t="s">
        <v>505</v>
      </c>
      <c r="G191" s="1" t="s">
        <v>99</v>
      </c>
      <c r="T191" s="1" t="s">
        <v>153</v>
      </c>
    </row>
    <row r="192">
      <c r="A192" s="1" t="s">
        <v>998</v>
      </c>
      <c r="B192" s="1" t="s">
        <v>921</v>
      </c>
      <c r="C192" s="1" t="s">
        <v>508</v>
      </c>
      <c r="D192" s="1" t="s">
        <v>95</v>
      </c>
      <c r="F192" s="1" t="s">
        <v>192</v>
      </c>
      <c r="G192" s="1" t="s">
        <v>99</v>
      </c>
      <c r="J192" s="1" t="s">
        <v>999</v>
      </c>
    </row>
    <row r="193">
      <c r="A193" s="1" t="s">
        <v>1001</v>
      </c>
      <c r="B193" s="1" t="s">
        <v>1002</v>
      </c>
      <c r="C193" s="1" t="s">
        <v>508</v>
      </c>
      <c r="D193" s="1" t="s">
        <v>104</v>
      </c>
      <c r="F193" s="1" t="s">
        <v>106</v>
      </c>
      <c r="G193" s="1" t="s">
        <v>245</v>
      </c>
      <c r="T193" s="1" t="s">
        <v>153</v>
      </c>
    </row>
    <row r="194">
      <c r="A194" s="1" t="s">
        <v>1003</v>
      </c>
      <c r="B194" s="1" t="s">
        <v>1005</v>
      </c>
      <c r="C194" s="1" t="s">
        <v>508</v>
      </c>
      <c r="D194" s="1" t="s">
        <v>322</v>
      </c>
      <c r="F194" s="1" t="s">
        <v>341</v>
      </c>
      <c r="G194" s="1" t="s">
        <v>108</v>
      </c>
    </row>
    <row r="195">
      <c r="A195" s="1" t="s">
        <v>1006</v>
      </c>
      <c r="B195" s="1" t="s">
        <v>1007</v>
      </c>
      <c r="C195" s="1" t="s">
        <v>508</v>
      </c>
      <c r="D195" s="1" t="s">
        <v>112</v>
      </c>
      <c r="F195" s="1" t="s">
        <v>114</v>
      </c>
      <c r="G195" s="1" t="s">
        <v>115</v>
      </c>
    </row>
    <row r="196">
      <c r="A196" s="1" t="s">
        <v>1011</v>
      </c>
      <c r="B196" s="1" t="s">
        <v>1012</v>
      </c>
      <c r="C196" s="1" t="s">
        <v>508</v>
      </c>
      <c r="D196" s="1" t="s">
        <v>120</v>
      </c>
      <c r="F196" s="1" t="s">
        <v>114</v>
      </c>
      <c r="G196" s="1" t="s">
        <v>53</v>
      </c>
      <c r="T196" s="1" t="s">
        <v>153</v>
      </c>
    </row>
    <row r="197">
      <c r="A197" s="1" t="s">
        <v>1014</v>
      </c>
      <c r="B197" s="1" t="s">
        <v>1015</v>
      </c>
      <c r="C197" s="1" t="s">
        <v>424</v>
      </c>
      <c r="D197" s="1" t="s">
        <v>935</v>
      </c>
      <c r="F197" s="1" t="s">
        <v>225</v>
      </c>
      <c r="G197" s="1" t="s">
        <v>99</v>
      </c>
    </row>
    <row r="198">
      <c r="A198" s="1" t="s">
        <v>1017</v>
      </c>
      <c r="B198" s="1" t="s">
        <v>1018</v>
      </c>
      <c r="C198" s="1" t="s">
        <v>424</v>
      </c>
      <c r="D198" s="1" t="s">
        <v>935</v>
      </c>
      <c r="E198" s="1" t="s">
        <v>1015</v>
      </c>
      <c r="F198" s="1" t="s">
        <v>99</v>
      </c>
      <c r="G198" s="1" t="s">
        <v>99</v>
      </c>
      <c r="I198" s="1" t="s">
        <v>1020</v>
      </c>
      <c r="J198" s="1" t="s">
        <v>1021</v>
      </c>
    </row>
    <row r="199">
      <c r="A199" s="1" t="s">
        <v>1022</v>
      </c>
      <c r="B199" s="1" t="s">
        <v>1023</v>
      </c>
      <c r="C199" s="1" t="s">
        <v>57</v>
      </c>
      <c r="D199" s="1" t="s">
        <v>836</v>
      </c>
      <c r="F199" s="1" t="s">
        <v>225</v>
      </c>
      <c r="G199" s="1" t="s">
        <v>245</v>
      </c>
      <c r="T199" s="1" t="s">
        <v>153</v>
      </c>
    </row>
    <row r="200">
      <c r="A200" s="1" t="s">
        <v>1025</v>
      </c>
      <c r="B200" s="1" t="s">
        <v>1026</v>
      </c>
      <c r="C200" s="1" t="s">
        <v>483</v>
      </c>
      <c r="D200" s="1" t="s">
        <v>1023</v>
      </c>
      <c r="F200" s="1" t="s">
        <v>106</v>
      </c>
      <c r="G200" s="1" t="s">
        <v>245</v>
      </c>
      <c r="T200" s="1" t="s">
        <v>153</v>
      </c>
    </row>
    <row r="201">
      <c r="A201" s="1" t="s">
        <v>1028</v>
      </c>
      <c r="B201" s="1" t="s">
        <v>1029</v>
      </c>
      <c r="C201" s="1" t="s">
        <v>483</v>
      </c>
      <c r="D201" s="1" t="s">
        <v>1023</v>
      </c>
      <c r="F201" s="1" t="s">
        <v>106</v>
      </c>
      <c r="G201" s="1" t="s">
        <v>245</v>
      </c>
      <c r="T201" s="1" t="s">
        <v>153</v>
      </c>
    </row>
    <row r="202">
      <c r="A202" s="1" t="s">
        <v>1031</v>
      </c>
      <c r="B202" s="1" t="s">
        <v>1032</v>
      </c>
      <c r="C202" s="1" t="s">
        <v>424</v>
      </c>
      <c r="D202" s="1" t="s">
        <v>1023</v>
      </c>
      <c r="F202" s="1" t="s">
        <v>225</v>
      </c>
      <c r="G202" s="1" t="s">
        <v>99</v>
      </c>
    </row>
    <row r="203">
      <c r="A203" s="1" t="s">
        <v>1034</v>
      </c>
      <c r="B203" s="1" t="s">
        <v>1035</v>
      </c>
      <c r="C203" s="1" t="s">
        <v>424</v>
      </c>
      <c r="D203" s="1" t="s">
        <v>1023</v>
      </c>
      <c r="F203" s="1" t="s">
        <v>225</v>
      </c>
      <c r="G203" s="1" t="s">
        <v>99</v>
      </c>
      <c r="T203" s="1" t="s">
        <v>153</v>
      </c>
    </row>
    <row r="204">
      <c r="A204" s="1" t="s">
        <v>1036</v>
      </c>
      <c r="B204" s="1" t="s">
        <v>1037</v>
      </c>
      <c r="C204" s="1" t="s">
        <v>424</v>
      </c>
      <c r="D204" s="1" t="s">
        <v>1023</v>
      </c>
      <c r="F204" s="1" t="s">
        <v>225</v>
      </c>
      <c r="G204" s="1" t="s">
        <v>99</v>
      </c>
      <c r="T204" s="1" t="s">
        <v>153</v>
      </c>
    </row>
    <row r="205">
      <c r="A205" s="1" t="s">
        <v>1039</v>
      </c>
      <c r="B205" s="1" t="s">
        <v>1040</v>
      </c>
      <c r="C205" s="1" t="s">
        <v>483</v>
      </c>
      <c r="D205" s="1" t="s">
        <v>104</v>
      </c>
      <c r="F205" s="1" t="s">
        <v>106</v>
      </c>
      <c r="G205" s="1" t="s">
        <v>245</v>
      </c>
      <c r="I205" s="1" t="s">
        <v>1041</v>
      </c>
      <c r="N205" s="1" t="s">
        <v>1042</v>
      </c>
      <c r="T205" s="1" t="s">
        <v>153</v>
      </c>
    </row>
    <row r="206">
      <c r="A206" s="1" t="s">
        <v>1043</v>
      </c>
      <c r="B206" s="1" t="s">
        <v>1044</v>
      </c>
      <c r="C206" s="1" t="s">
        <v>483</v>
      </c>
      <c r="D206" s="1" t="s">
        <v>104</v>
      </c>
      <c r="F206" s="1" t="s">
        <v>106</v>
      </c>
      <c r="G206" s="1" t="s">
        <v>245</v>
      </c>
      <c r="T206" s="1" t="s">
        <v>153</v>
      </c>
    </row>
    <row r="207">
      <c r="A207" s="1" t="s">
        <v>1046</v>
      </c>
      <c r="B207" s="1" t="s">
        <v>1047</v>
      </c>
      <c r="C207" s="1" t="s">
        <v>483</v>
      </c>
      <c r="D207" s="1" t="s">
        <v>104</v>
      </c>
      <c r="F207" s="1" t="s">
        <v>106</v>
      </c>
      <c r="G207" s="1" t="s">
        <v>245</v>
      </c>
      <c r="N207" s="1" t="s">
        <v>1048</v>
      </c>
      <c r="T207" s="1" t="s">
        <v>153</v>
      </c>
    </row>
    <row r="208">
      <c r="A208" s="1" t="s">
        <v>1050</v>
      </c>
      <c r="B208" s="1" t="s">
        <v>1051</v>
      </c>
      <c r="C208" s="1" t="s">
        <v>1047</v>
      </c>
      <c r="D208" s="1" t="s">
        <v>104</v>
      </c>
      <c r="F208" s="1" t="s">
        <v>398</v>
      </c>
      <c r="G208" s="1" t="s">
        <v>245</v>
      </c>
      <c r="I208" s="1" t="s">
        <v>1052</v>
      </c>
      <c r="N208" s="1" t="s">
        <v>1048</v>
      </c>
      <c r="T208" s="1" t="s">
        <v>153</v>
      </c>
    </row>
    <row r="209">
      <c r="A209" s="1" t="s">
        <v>1054</v>
      </c>
      <c r="B209" s="1" t="s">
        <v>1055</v>
      </c>
      <c r="C209" s="1" t="s">
        <v>1047</v>
      </c>
      <c r="D209" s="1" t="s">
        <v>104</v>
      </c>
      <c r="F209" s="1" t="s">
        <v>398</v>
      </c>
      <c r="G209" s="1" t="s">
        <v>245</v>
      </c>
      <c r="I209" s="1" t="s">
        <v>1052</v>
      </c>
      <c r="N209" s="1" t="s">
        <v>1048</v>
      </c>
      <c r="T209" s="1" t="s">
        <v>153</v>
      </c>
    </row>
    <row r="210">
      <c r="A210" s="1" t="s">
        <v>1057</v>
      </c>
      <c r="B210" s="1" t="s">
        <v>1058</v>
      </c>
      <c r="C210" s="1" t="s">
        <v>1047</v>
      </c>
      <c r="D210" s="1" t="s">
        <v>104</v>
      </c>
      <c r="F210" s="1" t="s">
        <v>106</v>
      </c>
      <c r="G210" s="1" t="s">
        <v>245</v>
      </c>
      <c r="I210" s="1" t="s">
        <v>1060</v>
      </c>
      <c r="N210" s="1" t="s">
        <v>1048</v>
      </c>
      <c r="T210" s="1" t="s">
        <v>153</v>
      </c>
    </row>
    <row r="211">
      <c r="A211" s="1" t="s">
        <v>1061</v>
      </c>
      <c r="B211" s="1" t="s">
        <v>1062</v>
      </c>
      <c r="C211" s="1" t="s">
        <v>1047</v>
      </c>
      <c r="D211" s="1" t="s">
        <v>104</v>
      </c>
      <c r="F211" s="1" t="s">
        <v>106</v>
      </c>
      <c r="G211" s="1" t="s">
        <v>245</v>
      </c>
      <c r="I211" s="1" t="s">
        <v>1060</v>
      </c>
      <c r="N211" s="1" t="s">
        <v>1048</v>
      </c>
      <c r="T211" s="1" t="s">
        <v>153</v>
      </c>
    </row>
    <row r="212">
      <c r="A212" s="1" t="s">
        <v>1065</v>
      </c>
      <c r="B212" s="1" t="s">
        <v>1066</v>
      </c>
      <c r="C212" s="1" t="s">
        <v>1047</v>
      </c>
      <c r="D212" s="1" t="s">
        <v>104</v>
      </c>
      <c r="F212" s="1" t="s">
        <v>341</v>
      </c>
      <c r="G212" s="1" t="s">
        <v>245</v>
      </c>
      <c r="I212" s="1" t="s">
        <v>1067</v>
      </c>
      <c r="N212" s="1" t="s">
        <v>1048</v>
      </c>
      <c r="T212" s="1" t="s">
        <v>153</v>
      </c>
    </row>
    <row r="213">
      <c r="A213" s="1" t="s">
        <v>1068</v>
      </c>
      <c r="B213" s="1" t="s">
        <v>1069</v>
      </c>
      <c r="C213" s="1" t="s">
        <v>1047</v>
      </c>
      <c r="D213" s="1" t="s">
        <v>104</v>
      </c>
      <c r="F213" s="1" t="s">
        <v>341</v>
      </c>
      <c r="G213" s="1" t="s">
        <v>245</v>
      </c>
      <c r="I213" s="1" t="s">
        <v>1067</v>
      </c>
      <c r="N213" s="1" t="s">
        <v>1048</v>
      </c>
      <c r="T213" s="1" t="s">
        <v>153</v>
      </c>
    </row>
    <row r="214">
      <c r="A214" s="1" t="s">
        <v>1070</v>
      </c>
      <c r="B214" s="1" t="s">
        <v>1072</v>
      </c>
      <c r="C214" s="1" t="s">
        <v>1047</v>
      </c>
      <c r="D214" s="1" t="s">
        <v>104</v>
      </c>
      <c r="F214" s="1" t="s">
        <v>324</v>
      </c>
      <c r="G214" s="1" t="s">
        <v>245</v>
      </c>
      <c r="I214" s="1" t="s">
        <v>1073</v>
      </c>
      <c r="N214" s="1" t="s">
        <v>1048</v>
      </c>
      <c r="T214" s="1" t="s">
        <v>153</v>
      </c>
    </row>
    <row r="215">
      <c r="A215" s="1" t="s">
        <v>1074</v>
      </c>
      <c r="B215" s="1" t="s">
        <v>1075</v>
      </c>
      <c r="C215" s="1" t="s">
        <v>1047</v>
      </c>
      <c r="D215" s="1" t="s">
        <v>104</v>
      </c>
      <c r="F215" s="1" t="s">
        <v>324</v>
      </c>
      <c r="G215" s="1" t="s">
        <v>245</v>
      </c>
      <c r="I215" s="1" t="s">
        <v>1073</v>
      </c>
      <c r="N215" s="1" t="s">
        <v>1048</v>
      </c>
      <c r="T215" s="1" t="s">
        <v>153</v>
      </c>
    </row>
    <row r="216">
      <c r="A216" s="1" t="s">
        <v>1077</v>
      </c>
      <c r="B216" s="1" t="s">
        <v>1078</v>
      </c>
      <c r="C216" s="1" t="s">
        <v>1079</v>
      </c>
      <c r="D216" s="1" t="s">
        <v>294</v>
      </c>
      <c r="F216" s="1" t="s">
        <v>297</v>
      </c>
      <c r="G216" s="1" t="s">
        <v>53</v>
      </c>
      <c r="I216" s="1" t="s">
        <v>1080</v>
      </c>
      <c r="T216" s="1" t="s">
        <v>153</v>
      </c>
    </row>
    <row r="217">
      <c r="A217" s="1" t="s">
        <v>1081</v>
      </c>
      <c r="B217" s="1" t="s">
        <v>1079</v>
      </c>
      <c r="C217" s="1" t="s">
        <v>467</v>
      </c>
      <c r="D217" s="1" t="s">
        <v>294</v>
      </c>
      <c r="F217" s="1" t="s">
        <v>297</v>
      </c>
      <c r="G217" s="1" t="s">
        <v>53</v>
      </c>
    </row>
    <row r="218">
      <c r="A218" s="1" t="s">
        <v>1083</v>
      </c>
      <c r="B218" s="1" t="s">
        <v>1084</v>
      </c>
      <c r="C218" s="1" t="s">
        <v>1079</v>
      </c>
      <c r="D218" s="1" t="s">
        <v>294</v>
      </c>
      <c r="E218" s="1" t="s">
        <v>1078</v>
      </c>
      <c r="F218" s="1" t="s">
        <v>297</v>
      </c>
      <c r="G218" s="1" t="s">
        <v>53</v>
      </c>
      <c r="I218" s="1" t="s">
        <v>1085</v>
      </c>
      <c r="T218" s="1" t="s">
        <v>153</v>
      </c>
    </row>
    <row r="219">
      <c r="A219" s="1" t="s">
        <v>1086</v>
      </c>
      <c r="B219" s="1" t="s">
        <v>1088</v>
      </c>
      <c r="C219" s="1" t="s">
        <v>1084</v>
      </c>
      <c r="D219" s="1" t="s">
        <v>294</v>
      </c>
      <c r="E219" s="1" t="s">
        <v>1078</v>
      </c>
      <c r="F219" s="1" t="s">
        <v>297</v>
      </c>
      <c r="G219" s="1" t="s">
        <v>184</v>
      </c>
      <c r="I219" s="1" t="s">
        <v>1089</v>
      </c>
      <c r="T219" s="1" t="s">
        <v>153</v>
      </c>
    </row>
    <row r="220">
      <c r="A220" s="1" t="s">
        <v>1090</v>
      </c>
      <c r="B220" s="1" t="s">
        <v>1091</v>
      </c>
      <c r="C220" s="1" t="s">
        <v>1084</v>
      </c>
      <c r="D220" s="1" t="s">
        <v>294</v>
      </c>
      <c r="E220" s="1" t="s">
        <v>1078</v>
      </c>
      <c r="F220" s="1" t="s">
        <v>297</v>
      </c>
      <c r="G220" s="1" t="s">
        <v>184</v>
      </c>
    </row>
    <row r="221">
      <c r="A221" s="1" t="s">
        <v>1093</v>
      </c>
      <c r="B221" s="1" t="s">
        <v>1094</v>
      </c>
      <c r="C221" s="1" t="s">
        <v>1079</v>
      </c>
      <c r="D221" s="1" t="s">
        <v>294</v>
      </c>
      <c r="E221" s="1" t="s">
        <v>1078</v>
      </c>
      <c r="F221" s="1" t="s">
        <v>324</v>
      </c>
      <c r="G221" s="1" t="s">
        <v>53</v>
      </c>
      <c r="I221" s="1" t="s">
        <v>1095</v>
      </c>
      <c r="T221" s="1" t="s">
        <v>153</v>
      </c>
    </row>
    <row r="222">
      <c r="A222" s="1" t="s">
        <v>1096</v>
      </c>
      <c r="B222" s="1" t="s">
        <v>1097</v>
      </c>
      <c r="C222" s="1" t="s">
        <v>467</v>
      </c>
      <c r="D222" s="1" t="s">
        <v>313</v>
      </c>
      <c r="E222" s="1" t="s">
        <v>1084</v>
      </c>
      <c r="F222" s="1" t="s">
        <v>106</v>
      </c>
      <c r="G222" s="1" t="s">
        <v>53</v>
      </c>
      <c r="H222" s="1" t="s">
        <v>1099</v>
      </c>
      <c r="I222" s="1" t="s">
        <v>1100</v>
      </c>
      <c r="N222" s="1" t="s">
        <v>1101</v>
      </c>
      <c r="T222" s="1" t="s">
        <v>153</v>
      </c>
    </row>
    <row r="223">
      <c r="A223" s="1" t="s">
        <v>1102</v>
      </c>
      <c r="B223" s="1" t="s">
        <v>1103</v>
      </c>
      <c r="C223" s="1" t="s">
        <v>467</v>
      </c>
      <c r="D223" s="1" t="s">
        <v>294</v>
      </c>
      <c r="E223" s="1" t="s">
        <v>1104</v>
      </c>
      <c r="F223" s="1" t="s">
        <v>184</v>
      </c>
      <c r="G223" s="1" t="s">
        <v>114</v>
      </c>
      <c r="I223" s="1" t="s">
        <v>1106</v>
      </c>
      <c r="T223" s="1" t="s">
        <v>153</v>
      </c>
    </row>
    <row r="224">
      <c r="A224" s="1" t="s">
        <v>1107</v>
      </c>
      <c r="B224" s="1" t="s">
        <v>1108</v>
      </c>
      <c r="C224" s="1" t="s">
        <v>1103</v>
      </c>
      <c r="D224" s="1" t="s">
        <v>294</v>
      </c>
      <c r="F224" s="1" t="s">
        <v>297</v>
      </c>
      <c r="G224" s="1" t="s">
        <v>245</v>
      </c>
    </row>
    <row r="225">
      <c r="A225" s="1" t="s">
        <v>1109</v>
      </c>
      <c r="B225" s="1" t="s">
        <v>1110</v>
      </c>
      <c r="C225" s="1" t="s">
        <v>1108</v>
      </c>
      <c r="D225" s="1" t="s">
        <v>294</v>
      </c>
      <c r="E225" s="1" t="s">
        <v>1088</v>
      </c>
      <c r="F225" s="1" t="s">
        <v>297</v>
      </c>
      <c r="G225" s="1" t="s">
        <v>245</v>
      </c>
      <c r="T225" s="1" t="s">
        <v>153</v>
      </c>
    </row>
    <row r="226">
      <c r="A226" s="1" t="s">
        <v>1112</v>
      </c>
      <c r="B226" s="1" t="s">
        <v>1113</v>
      </c>
      <c r="C226" s="1" t="s">
        <v>1108</v>
      </c>
      <c r="D226" s="1" t="s">
        <v>294</v>
      </c>
      <c r="E226" s="1" t="s">
        <v>1091</v>
      </c>
      <c r="F226" s="1" t="s">
        <v>297</v>
      </c>
      <c r="G226" s="1" t="s">
        <v>245</v>
      </c>
    </row>
    <row r="227">
      <c r="A227" s="1" t="s">
        <v>1114</v>
      </c>
      <c r="B227" s="1" t="s">
        <v>1115</v>
      </c>
      <c r="C227" s="1" t="s">
        <v>1103</v>
      </c>
      <c r="D227" s="1" t="s">
        <v>294</v>
      </c>
      <c r="E227" s="1" t="s">
        <v>1117</v>
      </c>
      <c r="F227" s="1" t="s">
        <v>106</v>
      </c>
      <c r="G227" s="1" t="s">
        <v>245</v>
      </c>
      <c r="T227" s="1" t="s">
        <v>153</v>
      </c>
    </row>
    <row r="228">
      <c r="A228" s="1" t="s">
        <v>1118</v>
      </c>
      <c r="B228" s="1" t="s">
        <v>1119</v>
      </c>
      <c r="C228" s="1" t="s">
        <v>1103</v>
      </c>
      <c r="D228" s="1" t="s">
        <v>294</v>
      </c>
      <c r="E228" s="1" t="s">
        <v>1120</v>
      </c>
      <c r="F228" s="1" t="s">
        <v>106</v>
      </c>
      <c r="G228" s="1" t="s">
        <v>245</v>
      </c>
      <c r="T228" s="1" t="s">
        <v>153</v>
      </c>
    </row>
    <row r="229">
      <c r="A229" s="1" t="s">
        <v>1121</v>
      </c>
      <c r="B229" s="1" t="s">
        <v>1122</v>
      </c>
      <c r="C229" s="1" t="s">
        <v>1103</v>
      </c>
      <c r="D229" s="1" t="s">
        <v>294</v>
      </c>
      <c r="E229" s="1" t="s">
        <v>1110</v>
      </c>
      <c r="F229" s="1" t="s">
        <v>99</v>
      </c>
      <c r="G229" s="1" t="s">
        <v>245</v>
      </c>
      <c r="T229" s="1" t="s">
        <v>153</v>
      </c>
    </row>
    <row r="230">
      <c r="A230" s="1" t="s">
        <v>1124</v>
      </c>
      <c r="B230" s="1" t="s">
        <v>1125</v>
      </c>
      <c r="C230" s="1" t="s">
        <v>1103</v>
      </c>
      <c r="D230" s="1" t="s">
        <v>294</v>
      </c>
      <c r="E230" s="1" t="s">
        <v>1113</v>
      </c>
      <c r="F230" s="1" t="s">
        <v>99</v>
      </c>
      <c r="G230" s="1" t="s">
        <v>245</v>
      </c>
      <c r="T230" s="1" t="s">
        <v>153</v>
      </c>
    </row>
    <row r="231">
      <c r="A231" s="1" t="s">
        <v>1126</v>
      </c>
      <c r="B231" s="1" t="s">
        <v>1128</v>
      </c>
      <c r="C231" s="1" t="s">
        <v>1103</v>
      </c>
      <c r="D231" s="1" t="s">
        <v>313</v>
      </c>
      <c r="E231" s="1" t="s">
        <v>1084</v>
      </c>
      <c r="F231" s="1" t="s">
        <v>398</v>
      </c>
      <c r="G231" s="1" t="s">
        <v>245</v>
      </c>
      <c r="T231" s="1" t="s">
        <v>153</v>
      </c>
    </row>
    <row r="232">
      <c r="A232" s="1" t="s">
        <v>1129</v>
      </c>
      <c r="B232" s="1" t="s">
        <v>1130</v>
      </c>
      <c r="C232" s="1" t="s">
        <v>1103</v>
      </c>
      <c r="D232" s="1" t="s">
        <v>313</v>
      </c>
      <c r="E232" s="1" t="s">
        <v>1084</v>
      </c>
      <c r="F232" s="1" t="s">
        <v>398</v>
      </c>
      <c r="G232" s="1" t="s">
        <v>245</v>
      </c>
      <c r="T232" s="1" t="s">
        <v>153</v>
      </c>
    </row>
    <row r="233">
      <c r="A233" s="1" t="s">
        <v>1132</v>
      </c>
      <c r="B233" s="1" t="s">
        <v>1133</v>
      </c>
      <c r="C233" s="1" t="s">
        <v>1103</v>
      </c>
      <c r="D233" s="1" t="s">
        <v>313</v>
      </c>
      <c r="E233" s="1" t="s">
        <v>1134</v>
      </c>
      <c r="F233" s="1" t="s">
        <v>398</v>
      </c>
      <c r="G233" s="1" t="s">
        <v>245</v>
      </c>
      <c r="T233" s="1" t="s">
        <v>153</v>
      </c>
    </row>
    <row r="234">
      <c r="A234" s="1" t="s">
        <v>1136</v>
      </c>
      <c r="B234" s="1" t="s">
        <v>1137</v>
      </c>
      <c r="C234" s="1" t="s">
        <v>1103</v>
      </c>
      <c r="D234" s="1" t="s">
        <v>313</v>
      </c>
      <c r="E234" s="1" t="s">
        <v>1134</v>
      </c>
      <c r="F234" s="1" t="s">
        <v>398</v>
      </c>
      <c r="G234" s="1" t="s">
        <v>245</v>
      </c>
      <c r="T234" s="1" t="s">
        <v>153</v>
      </c>
    </row>
    <row r="235">
      <c r="A235" s="1" t="s">
        <v>1139</v>
      </c>
      <c r="B235" s="1" t="s">
        <v>1134</v>
      </c>
      <c r="C235" s="1" t="s">
        <v>467</v>
      </c>
      <c r="D235" s="1" t="s">
        <v>313</v>
      </c>
      <c r="E235" s="1" t="s">
        <v>1084</v>
      </c>
      <c r="F235" s="1" t="s">
        <v>398</v>
      </c>
      <c r="G235" s="1" t="s">
        <v>245</v>
      </c>
      <c r="T235" s="1" t="s">
        <v>153</v>
      </c>
    </row>
    <row r="236">
      <c r="A236" s="1" t="s">
        <v>1141</v>
      </c>
      <c r="B236" s="1" t="s">
        <v>1117</v>
      </c>
      <c r="C236" s="1" t="s">
        <v>1103</v>
      </c>
      <c r="D236" s="1" t="s">
        <v>294</v>
      </c>
      <c r="E236" s="1" t="s">
        <v>1088</v>
      </c>
      <c r="F236" s="1" t="s">
        <v>297</v>
      </c>
      <c r="G236" s="1" t="s">
        <v>245</v>
      </c>
      <c r="T236" s="1" t="s">
        <v>153</v>
      </c>
    </row>
    <row r="237">
      <c r="A237" s="1" t="s">
        <v>1143</v>
      </c>
      <c r="B237" s="1" t="s">
        <v>1120</v>
      </c>
      <c r="C237" s="1" t="s">
        <v>1103</v>
      </c>
      <c r="D237" s="1" t="s">
        <v>294</v>
      </c>
      <c r="E237" s="1" t="s">
        <v>1091</v>
      </c>
      <c r="F237" s="1" t="s">
        <v>297</v>
      </c>
      <c r="G237" s="1" t="s">
        <v>245</v>
      </c>
      <c r="T237" s="1" t="s">
        <v>153</v>
      </c>
    </row>
    <row r="238">
      <c r="A238" s="1" t="s">
        <v>1145</v>
      </c>
      <c r="B238" s="1" t="s">
        <v>1146</v>
      </c>
      <c r="C238" s="1" t="s">
        <v>1103</v>
      </c>
      <c r="D238" s="1" t="s">
        <v>294</v>
      </c>
      <c r="E238" s="1" t="s">
        <v>1088</v>
      </c>
      <c r="F238" s="1" t="s">
        <v>297</v>
      </c>
      <c r="G238" s="1" t="s">
        <v>245</v>
      </c>
      <c r="T238" s="1" t="s">
        <v>153</v>
      </c>
    </row>
    <row r="239">
      <c r="A239" s="1" t="s">
        <v>1148</v>
      </c>
      <c r="B239" s="1" t="s">
        <v>1149</v>
      </c>
      <c r="C239" s="1" t="s">
        <v>1103</v>
      </c>
      <c r="D239" s="1" t="s">
        <v>294</v>
      </c>
      <c r="E239" s="1" t="s">
        <v>1091</v>
      </c>
      <c r="F239" s="1" t="s">
        <v>297</v>
      </c>
      <c r="G239" s="1" t="s">
        <v>245</v>
      </c>
      <c r="T239" s="1" t="s">
        <v>153</v>
      </c>
    </row>
    <row r="240">
      <c r="A240" s="1" t="s">
        <v>1151</v>
      </c>
      <c r="B240" s="1" t="s">
        <v>1152</v>
      </c>
      <c r="C240" s="1" t="s">
        <v>467</v>
      </c>
      <c r="D240" s="1" t="s">
        <v>313</v>
      </c>
      <c r="E240" s="1" t="s">
        <v>1153</v>
      </c>
      <c r="F240" s="1" t="s">
        <v>106</v>
      </c>
      <c r="G240" s="1" t="s">
        <v>245</v>
      </c>
      <c r="I240" s="1" t="s">
        <v>1154</v>
      </c>
      <c r="T240" s="1" t="s">
        <v>153</v>
      </c>
    </row>
    <row r="241">
      <c r="A241" s="1" t="s">
        <v>1156</v>
      </c>
      <c r="B241" s="1" t="s">
        <v>1157</v>
      </c>
      <c r="C241" s="1" t="s">
        <v>467</v>
      </c>
      <c r="D241" s="1" t="s">
        <v>313</v>
      </c>
      <c r="F241" s="1" t="s">
        <v>99</v>
      </c>
      <c r="G241" s="1" t="s">
        <v>245</v>
      </c>
    </row>
    <row r="242">
      <c r="A242" s="1" t="s">
        <v>1159</v>
      </c>
      <c r="B242" s="1" t="s">
        <v>1160</v>
      </c>
      <c r="C242" s="1" t="s">
        <v>1157</v>
      </c>
      <c r="D242" s="1" t="s">
        <v>313</v>
      </c>
      <c r="E242" s="1" t="s">
        <v>1113</v>
      </c>
      <c r="F242" s="1" t="s">
        <v>99</v>
      </c>
      <c r="G242" s="1" t="s">
        <v>245</v>
      </c>
      <c r="T242" s="1" t="s">
        <v>153</v>
      </c>
    </row>
    <row r="243">
      <c r="A243" s="1" t="s">
        <v>1162</v>
      </c>
      <c r="B243" s="1" t="s">
        <v>1163</v>
      </c>
      <c r="C243" s="1" t="s">
        <v>1157</v>
      </c>
      <c r="D243" s="1" t="s">
        <v>313</v>
      </c>
      <c r="E243" s="1" t="s">
        <v>1110</v>
      </c>
      <c r="F243" s="1" t="s">
        <v>99</v>
      </c>
      <c r="G243" s="1" t="s">
        <v>245</v>
      </c>
      <c r="T243" s="1" t="s">
        <v>153</v>
      </c>
    </row>
    <row r="244">
      <c r="A244" s="1" t="s">
        <v>1165</v>
      </c>
      <c r="B244" s="1" t="s">
        <v>1153</v>
      </c>
      <c r="C244" s="1" t="s">
        <v>467</v>
      </c>
      <c r="D244" s="1" t="s">
        <v>1157</v>
      </c>
      <c r="F244" s="1" t="s">
        <v>99</v>
      </c>
      <c r="G244" s="1" t="s">
        <v>245</v>
      </c>
    </row>
    <row r="245">
      <c r="A245" s="1" t="s">
        <v>1166</v>
      </c>
      <c r="B245" s="1" t="s">
        <v>1168</v>
      </c>
      <c r="C245" s="1" t="s">
        <v>1153</v>
      </c>
      <c r="D245" s="1" t="s">
        <v>1160</v>
      </c>
      <c r="F245" s="1" t="s">
        <v>99</v>
      </c>
      <c r="G245" s="1" t="s">
        <v>245</v>
      </c>
    </row>
    <row r="246">
      <c r="A246" s="1" t="s">
        <v>1169</v>
      </c>
      <c r="B246" s="1" t="s">
        <v>1170</v>
      </c>
      <c r="C246" s="1" t="s">
        <v>1153</v>
      </c>
      <c r="D246" s="1" t="s">
        <v>1163</v>
      </c>
      <c r="F246" s="1" t="s">
        <v>99</v>
      </c>
      <c r="G246" s="1" t="s">
        <v>245</v>
      </c>
    </row>
    <row r="247">
      <c r="A247" s="1" t="s">
        <v>1172</v>
      </c>
      <c r="B247" s="1" t="s">
        <v>1173</v>
      </c>
      <c r="C247" s="1" t="s">
        <v>1103</v>
      </c>
      <c r="D247" s="1" t="s">
        <v>313</v>
      </c>
      <c r="E247" s="1" t="s">
        <v>1117</v>
      </c>
      <c r="F247" s="1" t="s">
        <v>398</v>
      </c>
      <c r="G247" s="1" t="s">
        <v>245</v>
      </c>
      <c r="T247" s="1" t="s">
        <v>153</v>
      </c>
    </row>
    <row r="248">
      <c r="A248" s="1" t="s">
        <v>1175</v>
      </c>
      <c r="B248" s="1" t="s">
        <v>1176</v>
      </c>
      <c r="C248" s="1" t="s">
        <v>1103</v>
      </c>
      <c r="D248" s="1" t="s">
        <v>313</v>
      </c>
      <c r="E248" s="1" t="s">
        <v>1120</v>
      </c>
      <c r="F248" s="1" t="s">
        <v>398</v>
      </c>
      <c r="G248" s="1" t="s">
        <v>245</v>
      </c>
      <c r="T248" s="1" t="s">
        <v>153</v>
      </c>
    </row>
    <row r="249">
      <c r="A249" s="1" t="s">
        <v>1179</v>
      </c>
      <c r="B249" s="1" t="s">
        <v>1180</v>
      </c>
      <c r="C249" s="1" t="s">
        <v>1103</v>
      </c>
      <c r="D249" s="1" t="s">
        <v>313</v>
      </c>
      <c r="E249" s="1" t="s">
        <v>1084</v>
      </c>
      <c r="F249" s="1" t="s">
        <v>341</v>
      </c>
      <c r="G249" s="1" t="s">
        <v>245</v>
      </c>
      <c r="T249" s="1" t="s">
        <v>153</v>
      </c>
    </row>
    <row r="250">
      <c r="A250" s="1" t="s">
        <v>1183</v>
      </c>
      <c r="B250" s="1" t="s">
        <v>1184</v>
      </c>
      <c r="C250" s="1" t="s">
        <v>57</v>
      </c>
      <c r="D250" s="1" t="s">
        <v>76</v>
      </c>
      <c r="F250" s="1" t="s">
        <v>106</v>
      </c>
      <c r="G250" s="1" t="s">
        <v>53</v>
      </c>
      <c r="J250" s="1" t="s">
        <v>1186</v>
      </c>
    </row>
    <row r="251">
      <c r="A251" s="1" t="s">
        <v>1187</v>
      </c>
      <c r="B251" s="1" t="s">
        <v>1188</v>
      </c>
      <c r="C251" s="1" t="s">
        <v>1184</v>
      </c>
      <c r="D251" s="1" t="s">
        <v>155</v>
      </c>
      <c r="E251" s="1" t="s">
        <v>1018</v>
      </c>
      <c r="F251" s="1" t="s">
        <v>106</v>
      </c>
      <c r="G251" s="1" t="s">
        <v>245</v>
      </c>
      <c r="T251" s="1" t="s">
        <v>153</v>
      </c>
    </row>
    <row r="252">
      <c r="A252" s="1" t="s">
        <v>1191</v>
      </c>
      <c r="B252" s="1" t="s">
        <v>1192</v>
      </c>
      <c r="C252" s="1" t="s">
        <v>57</v>
      </c>
      <c r="D252" s="1" t="s">
        <v>76</v>
      </c>
      <c r="F252" s="1" t="s">
        <v>106</v>
      </c>
      <c r="G252" s="1" t="s">
        <v>53</v>
      </c>
      <c r="J252" s="1" t="s">
        <v>1193</v>
      </c>
    </row>
    <row r="253">
      <c r="A253" s="1" t="s">
        <v>1195</v>
      </c>
      <c r="B253" s="1" t="s">
        <v>1196</v>
      </c>
      <c r="C253" s="1" t="s">
        <v>1192</v>
      </c>
      <c r="D253" s="1" t="s">
        <v>155</v>
      </c>
      <c r="E253" s="1" t="s">
        <v>414</v>
      </c>
      <c r="F253" s="1" t="s">
        <v>106</v>
      </c>
      <c r="G253" s="1" t="s">
        <v>245</v>
      </c>
      <c r="T253" s="1" t="s">
        <v>153</v>
      </c>
    </row>
    <row r="254">
      <c r="A254" s="1" t="s">
        <v>1198</v>
      </c>
      <c r="B254" s="1" t="s">
        <v>1199</v>
      </c>
      <c r="C254" s="1" t="s">
        <v>921</v>
      </c>
      <c r="D254" s="1" t="s">
        <v>357</v>
      </c>
      <c r="F254" s="1" t="s">
        <v>243</v>
      </c>
      <c r="G254" s="1" t="s">
        <v>351</v>
      </c>
      <c r="I254" s="1" t="s">
        <v>1201</v>
      </c>
      <c r="J254" s="1" t="s">
        <v>1202</v>
      </c>
    </row>
    <row r="255">
      <c r="A255" s="1" t="s">
        <v>1204</v>
      </c>
      <c r="B255" s="1" t="s">
        <v>1205</v>
      </c>
      <c r="C255" s="1" t="s">
        <v>916</v>
      </c>
      <c r="D255" s="1" t="s">
        <v>76</v>
      </c>
      <c r="E255" s="1" t="s">
        <v>1199</v>
      </c>
      <c r="F255" s="1" t="s">
        <v>251</v>
      </c>
      <c r="G255" s="1" t="s">
        <v>245</v>
      </c>
      <c r="J255" s="1" t="s">
        <v>1207</v>
      </c>
    </row>
    <row r="256">
      <c r="A256" s="1" t="s">
        <v>1208</v>
      </c>
      <c r="B256" s="1" t="s">
        <v>1209</v>
      </c>
      <c r="C256" s="1" t="s">
        <v>424</v>
      </c>
      <c r="D256" s="1" t="s">
        <v>133</v>
      </c>
      <c r="E256" s="1" t="s">
        <v>431</v>
      </c>
      <c r="F256" s="1" t="s">
        <v>137</v>
      </c>
      <c r="G256" s="1" t="s">
        <v>106</v>
      </c>
      <c r="I256" s="1" t="s">
        <v>1211</v>
      </c>
      <c r="J256" s="1" t="s">
        <v>1212</v>
      </c>
    </row>
    <row r="257">
      <c r="A257" s="1" t="s">
        <v>1213</v>
      </c>
      <c r="B257" s="1" t="s">
        <v>1214</v>
      </c>
      <c r="C257" s="1" t="s">
        <v>458</v>
      </c>
      <c r="D257" s="1" t="s">
        <v>1209</v>
      </c>
      <c r="E257" s="1" t="s">
        <v>1209</v>
      </c>
      <c r="F257" s="1" t="s">
        <v>184</v>
      </c>
      <c r="G257" s="1" t="s">
        <v>106</v>
      </c>
      <c r="J257" s="1" t="s">
        <v>1217</v>
      </c>
    </row>
    <row r="258">
      <c r="A258" s="1" t="s">
        <v>1218</v>
      </c>
      <c r="B258" s="1" t="s">
        <v>1219</v>
      </c>
      <c r="C258" s="1" t="s">
        <v>66</v>
      </c>
      <c r="D258" s="1" t="s">
        <v>1214</v>
      </c>
      <c r="E258" s="1" t="s">
        <v>1209</v>
      </c>
      <c r="F258" s="1" t="s">
        <v>184</v>
      </c>
      <c r="G258" s="1" t="s">
        <v>106</v>
      </c>
      <c r="T258" s="1" t="s">
        <v>153</v>
      </c>
    </row>
    <row r="259">
      <c r="A259" s="1" t="s">
        <v>1222</v>
      </c>
      <c r="B259" s="1" t="s">
        <v>1223</v>
      </c>
      <c r="C259" s="1" t="s">
        <v>66</v>
      </c>
      <c r="D259" s="1" t="s">
        <v>1214</v>
      </c>
      <c r="E259" s="1" t="s">
        <v>1209</v>
      </c>
      <c r="F259" s="1" t="s">
        <v>184</v>
      </c>
      <c r="G259" s="1" t="s">
        <v>106</v>
      </c>
      <c r="T259" s="1" t="s">
        <v>153</v>
      </c>
    </row>
    <row r="260">
      <c r="A260" s="1" t="s">
        <v>1225</v>
      </c>
      <c r="B260" s="1" t="s">
        <v>1226</v>
      </c>
      <c r="C260" s="1" t="s">
        <v>458</v>
      </c>
      <c r="D260" s="1" t="s">
        <v>1209</v>
      </c>
      <c r="E260" s="1" t="s">
        <v>1209</v>
      </c>
      <c r="F260" s="1" t="s">
        <v>297</v>
      </c>
      <c r="G260" s="1" t="s">
        <v>106</v>
      </c>
      <c r="J260" s="1" t="s">
        <v>1228</v>
      </c>
    </row>
    <row r="261">
      <c r="A261" s="1" t="s">
        <v>1229</v>
      </c>
      <c r="B261" s="1" t="s">
        <v>1230</v>
      </c>
      <c r="C261" s="1" t="s">
        <v>66</v>
      </c>
      <c r="D261" s="1" t="s">
        <v>1226</v>
      </c>
      <c r="E261" s="1" t="s">
        <v>1209</v>
      </c>
      <c r="F261" s="1" t="s">
        <v>297</v>
      </c>
      <c r="G261" s="1" t="s">
        <v>106</v>
      </c>
      <c r="T261" s="1" t="s">
        <v>153</v>
      </c>
    </row>
    <row r="262">
      <c r="A262" s="1" t="s">
        <v>1233</v>
      </c>
      <c r="B262" s="1" t="s">
        <v>1234</v>
      </c>
      <c r="C262" s="1" t="s">
        <v>66</v>
      </c>
      <c r="D262" s="1" t="s">
        <v>1226</v>
      </c>
      <c r="E262" s="1" t="s">
        <v>1209</v>
      </c>
      <c r="F262" s="1" t="s">
        <v>297</v>
      </c>
      <c r="G262" s="1" t="s">
        <v>106</v>
      </c>
      <c r="T262" s="1" t="s">
        <v>153</v>
      </c>
    </row>
    <row r="263">
      <c r="A263" s="1" t="s">
        <v>1236</v>
      </c>
      <c r="B263" s="1" t="s">
        <v>1237</v>
      </c>
      <c r="C263" s="1" t="s">
        <v>66</v>
      </c>
      <c r="D263" s="1" t="s">
        <v>1226</v>
      </c>
      <c r="E263" s="1" t="s">
        <v>1209</v>
      </c>
      <c r="F263" s="1" t="s">
        <v>297</v>
      </c>
      <c r="G263" s="1" t="s">
        <v>106</v>
      </c>
      <c r="T263" s="1" t="s">
        <v>153</v>
      </c>
    </row>
    <row r="264">
      <c r="A264" s="1" t="s">
        <v>1239</v>
      </c>
      <c r="B264" s="1" t="s">
        <v>1241</v>
      </c>
      <c r="C264" s="1" t="s">
        <v>66</v>
      </c>
      <c r="D264" s="1" t="s">
        <v>1226</v>
      </c>
      <c r="E264" s="1" t="s">
        <v>1209</v>
      </c>
      <c r="F264" s="1" t="s">
        <v>297</v>
      </c>
      <c r="G264" s="1" t="s">
        <v>106</v>
      </c>
      <c r="T264" s="1" t="s">
        <v>153</v>
      </c>
    </row>
    <row r="265">
      <c r="A265" s="1" t="s">
        <v>1243</v>
      </c>
      <c r="B265" s="1" t="s">
        <v>1244</v>
      </c>
      <c r="C265" s="1" t="s">
        <v>66</v>
      </c>
      <c r="D265" s="1" t="s">
        <v>1214</v>
      </c>
      <c r="E265" s="1" t="s">
        <v>1209</v>
      </c>
      <c r="F265" s="1" t="s">
        <v>184</v>
      </c>
      <c r="G265" s="1" t="s">
        <v>106</v>
      </c>
      <c r="T265" s="1" t="s">
        <v>153</v>
      </c>
    </row>
    <row r="266">
      <c r="A266" s="1" t="s">
        <v>1246</v>
      </c>
      <c r="B266" s="1" t="s">
        <v>1248</v>
      </c>
      <c r="C266" s="1" t="s">
        <v>66</v>
      </c>
      <c r="D266" s="1" t="s">
        <v>1214</v>
      </c>
      <c r="E266" s="1" t="s">
        <v>1209</v>
      </c>
      <c r="F266" s="1" t="s">
        <v>184</v>
      </c>
      <c r="G266" s="1" t="s">
        <v>106</v>
      </c>
      <c r="T266" s="1" t="s">
        <v>153</v>
      </c>
    </row>
    <row r="267">
      <c r="A267" s="1" t="s">
        <v>1250</v>
      </c>
      <c r="B267" s="1" t="s">
        <v>1251</v>
      </c>
      <c r="C267" s="1" t="s">
        <v>458</v>
      </c>
      <c r="D267" s="1" t="s">
        <v>1209</v>
      </c>
      <c r="E267" s="1" t="s">
        <v>1209</v>
      </c>
      <c r="F267" s="1" t="s">
        <v>297</v>
      </c>
      <c r="G267" s="1" t="s">
        <v>106</v>
      </c>
      <c r="I267" s="1" t="s">
        <v>1253</v>
      </c>
      <c r="J267" s="1" t="s">
        <v>1254</v>
      </c>
    </row>
    <row r="268">
      <c r="A268" s="1" t="s">
        <v>1256</v>
      </c>
      <c r="B268" s="1" t="s">
        <v>1257</v>
      </c>
      <c r="C268" s="1" t="s">
        <v>66</v>
      </c>
      <c r="D268" s="1" t="s">
        <v>1251</v>
      </c>
      <c r="E268" s="1" t="s">
        <v>1209</v>
      </c>
      <c r="F268" s="1" t="s">
        <v>297</v>
      </c>
      <c r="G268" s="1" t="s">
        <v>106</v>
      </c>
      <c r="T268" s="1" t="s">
        <v>153</v>
      </c>
    </row>
    <row r="269">
      <c r="A269" s="1" t="s">
        <v>1259</v>
      </c>
      <c r="B269" s="1" t="s">
        <v>1260</v>
      </c>
      <c r="C269" s="1" t="s">
        <v>66</v>
      </c>
      <c r="D269" s="1" t="s">
        <v>1251</v>
      </c>
      <c r="E269" s="1" t="s">
        <v>1209</v>
      </c>
      <c r="F269" s="1" t="s">
        <v>297</v>
      </c>
      <c r="G269" s="1" t="s">
        <v>106</v>
      </c>
      <c r="T269" s="1" t="s">
        <v>153</v>
      </c>
    </row>
    <row r="270">
      <c r="A270" s="1" t="s">
        <v>1263</v>
      </c>
      <c r="B270" s="1" t="s">
        <v>1264</v>
      </c>
      <c r="C270" s="1" t="s">
        <v>66</v>
      </c>
      <c r="D270" s="1" t="s">
        <v>1251</v>
      </c>
      <c r="E270" s="1" t="s">
        <v>1209</v>
      </c>
      <c r="F270" s="1" t="s">
        <v>297</v>
      </c>
      <c r="G270" s="1" t="s">
        <v>106</v>
      </c>
      <c r="T270" s="1" t="s">
        <v>153</v>
      </c>
    </row>
    <row r="271">
      <c r="A271" s="1" t="s">
        <v>1266</v>
      </c>
      <c r="B271" s="1" t="s">
        <v>1267</v>
      </c>
      <c r="C271" s="1" t="s">
        <v>66</v>
      </c>
      <c r="D271" s="1" t="s">
        <v>1251</v>
      </c>
      <c r="E271" s="1" t="s">
        <v>1209</v>
      </c>
      <c r="F271" s="1" t="s">
        <v>297</v>
      </c>
      <c r="G271" s="1" t="s">
        <v>106</v>
      </c>
      <c r="T271" s="1" t="s">
        <v>153</v>
      </c>
    </row>
    <row r="272">
      <c r="A272" s="1" t="s">
        <v>1270</v>
      </c>
      <c r="B272" s="1" t="s">
        <v>1271</v>
      </c>
      <c r="C272" s="1" t="s">
        <v>66</v>
      </c>
      <c r="D272" s="1" t="s">
        <v>1209</v>
      </c>
      <c r="E272" s="1" t="s">
        <v>431</v>
      </c>
      <c r="F272" s="1" t="s">
        <v>325</v>
      </c>
      <c r="G272" s="1" t="s">
        <v>99</v>
      </c>
      <c r="I272" s="1" t="s">
        <v>1276</v>
      </c>
      <c r="J272" s="1" t="s">
        <v>1277</v>
      </c>
    </row>
    <row r="273">
      <c r="A273" s="1" t="s">
        <v>1279</v>
      </c>
      <c r="B273" s="1" t="s">
        <v>1280</v>
      </c>
      <c r="C273" s="1" t="s">
        <v>921</v>
      </c>
      <c r="D273" s="1" t="s">
        <v>357</v>
      </c>
      <c r="E273" s="1" t="s">
        <v>431</v>
      </c>
      <c r="F273" s="1" t="s">
        <v>192</v>
      </c>
      <c r="G273" s="1" t="s">
        <v>351</v>
      </c>
      <c r="I273" s="1" t="s">
        <v>1282</v>
      </c>
      <c r="J273" s="1" t="s">
        <v>1283</v>
      </c>
    </row>
    <row r="274">
      <c r="A274" s="1" t="s">
        <v>1284</v>
      </c>
      <c r="B274" s="1" t="s">
        <v>1286</v>
      </c>
      <c r="C274" s="1" t="s">
        <v>916</v>
      </c>
      <c r="D274" s="1" t="s">
        <v>76</v>
      </c>
      <c r="E274" s="1" t="s">
        <v>1280</v>
      </c>
      <c r="F274" s="1" t="s">
        <v>192</v>
      </c>
      <c r="G274" s="1" t="s">
        <v>245</v>
      </c>
      <c r="J274" s="1" t="s">
        <v>1287</v>
      </c>
    </row>
    <row r="275">
      <c r="A275" s="1" t="s">
        <v>1288</v>
      </c>
      <c r="B275" s="1" t="s">
        <v>1290</v>
      </c>
      <c r="C275" s="1" t="s">
        <v>921</v>
      </c>
      <c r="D275" s="1" t="s">
        <v>1286</v>
      </c>
      <c r="E275" s="1" t="s">
        <v>760</v>
      </c>
      <c r="F275" s="1" t="s">
        <v>206</v>
      </c>
      <c r="G275" s="1" t="s">
        <v>505</v>
      </c>
      <c r="H275" s="1" t="s">
        <v>1291</v>
      </c>
      <c r="T275" s="1" t="s">
        <v>153</v>
      </c>
    </row>
    <row r="276">
      <c r="A276" s="1" t="s">
        <v>1292</v>
      </c>
      <c r="B276" s="1" t="s">
        <v>1104</v>
      </c>
      <c r="C276" s="1" t="s">
        <v>508</v>
      </c>
      <c r="D276" s="1" t="s">
        <v>95</v>
      </c>
      <c r="E276" s="1" t="s">
        <v>1290</v>
      </c>
      <c r="F276" s="1" t="s">
        <v>295</v>
      </c>
      <c r="G276" s="1" t="s">
        <v>99</v>
      </c>
      <c r="H276" s="1" t="s">
        <v>1294</v>
      </c>
      <c r="I276" s="1" t="s">
        <v>1295</v>
      </c>
      <c r="T276" s="1" t="s">
        <v>153</v>
      </c>
    </row>
    <row r="277">
      <c r="A277" s="1" t="s">
        <v>1297</v>
      </c>
      <c r="B277" s="1" t="s">
        <v>1298</v>
      </c>
      <c r="C277" s="1" t="s">
        <v>367</v>
      </c>
      <c r="D277" s="1" t="s">
        <v>1104</v>
      </c>
      <c r="E277" s="1" t="s">
        <v>760</v>
      </c>
      <c r="F277" s="1" t="s">
        <v>295</v>
      </c>
      <c r="G277" s="1" t="s">
        <v>99</v>
      </c>
      <c r="I277" s="1" t="s">
        <v>1299</v>
      </c>
      <c r="L277" s="1" t="s">
        <v>1300</v>
      </c>
    </row>
    <row r="278">
      <c r="A278" s="1" t="s">
        <v>1302</v>
      </c>
      <c r="B278" s="1" t="s">
        <v>1303</v>
      </c>
      <c r="C278" s="1" t="s">
        <v>367</v>
      </c>
      <c r="I278" s="1" t="s">
        <v>1304</v>
      </c>
      <c r="L278" s="1" t="s">
        <v>1305</v>
      </c>
    </row>
    <row r="279">
      <c r="A279" s="1" t="s">
        <v>1306</v>
      </c>
      <c r="B279" s="1" t="s">
        <v>1307</v>
      </c>
      <c r="C279" s="1" t="s">
        <v>1303</v>
      </c>
      <c r="D279" s="1" t="s">
        <v>294</v>
      </c>
      <c r="E279" s="1" t="s">
        <v>1104</v>
      </c>
      <c r="F279" s="1" t="s">
        <v>325</v>
      </c>
      <c r="G279" s="1" t="s">
        <v>99</v>
      </c>
      <c r="H279" s="1" t="s">
        <v>1309</v>
      </c>
      <c r="N279" s="1" t="s">
        <v>1310</v>
      </c>
      <c r="T279" s="1" t="s">
        <v>153</v>
      </c>
    </row>
    <row r="280">
      <c r="A280" s="1" t="s">
        <v>1311</v>
      </c>
      <c r="B280" s="1" t="s">
        <v>1313</v>
      </c>
      <c r="C280" s="1" t="s">
        <v>424</v>
      </c>
      <c r="D280" s="1" t="s">
        <v>1307</v>
      </c>
      <c r="E280" s="1" t="s">
        <v>1104</v>
      </c>
      <c r="F280" s="1" t="s">
        <v>297</v>
      </c>
      <c r="G280" s="1" t="s">
        <v>99</v>
      </c>
      <c r="I280" s="1" t="s">
        <v>1314</v>
      </c>
      <c r="T280" s="1" t="s">
        <v>153</v>
      </c>
    </row>
    <row r="281">
      <c r="A281" s="1" t="s">
        <v>1316</v>
      </c>
      <c r="B281" s="1" t="s">
        <v>1317</v>
      </c>
      <c r="C281" s="1" t="s">
        <v>424</v>
      </c>
      <c r="D281" s="1" t="s">
        <v>1313</v>
      </c>
      <c r="F281" s="1" t="s">
        <v>297</v>
      </c>
      <c r="G281" s="1" t="s">
        <v>99</v>
      </c>
      <c r="H281" s="1" t="s">
        <v>1318</v>
      </c>
      <c r="T281" s="1" t="s">
        <v>153</v>
      </c>
    </row>
    <row r="282">
      <c r="A282" s="1" t="s">
        <v>1320</v>
      </c>
      <c r="B282" s="1" t="s">
        <v>1321</v>
      </c>
      <c r="C282" s="1" t="s">
        <v>424</v>
      </c>
      <c r="D282" s="1" t="s">
        <v>1313</v>
      </c>
      <c r="F282" s="1" t="s">
        <v>297</v>
      </c>
      <c r="G282" s="1" t="s">
        <v>99</v>
      </c>
      <c r="H282" s="1" t="s">
        <v>1322</v>
      </c>
      <c r="T282" s="1" t="s">
        <v>153</v>
      </c>
    </row>
    <row r="283">
      <c r="A283" s="1" t="s">
        <v>1324</v>
      </c>
      <c r="B283" s="1" t="s">
        <v>1325</v>
      </c>
      <c r="C283" s="1" t="s">
        <v>424</v>
      </c>
      <c r="D283" s="1" t="s">
        <v>1313</v>
      </c>
      <c r="F283" s="1" t="s">
        <v>297</v>
      </c>
      <c r="G283" s="1" t="s">
        <v>99</v>
      </c>
      <c r="H283" s="1" t="s">
        <v>1327</v>
      </c>
      <c r="T283" s="1" t="s">
        <v>153</v>
      </c>
    </row>
    <row r="284">
      <c r="A284" s="1" t="s">
        <v>1328</v>
      </c>
      <c r="B284" s="1" t="s">
        <v>1329</v>
      </c>
      <c r="C284" s="1" t="s">
        <v>424</v>
      </c>
      <c r="D284" s="1" t="s">
        <v>1313</v>
      </c>
      <c r="F284" s="1" t="s">
        <v>297</v>
      </c>
      <c r="G284" s="1" t="s">
        <v>99</v>
      </c>
    </row>
    <row r="285">
      <c r="A285" s="1" t="s">
        <v>1331</v>
      </c>
      <c r="B285" s="1" t="s">
        <v>1332</v>
      </c>
      <c r="C285" s="1" t="s">
        <v>424</v>
      </c>
      <c r="D285" s="1" t="s">
        <v>1307</v>
      </c>
      <c r="F285" s="1" t="s">
        <v>297</v>
      </c>
      <c r="G285" s="1" t="s">
        <v>99</v>
      </c>
      <c r="H285" s="1" t="s">
        <v>1334</v>
      </c>
      <c r="T285" s="1" t="s">
        <v>153</v>
      </c>
    </row>
    <row r="286">
      <c r="A286" s="1" t="s">
        <v>1335</v>
      </c>
      <c r="B286" s="1" t="s">
        <v>1337</v>
      </c>
      <c r="C286" s="1" t="s">
        <v>424</v>
      </c>
      <c r="D286" s="1" t="s">
        <v>1332</v>
      </c>
      <c r="E286" s="1" t="s">
        <v>1313</v>
      </c>
      <c r="F286" s="1" t="s">
        <v>184</v>
      </c>
      <c r="G286" s="1" t="s">
        <v>99</v>
      </c>
      <c r="H286" s="1" t="s">
        <v>1339</v>
      </c>
      <c r="T286" s="1" t="s">
        <v>153</v>
      </c>
    </row>
    <row r="287">
      <c r="A287" s="1" t="s">
        <v>1340</v>
      </c>
      <c r="B287" s="1" t="s">
        <v>1341</v>
      </c>
      <c r="C287" s="1" t="s">
        <v>424</v>
      </c>
      <c r="D287" s="1" t="s">
        <v>1332</v>
      </c>
      <c r="E287" s="1" t="s">
        <v>1313</v>
      </c>
      <c r="F287" s="1" t="s">
        <v>184</v>
      </c>
      <c r="G287" s="1" t="s">
        <v>99</v>
      </c>
      <c r="H287" s="1" t="s">
        <v>1343</v>
      </c>
      <c r="T287" s="1" t="s">
        <v>153</v>
      </c>
    </row>
    <row r="288">
      <c r="A288" s="1" t="s">
        <v>1344</v>
      </c>
      <c r="B288" s="1" t="s">
        <v>1345</v>
      </c>
      <c r="C288" s="1" t="s">
        <v>921</v>
      </c>
      <c r="D288" s="1" t="s">
        <v>1286</v>
      </c>
      <c r="E288" s="1" t="s">
        <v>896</v>
      </c>
      <c r="F288" s="1" t="s">
        <v>505</v>
      </c>
      <c r="G288" s="1" t="s">
        <v>184</v>
      </c>
      <c r="T288" s="1" t="s">
        <v>153</v>
      </c>
    </row>
    <row r="289">
      <c r="A289" s="1" t="s">
        <v>1347</v>
      </c>
      <c r="B289" s="1" t="s">
        <v>1349</v>
      </c>
      <c r="C289" s="1" t="s">
        <v>921</v>
      </c>
      <c r="D289" s="1" t="s">
        <v>1345</v>
      </c>
      <c r="E289" s="1" t="s">
        <v>896</v>
      </c>
      <c r="F289" s="1" t="s">
        <v>225</v>
      </c>
      <c r="G289" s="1" t="s">
        <v>325</v>
      </c>
      <c r="T289" s="1" t="s">
        <v>153</v>
      </c>
    </row>
    <row r="290">
      <c r="A290" s="1" t="s">
        <v>1350</v>
      </c>
      <c r="B290" s="1" t="s">
        <v>1352</v>
      </c>
      <c r="C290" s="1" t="s">
        <v>921</v>
      </c>
      <c r="D290" s="1" t="s">
        <v>1345</v>
      </c>
      <c r="E290" s="1" t="s">
        <v>896</v>
      </c>
      <c r="F290" s="1" t="s">
        <v>225</v>
      </c>
      <c r="G290" s="1" t="s">
        <v>325</v>
      </c>
      <c r="T290" s="1" t="s">
        <v>153</v>
      </c>
    </row>
    <row r="291">
      <c r="A291" s="1" t="s">
        <v>1353</v>
      </c>
      <c r="B291" s="1" t="s">
        <v>1355</v>
      </c>
      <c r="C291" s="1" t="s">
        <v>508</v>
      </c>
      <c r="D291" s="1" t="s">
        <v>95</v>
      </c>
      <c r="E291" s="1" t="s">
        <v>896</v>
      </c>
      <c r="F291" s="1" t="s">
        <v>325</v>
      </c>
      <c r="G291" s="1" t="s">
        <v>99</v>
      </c>
      <c r="I291" s="1" t="s">
        <v>1356</v>
      </c>
      <c r="T291" s="1" t="s">
        <v>153</v>
      </c>
    </row>
    <row r="292">
      <c r="A292" s="1" t="s">
        <v>1357</v>
      </c>
      <c r="B292" s="1" t="s">
        <v>1359</v>
      </c>
      <c r="C292" s="1" t="s">
        <v>367</v>
      </c>
      <c r="D292" s="1" t="s">
        <v>1355</v>
      </c>
      <c r="E292" s="1" t="s">
        <v>896</v>
      </c>
      <c r="F292" s="1" t="s">
        <v>325</v>
      </c>
      <c r="G292" s="1" t="s">
        <v>99</v>
      </c>
      <c r="I292" s="1" t="s">
        <v>1360</v>
      </c>
      <c r="T292" s="1" t="s">
        <v>153</v>
      </c>
    </row>
    <row r="293">
      <c r="A293" s="1" t="s">
        <v>1361</v>
      </c>
      <c r="B293" s="1" t="s">
        <v>1363</v>
      </c>
      <c r="C293" s="1" t="s">
        <v>508</v>
      </c>
      <c r="D293" s="1" t="s">
        <v>104</v>
      </c>
      <c r="F293" s="1" t="s">
        <v>106</v>
      </c>
      <c r="G293" s="1" t="s">
        <v>245</v>
      </c>
    </row>
    <row r="294">
      <c r="A294" s="1" t="s">
        <v>1364</v>
      </c>
      <c r="B294" s="1" t="s">
        <v>1365</v>
      </c>
      <c r="C294" s="1" t="s">
        <v>367</v>
      </c>
      <c r="D294" s="1" t="s">
        <v>1363</v>
      </c>
      <c r="F294" s="1" t="s">
        <v>106</v>
      </c>
      <c r="G294" s="1" t="s">
        <v>245</v>
      </c>
    </row>
    <row r="295">
      <c r="A295" s="1" t="s">
        <v>1367</v>
      </c>
      <c r="B295" s="1" t="s">
        <v>1368</v>
      </c>
      <c r="C295" s="1" t="s">
        <v>367</v>
      </c>
      <c r="D295" s="1" t="s">
        <v>1345</v>
      </c>
      <c r="E295" s="1" t="s">
        <v>896</v>
      </c>
      <c r="F295" s="1" t="s">
        <v>225</v>
      </c>
      <c r="G295" s="1" t="s">
        <v>184</v>
      </c>
      <c r="T295" s="1" t="s">
        <v>153</v>
      </c>
    </row>
    <row r="296">
      <c r="A296" s="1" t="s">
        <v>1370</v>
      </c>
      <c r="B296" s="1" t="s">
        <v>1371</v>
      </c>
      <c r="C296" s="1" t="s">
        <v>367</v>
      </c>
      <c r="D296" s="1" t="s">
        <v>1345</v>
      </c>
      <c r="F296" s="1" t="s">
        <v>225</v>
      </c>
      <c r="G296" s="1" t="s">
        <v>184</v>
      </c>
      <c r="I296" s="1" t="s">
        <v>1372</v>
      </c>
      <c r="T296" s="1" t="s">
        <v>153</v>
      </c>
    </row>
    <row r="297">
      <c r="A297" s="1" t="s">
        <v>1373</v>
      </c>
      <c r="B297" s="1" t="s">
        <v>1375</v>
      </c>
      <c r="C297" s="1" t="s">
        <v>367</v>
      </c>
      <c r="D297" s="1" t="s">
        <v>181</v>
      </c>
      <c r="E297" s="1" t="s">
        <v>1371</v>
      </c>
      <c r="F297" s="1" t="s">
        <v>325</v>
      </c>
      <c r="G297" s="1" t="s">
        <v>115</v>
      </c>
      <c r="H297" s="1" t="s">
        <v>1376</v>
      </c>
      <c r="I297" s="1" t="s">
        <v>1377</v>
      </c>
      <c r="L297" s="1" t="s">
        <v>1378</v>
      </c>
    </row>
    <row r="298">
      <c r="A298" s="1" t="s">
        <v>1380</v>
      </c>
      <c r="B298" s="1" t="s">
        <v>1381</v>
      </c>
      <c r="C298" s="1" t="s">
        <v>1375</v>
      </c>
      <c r="D298" s="1" t="s">
        <v>190</v>
      </c>
      <c r="E298" s="1" t="s">
        <v>1371</v>
      </c>
      <c r="F298" s="1" t="s">
        <v>325</v>
      </c>
      <c r="G298" s="1" t="s">
        <v>99</v>
      </c>
      <c r="T298" s="1" t="s">
        <v>153</v>
      </c>
    </row>
    <row r="299">
      <c r="A299" s="1" t="s">
        <v>1382</v>
      </c>
      <c r="B299" s="1" t="s">
        <v>1383</v>
      </c>
      <c r="C299" s="1" t="s">
        <v>1375</v>
      </c>
      <c r="D299" s="1" t="s">
        <v>198</v>
      </c>
      <c r="F299" s="1" t="s">
        <v>106</v>
      </c>
      <c r="G299" s="1" t="s">
        <v>108</v>
      </c>
      <c r="T299" s="1" t="s">
        <v>153</v>
      </c>
    </row>
    <row r="300">
      <c r="A300" s="1" t="s">
        <v>1385</v>
      </c>
      <c r="B300" s="1" t="s">
        <v>1386</v>
      </c>
      <c r="C300" s="1" t="s">
        <v>1375</v>
      </c>
      <c r="D300" s="1" t="s">
        <v>205</v>
      </c>
      <c r="F300" s="1" t="s">
        <v>114</v>
      </c>
      <c r="G300" s="1" t="s">
        <v>115</v>
      </c>
      <c r="T300" s="1" t="s">
        <v>153</v>
      </c>
    </row>
    <row r="301">
      <c r="A301" s="1" t="s">
        <v>1387</v>
      </c>
      <c r="B301" s="1" t="s">
        <v>1388</v>
      </c>
      <c r="C301" s="1" t="s">
        <v>1375</v>
      </c>
      <c r="D301" s="1" t="s">
        <v>322</v>
      </c>
      <c r="F301" s="1" t="s">
        <v>324</v>
      </c>
      <c r="G301" s="1" t="s">
        <v>108</v>
      </c>
    </row>
    <row r="302">
      <c r="A302" s="1" t="s">
        <v>1390</v>
      </c>
      <c r="B302" s="1" t="s">
        <v>1391</v>
      </c>
      <c r="C302" s="1" t="s">
        <v>367</v>
      </c>
      <c r="D302" s="1" t="s">
        <v>181</v>
      </c>
      <c r="E302" s="1" t="s">
        <v>1368</v>
      </c>
      <c r="F302" s="1" t="s">
        <v>184</v>
      </c>
      <c r="G302" s="1" t="s">
        <v>108</v>
      </c>
      <c r="T302" s="1" t="s">
        <v>153</v>
      </c>
    </row>
    <row r="303">
      <c r="A303" s="1" t="s">
        <v>1393</v>
      </c>
      <c r="B303" s="1" t="s">
        <v>1394</v>
      </c>
      <c r="C303" s="1" t="s">
        <v>1391</v>
      </c>
      <c r="D303" s="1" t="s">
        <v>198</v>
      </c>
      <c r="F303" s="1" t="s">
        <v>106</v>
      </c>
      <c r="G303" s="1" t="s">
        <v>108</v>
      </c>
      <c r="N303" s="1" t="s">
        <v>1396</v>
      </c>
      <c r="T303" s="1" t="s">
        <v>153</v>
      </c>
    </row>
    <row r="304">
      <c r="A304" s="1" t="s">
        <v>1397</v>
      </c>
      <c r="B304" s="1" t="s">
        <v>1399</v>
      </c>
      <c r="C304" s="1" t="s">
        <v>1391</v>
      </c>
      <c r="D304" s="1" t="s">
        <v>198</v>
      </c>
      <c r="F304" s="1" t="s">
        <v>106</v>
      </c>
      <c r="G304" s="1" t="s">
        <v>108</v>
      </c>
      <c r="N304" s="1" t="s">
        <v>1396</v>
      </c>
      <c r="T304" s="1" t="s">
        <v>153</v>
      </c>
    </row>
    <row r="305">
      <c r="A305" s="1" t="s">
        <v>1400</v>
      </c>
      <c r="B305" s="1" t="s">
        <v>1401</v>
      </c>
      <c r="C305" s="1" t="s">
        <v>1391</v>
      </c>
      <c r="D305" s="1" t="s">
        <v>198</v>
      </c>
      <c r="F305" s="1" t="s">
        <v>106</v>
      </c>
      <c r="G305" s="1" t="s">
        <v>108</v>
      </c>
      <c r="N305" s="1" t="s">
        <v>1396</v>
      </c>
      <c r="T305" s="1" t="s">
        <v>153</v>
      </c>
    </row>
    <row r="306">
      <c r="A306" s="1" t="s">
        <v>1403</v>
      </c>
      <c r="B306" s="1" t="s">
        <v>1404</v>
      </c>
      <c r="C306" s="1" t="s">
        <v>1391</v>
      </c>
      <c r="D306" s="1" t="s">
        <v>198</v>
      </c>
      <c r="F306" s="1" t="s">
        <v>106</v>
      </c>
      <c r="G306" s="1" t="s">
        <v>108</v>
      </c>
      <c r="N306" s="1" t="s">
        <v>1396</v>
      </c>
      <c r="T306" s="1" t="s">
        <v>153</v>
      </c>
    </row>
    <row r="307">
      <c r="A307" s="1" t="s">
        <v>1405</v>
      </c>
      <c r="B307" s="1" t="s">
        <v>1406</v>
      </c>
      <c r="C307" s="1" t="s">
        <v>367</v>
      </c>
      <c r="D307" s="1" t="s">
        <v>262</v>
      </c>
      <c r="F307" s="1" t="s">
        <v>184</v>
      </c>
      <c r="G307" s="1" t="s">
        <v>106</v>
      </c>
      <c r="I307" s="1" t="s">
        <v>1408</v>
      </c>
      <c r="L307" s="1" t="s">
        <v>1409</v>
      </c>
    </row>
    <row r="308">
      <c r="A308" s="1" t="s">
        <v>1410</v>
      </c>
      <c r="B308" s="1" t="s">
        <v>1411</v>
      </c>
      <c r="C308" s="1" t="s">
        <v>508</v>
      </c>
      <c r="D308" s="1" t="s">
        <v>262</v>
      </c>
    </row>
    <row r="309">
      <c r="A309" s="1" t="s">
        <v>1413</v>
      </c>
      <c r="B309" s="1" t="s">
        <v>1414</v>
      </c>
      <c r="C309" s="1" t="s">
        <v>1002</v>
      </c>
      <c r="D309" s="1" t="s">
        <v>269</v>
      </c>
      <c r="F309" s="1" t="s">
        <v>106</v>
      </c>
      <c r="G309" s="1" t="s">
        <v>245</v>
      </c>
      <c r="I309" s="1" t="s">
        <v>1415</v>
      </c>
      <c r="T309" s="1" t="s">
        <v>153</v>
      </c>
    </row>
    <row r="310">
      <c r="A310" s="1" t="s">
        <v>1417</v>
      </c>
      <c r="B310" s="1" t="s">
        <v>1418</v>
      </c>
      <c r="C310" s="1" t="s">
        <v>1005</v>
      </c>
      <c r="D310" s="1" t="s">
        <v>262</v>
      </c>
      <c r="F310" s="1" t="s">
        <v>324</v>
      </c>
      <c r="G310" s="1" t="s">
        <v>108</v>
      </c>
    </row>
    <row r="311">
      <c r="A311" s="1" t="s">
        <v>1419</v>
      </c>
      <c r="B311" s="1" t="s">
        <v>1420</v>
      </c>
      <c r="C311" s="1" t="s">
        <v>1007</v>
      </c>
      <c r="D311" s="1" t="s">
        <v>277</v>
      </c>
      <c r="F311" s="1" t="s">
        <v>114</v>
      </c>
      <c r="G311" s="1" t="s">
        <v>115</v>
      </c>
    </row>
    <row r="312">
      <c r="A312" s="1" t="s">
        <v>1422</v>
      </c>
      <c r="B312" s="1" t="s">
        <v>1423</v>
      </c>
      <c r="C312" s="1" t="s">
        <v>1012</v>
      </c>
      <c r="D312" s="1" t="s">
        <v>284</v>
      </c>
      <c r="F312" s="1" t="s">
        <v>53</v>
      </c>
      <c r="G312" s="1" t="s">
        <v>53</v>
      </c>
      <c r="T312" s="1" t="s">
        <v>153</v>
      </c>
    </row>
    <row r="313">
      <c r="A313" s="1" t="s">
        <v>1424</v>
      </c>
      <c r="B313" s="1" t="s">
        <v>1425</v>
      </c>
      <c r="C313" s="1" t="s">
        <v>72</v>
      </c>
      <c r="D313" s="1" t="s">
        <v>95</v>
      </c>
      <c r="F313" s="1" t="s">
        <v>236</v>
      </c>
      <c r="G313" s="1" t="s">
        <v>99</v>
      </c>
      <c r="J313" s="1" t="s">
        <v>1426</v>
      </c>
    </row>
    <row r="314">
      <c r="A314" s="1" t="s">
        <v>1428</v>
      </c>
      <c r="B314" s="1" t="s">
        <v>1429</v>
      </c>
      <c r="C314" s="1" t="s">
        <v>458</v>
      </c>
      <c r="D314" s="1" t="s">
        <v>76</v>
      </c>
      <c r="F314" s="1" t="s">
        <v>99</v>
      </c>
      <c r="G314" s="1" t="s">
        <v>53</v>
      </c>
      <c r="T314" s="1" t="s">
        <v>153</v>
      </c>
    </row>
    <row r="315">
      <c r="A315" s="1" t="s">
        <v>1430</v>
      </c>
      <c r="B315" s="1" t="s">
        <v>1431</v>
      </c>
      <c r="C315" s="1" t="s">
        <v>1429</v>
      </c>
      <c r="D315" s="1" t="s">
        <v>155</v>
      </c>
      <c r="E315" s="1" t="s">
        <v>1209</v>
      </c>
      <c r="F315" s="1" t="s">
        <v>106</v>
      </c>
      <c r="G315" s="1" t="s">
        <v>245</v>
      </c>
      <c r="I315" s="1" t="s">
        <v>1432</v>
      </c>
      <c r="N315" s="1" t="s">
        <v>1434</v>
      </c>
      <c r="T315" s="1" t="s">
        <v>153</v>
      </c>
    </row>
    <row r="316">
      <c r="A316" s="1" t="s">
        <v>1435</v>
      </c>
      <c r="B316" s="1" t="s">
        <v>1436</v>
      </c>
      <c r="C316" s="1" t="s">
        <v>1429</v>
      </c>
      <c r="D316" s="1" t="s">
        <v>155</v>
      </c>
      <c r="E316" s="1" t="s">
        <v>1209</v>
      </c>
      <c r="F316" s="1" t="s">
        <v>106</v>
      </c>
      <c r="G316" s="1" t="s">
        <v>245</v>
      </c>
      <c r="I316" s="1" t="s">
        <v>1437</v>
      </c>
      <c r="T316" s="1" t="s">
        <v>153</v>
      </c>
    </row>
    <row r="317">
      <c r="A317" s="1" t="s">
        <v>1438</v>
      </c>
      <c r="B317" s="1" t="s">
        <v>1439</v>
      </c>
      <c r="C317" s="1" t="s">
        <v>1429</v>
      </c>
      <c r="D317" s="1" t="s">
        <v>155</v>
      </c>
      <c r="E317" s="1" t="s">
        <v>1209</v>
      </c>
      <c r="F317" s="1" t="s">
        <v>398</v>
      </c>
      <c r="G317" s="1" t="s">
        <v>245</v>
      </c>
      <c r="I317" s="1" t="s">
        <v>1441</v>
      </c>
      <c r="T317" s="1" t="s">
        <v>153</v>
      </c>
    </row>
    <row r="318">
      <c r="A318" s="1" t="s">
        <v>1442</v>
      </c>
      <c r="B318" s="1" t="s">
        <v>1443</v>
      </c>
      <c r="C318" s="1" t="s">
        <v>1411</v>
      </c>
      <c r="D318" s="1" t="s">
        <v>155</v>
      </c>
      <c r="E318" s="1" t="s">
        <v>1209</v>
      </c>
      <c r="F318" s="1" t="s">
        <v>398</v>
      </c>
      <c r="G318" s="1" t="s">
        <v>53</v>
      </c>
      <c r="J318" s="1" t="s">
        <v>1445</v>
      </c>
    </row>
    <row r="319">
      <c r="A319" s="1" t="s">
        <v>1446</v>
      </c>
      <c r="B319" s="1" t="s">
        <v>1447</v>
      </c>
      <c r="C319" s="1" t="s">
        <v>367</v>
      </c>
      <c r="D319" s="1" t="s">
        <v>1443</v>
      </c>
      <c r="E319" s="1" t="s">
        <v>1209</v>
      </c>
      <c r="F319" s="1" t="s">
        <v>398</v>
      </c>
      <c r="G319" s="1" t="s">
        <v>53</v>
      </c>
      <c r="I319" s="1" t="s">
        <v>1448</v>
      </c>
      <c r="T319" s="1" t="s">
        <v>153</v>
      </c>
    </row>
    <row r="320">
      <c r="A320" s="1" t="s">
        <v>1449</v>
      </c>
      <c r="B320" s="1" t="s">
        <v>1450</v>
      </c>
      <c r="C320" s="1" t="s">
        <v>1443</v>
      </c>
      <c r="D320" s="1" t="s">
        <v>1431</v>
      </c>
      <c r="E320" s="1" t="s">
        <v>1209</v>
      </c>
      <c r="F320" s="1" t="s">
        <v>398</v>
      </c>
      <c r="G320" s="1" t="s">
        <v>245</v>
      </c>
      <c r="I320" s="1" t="s">
        <v>1431</v>
      </c>
      <c r="J320" s="1" t="s">
        <v>1452</v>
      </c>
    </row>
    <row r="321">
      <c r="A321" s="1" t="s">
        <v>1453</v>
      </c>
      <c r="B321" s="1" t="s">
        <v>1454</v>
      </c>
      <c r="C321" s="1" t="s">
        <v>1443</v>
      </c>
      <c r="D321" s="1" t="s">
        <v>1436</v>
      </c>
      <c r="E321" s="1" t="s">
        <v>1209</v>
      </c>
      <c r="F321" s="1" t="s">
        <v>398</v>
      </c>
      <c r="G321" s="1" t="s">
        <v>245</v>
      </c>
      <c r="I321" s="1" t="s">
        <v>1436</v>
      </c>
      <c r="T321" s="1" t="s">
        <v>153</v>
      </c>
    </row>
    <row r="322">
      <c r="A322" s="1" t="s">
        <v>1456</v>
      </c>
      <c r="B322" s="1" t="s">
        <v>1457</v>
      </c>
      <c r="C322" s="1" t="s">
        <v>1443</v>
      </c>
      <c r="D322" s="1" t="s">
        <v>1439</v>
      </c>
      <c r="E322" s="1" t="s">
        <v>1209</v>
      </c>
      <c r="F322" s="1" t="s">
        <v>398</v>
      </c>
      <c r="G322" s="1" t="s">
        <v>245</v>
      </c>
      <c r="I322" s="1" t="s">
        <v>1439</v>
      </c>
      <c r="J322" s="1" t="s">
        <v>1459</v>
      </c>
    </row>
    <row r="323">
      <c r="A323" s="1" t="s">
        <v>1460</v>
      </c>
      <c r="B323" s="1" t="s">
        <v>1461</v>
      </c>
      <c r="C323" s="1" t="s">
        <v>458</v>
      </c>
      <c r="D323" s="1" t="s">
        <v>155</v>
      </c>
      <c r="E323" s="1" t="s">
        <v>1251</v>
      </c>
      <c r="F323" s="1" t="s">
        <v>106</v>
      </c>
      <c r="G323" s="1" t="s">
        <v>245</v>
      </c>
      <c r="T323" s="1" t="s">
        <v>153</v>
      </c>
    </row>
    <row r="324">
      <c r="A324" s="1" t="s">
        <v>1463</v>
      </c>
      <c r="B324" s="1" t="s">
        <v>1464</v>
      </c>
      <c r="C324" s="1" t="s">
        <v>367</v>
      </c>
      <c r="D324" s="1" t="s">
        <v>1465</v>
      </c>
      <c r="E324" s="1" t="s">
        <v>1271</v>
      </c>
      <c r="F324" s="1" t="s">
        <v>398</v>
      </c>
      <c r="G324" s="1" t="s">
        <v>245</v>
      </c>
      <c r="I324" s="1" t="s">
        <v>1466</v>
      </c>
      <c r="T324" s="1" t="s">
        <v>153</v>
      </c>
    </row>
    <row r="325">
      <c r="A325" s="1" t="s">
        <v>1468</v>
      </c>
      <c r="B325" s="1" t="s">
        <v>1465</v>
      </c>
      <c r="C325" s="1" t="s">
        <v>1414</v>
      </c>
      <c r="D325" s="1" t="s">
        <v>1461</v>
      </c>
      <c r="E325" s="1" t="s">
        <v>1271</v>
      </c>
      <c r="F325" s="1" t="s">
        <v>398</v>
      </c>
      <c r="G325" s="1" t="s">
        <v>245</v>
      </c>
      <c r="T325" s="1" t="s">
        <v>153</v>
      </c>
    </row>
    <row r="326">
      <c r="A326" s="1" t="s">
        <v>1469</v>
      </c>
      <c r="B326" s="1" t="s">
        <v>1470</v>
      </c>
      <c r="C326" s="1" t="s">
        <v>458</v>
      </c>
      <c r="D326" s="1" t="s">
        <v>155</v>
      </c>
      <c r="E326" s="1" t="s">
        <v>1226</v>
      </c>
      <c r="F326" s="1" t="s">
        <v>398</v>
      </c>
      <c r="G326" s="1" t="s">
        <v>245</v>
      </c>
      <c r="T326" s="1" t="s">
        <v>153</v>
      </c>
    </row>
    <row r="327">
      <c r="A327" s="1" t="s">
        <v>1472</v>
      </c>
      <c r="B327" s="1" t="s">
        <v>1473</v>
      </c>
      <c r="C327" s="1" t="s">
        <v>458</v>
      </c>
      <c r="D327" s="1" t="s">
        <v>155</v>
      </c>
      <c r="E327" s="1" t="s">
        <v>1214</v>
      </c>
      <c r="F327" s="1" t="s">
        <v>398</v>
      </c>
      <c r="G327" s="1" t="s">
        <v>245</v>
      </c>
      <c r="T327" s="1" t="s">
        <v>153</v>
      </c>
    </row>
    <row r="328">
      <c r="A328" s="1" t="s">
        <v>1475</v>
      </c>
      <c r="B328" s="1" t="s">
        <v>1476</v>
      </c>
      <c r="C328" s="1" t="s">
        <v>508</v>
      </c>
      <c r="D328" s="1" t="s">
        <v>104</v>
      </c>
      <c r="F328" s="1" t="s">
        <v>106</v>
      </c>
      <c r="G328" s="1" t="s">
        <v>245</v>
      </c>
      <c r="H328" s="1" t="s">
        <v>1477</v>
      </c>
    </row>
    <row r="329">
      <c r="A329" s="1" t="s">
        <v>1478</v>
      </c>
      <c r="B329" s="1" t="s">
        <v>1479</v>
      </c>
      <c r="C329" s="1" t="s">
        <v>367</v>
      </c>
      <c r="D329" s="1" t="s">
        <v>1476</v>
      </c>
      <c r="F329" s="1" t="s">
        <v>106</v>
      </c>
      <c r="G329" s="1" t="s">
        <v>245</v>
      </c>
    </row>
    <row r="330">
      <c r="A330" s="1" t="s">
        <v>1481</v>
      </c>
      <c r="B330" s="1" t="s">
        <v>1482</v>
      </c>
      <c r="C330" s="1" t="s">
        <v>57</v>
      </c>
      <c r="D330" s="1" t="s">
        <v>76</v>
      </c>
      <c r="E330" s="1" t="s">
        <v>1271</v>
      </c>
      <c r="F330" s="1" t="s">
        <v>99</v>
      </c>
      <c r="G330" s="1" t="s">
        <v>53</v>
      </c>
      <c r="J330" s="1" t="s">
        <v>1483</v>
      </c>
    </row>
    <row r="331">
      <c r="A331" s="1" t="s">
        <v>1485</v>
      </c>
      <c r="B331" s="1" t="s">
        <v>1486</v>
      </c>
      <c r="C331" s="1" t="s">
        <v>1482</v>
      </c>
      <c r="D331" s="1" t="s">
        <v>95</v>
      </c>
      <c r="E331" s="1" t="s">
        <v>1271</v>
      </c>
      <c r="F331" s="1" t="s">
        <v>99</v>
      </c>
      <c r="G331" s="1" t="s">
        <v>99</v>
      </c>
      <c r="I331" s="1" t="s">
        <v>1487</v>
      </c>
      <c r="T331" s="1" t="s">
        <v>153</v>
      </c>
    </row>
    <row r="332">
      <c r="A332" s="1" t="s">
        <v>1488</v>
      </c>
      <c r="B332" s="1" t="s">
        <v>1489</v>
      </c>
      <c r="C332" s="1" t="s">
        <v>1482</v>
      </c>
      <c r="D332" s="1" t="s">
        <v>104</v>
      </c>
      <c r="E332" s="1" t="s">
        <v>1486</v>
      </c>
      <c r="F332" s="1" t="s">
        <v>106</v>
      </c>
      <c r="G332" s="1" t="s">
        <v>341</v>
      </c>
      <c r="T332" s="1" t="s">
        <v>153</v>
      </c>
    </row>
    <row r="333">
      <c r="A333" s="1" t="s">
        <v>1491</v>
      </c>
      <c r="B333" s="1" t="s">
        <v>1492</v>
      </c>
      <c r="C333" s="1" t="s">
        <v>1482</v>
      </c>
      <c r="D333" s="1" t="s">
        <v>104</v>
      </c>
      <c r="E333" s="1" t="s">
        <v>1486</v>
      </c>
      <c r="F333" s="1" t="s">
        <v>106</v>
      </c>
      <c r="G333" s="1" t="s">
        <v>341</v>
      </c>
      <c r="I333" s="1" t="s">
        <v>1493</v>
      </c>
      <c r="N333" s="1" t="s">
        <v>1494</v>
      </c>
      <c r="T333" s="1" t="s">
        <v>153</v>
      </c>
    </row>
    <row r="334">
      <c r="A334" s="1" t="s">
        <v>1496</v>
      </c>
      <c r="B334" s="1" t="s">
        <v>1497</v>
      </c>
      <c r="C334" s="1" t="s">
        <v>57</v>
      </c>
      <c r="D334" s="1" t="s">
        <v>1489</v>
      </c>
      <c r="E334" s="1" t="s">
        <v>1486</v>
      </c>
      <c r="F334" s="1" t="s">
        <v>106</v>
      </c>
      <c r="G334" s="1" t="s">
        <v>341</v>
      </c>
      <c r="T334" s="1" t="s">
        <v>153</v>
      </c>
    </row>
    <row r="335">
      <c r="A335" s="1" t="s">
        <v>1498</v>
      </c>
      <c r="B335" s="1" t="s">
        <v>1499</v>
      </c>
      <c r="C335" s="1" t="s">
        <v>57</v>
      </c>
      <c r="D335" s="1" t="s">
        <v>1492</v>
      </c>
      <c r="E335" s="1" t="s">
        <v>1486</v>
      </c>
      <c r="F335" s="1" t="s">
        <v>106</v>
      </c>
      <c r="G335" s="1" t="s">
        <v>341</v>
      </c>
      <c r="T335" s="1" t="s">
        <v>153</v>
      </c>
    </row>
    <row r="336">
      <c r="A336" s="1" t="s">
        <v>1501</v>
      </c>
      <c r="B336" s="1" t="s">
        <v>1502</v>
      </c>
      <c r="C336" s="1" t="s">
        <v>483</v>
      </c>
      <c r="D336" s="1" t="s">
        <v>1503</v>
      </c>
      <c r="E336" s="1" t="s">
        <v>935</v>
      </c>
      <c r="F336" s="1" t="s">
        <v>341</v>
      </c>
      <c r="G336" s="1" t="s">
        <v>324</v>
      </c>
      <c r="I336" s="1" t="s">
        <v>1504</v>
      </c>
      <c r="N336" s="1" t="s">
        <v>1505</v>
      </c>
      <c r="T336" s="1" t="s">
        <v>153</v>
      </c>
    </row>
    <row r="337">
      <c r="A337" s="1" t="s">
        <v>1507</v>
      </c>
      <c r="B337" s="1" t="s">
        <v>1508</v>
      </c>
      <c r="C337" s="1" t="s">
        <v>1002</v>
      </c>
      <c r="D337" s="1" t="s">
        <v>1503</v>
      </c>
      <c r="F337" s="1" t="s">
        <v>106</v>
      </c>
      <c r="G337" s="1" t="s">
        <v>245</v>
      </c>
      <c r="I337" s="1" t="s">
        <v>1509</v>
      </c>
      <c r="J337" s="1" t="s">
        <v>1510</v>
      </c>
    </row>
    <row r="338">
      <c r="A338" s="1" t="s">
        <v>1512</v>
      </c>
      <c r="B338" s="1" t="s">
        <v>1513</v>
      </c>
      <c r="C338" s="1" t="s">
        <v>1002</v>
      </c>
      <c r="D338" s="1" t="s">
        <v>1503</v>
      </c>
      <c r="F338" s="1" t="s">
        <v>106</v>
      </c>
      <c r="G338" s="1" t="s">
        <v>245</v>
      </c>
      <c r="T338" s="1" t="s">
        <v>153</v>
      </c>
    </row>
    <row r="339">
      <c r="A339" s="1" t="s">
        <v>1515</v>
      </c>
      <c r="B339" s="1" t="s">
        <v>1516</v>
      </c>
      <c r="C339" s="1" t="s">
        <v>57</v>
      </c>
      <c r="D339" s="1" t="s">
        <v>104</v>
      </c>
      <c r="E339" s="1" t="s">
        <v>1517</v>
      </c>
      <c r="F339" s="1" t="s">
        <v>245</v>
      </c>
      <c r="G339" s="1" t="s">
        <v>245</v>
      </c>
      <c r="H339" s="1" t="s">
        <v>1518</v>
      </c>
      <c r="N339" s="1" t="s">
        <v>1519</v>
      </c>
      <c r="T339" s="1" t="s">
        <v>153</v>
      </c>
    </row>
    <row r="340">
      <c r="A340" s="1" t="s">
        <v>1520</v>
      </c>
      <c r="B340" s="1" t="s">
        <v>1522</v>
      </c>
      <c r="C340" s="1" t="s">
        <v>1523</v>
      </c>
      <c r="D340" s="1" t="s">
        <v>104</v>
      </c>
      <c r="E340" s="1" t="s">
        <v>1492</v>
      </c>
      <c r="F340" s="1" t="s">
        <v>324</v>
      </c>
      <c r="G340" s="1" t="s">
        <v>245</v>
      </c>
      <c r="T340" s="1" t="s">
        <v>153</v>
      </c>
    </row>
    <row r="341">
      <c r="A341" s="1" t="s">
        <v>1524</v>
      </c>
      <c r="B341" s="1" t="s">
        <v>1525</v>
      </c>
      <c r="C341" s="1" t="s">
        <v>1482</v>
      </c>
      <c r="D341" s="1" t="s">
        <v>120</v>
      </c>
      <c r="E341" s="1" t="s">
        <v>1522</v>
      </c>
      <c r="F341" s="1" t="s">
        <v>114</v>
      </c>
      <c r="G341" s="1" t="s">
        <v>53</v>
      </c>
      <c r="N341" s="1" t="s">
        <v>1527</v>
      </c>
      <c r="T341" s="1" t="s">
        <v>153</v>
      </c>
    </row>
    <row r="342">
      <c r="A342" s="1" t="s">
        <v>1528</v>
      </c>
      <c r="B342" s="1" t="s">
        <v>1529</v>
      </c>
      <c r="C342" s="1" t="s">
        <v>1482</v>
      </c>
      <c r="D342" s="1" t="s">
        <v>104</v>
      </c>
      <c r="F342" s="1" t="s">
        <v>341</v>
      </c>
      <c r="G342" s="1" t="s">
        <v>324</v>
      </c>
      <c r="I342" s="1" t="s">
        <v>1530</v>
      </c>
      <c r="T342" s="1" t="s">
        <v>153</v>
      </c>
    </row>
    <row r="343">
      <c r="A343" s="1" t="s">
        <v>1532</v>
      </c>
      <c r="B343" s="1" t="s">
        <v>1523</v>
      </c>
      <c r="C343" s="1" t="s">
        <v>1482</v>
      </c>
      <c r="D343" s="1" t="s">
        <v>104</v>
      </c>
      <c r="F343" s="1" t="s">
        <v>341</v>
      </c>
      <c r="G343" s="1" t="s">
        <v>324</v>
      </c>
      <c r="I343" s="1" t="s">
        <v>1533</v>
      </c>
      <c r="T343" s="1" t="s">
        <v>153</v>
      </c>
    </row>
    <row r="344">
      <c r="A344" s="1" t="s">
        <v>1535</v>
      </c>
      <c r="B344" s="1" t="s">
        <v>1536</v>
      </c>
      <c r="C344" s="1" t="s">
        <v>1482</v>
      </c>
      <c r="D344" s="1" t="s">
        <v>104</v>
      </c>
      <c r="F344" s="1" t="s">
        <v>341</v>
      </c>
      <c r="G344" s="1" t="s">
        <v>324</v>
      </c>
      <c r="I344" s="1" t="s">
        <v>1537</v>
      </c>
      <c r="T344" s="1" t="s">
        <v>153</v>
      </c>
    </row>
    <row r="345">
      <c r="A345" s="1" t="s">
        <v>1538</v>
      </c>
      <c r="B345" s="1" t="s">
        <v>1539</v>
      </c>
      <c r="C345" s="1" t="s">
        <v>1529</v>
      </c>
      <c r="D345" s="1" t="s">
        <v>104</v>
      </c>
      <c r="E345" s="1" t="s">
        <v>1492</v>
      </c>
      <c r="F345" s="1" t="s">
        <v>341</v>
      </c>
      <c r="G345" s="1" t="s">
        <v>324</v>
      </c>
      <c r="T345" s="1" t="s">
        <v>153</v>
      </c>
    </row>
    <row r="346">
      <c r="A346" s="1" t="s">
        <v>1540</v>
      </c>
      <c r="B346" s="1" t="s">
        <v>1541</v>
      </c>
      <c r="C346" s="1" t="s">
        <v>1536</v>
      </c>
      <c r="D346" s="1" t="s">
        <v>104</v>
      </c>
      <c r="E346" s="1" t="s">
        <v>1492</v>
      </c>
      <c r="F346" s="1" t="s">
        <v>341</v>
      </c>
      <c r="G346" s="1" t="s">
        <v>324</v>
      </c>
      <c r="T346" s="1" t="s">
        <v>153</v>
      </c>
    </row>
    <row r="347">
      <c r="A347" s="1" t="s">
        <v>1542</v>
      </c>
      <c r="B347" s="1" t="s">
        <v>1543</v>
      </c>
      <c r="C347" s="1" t="s">
        <v>1482</v>
      </c>
      <c r="D347" s="1" t="s">
        <v>104</v>
      </c>
      <c r="E347" s="1" t="s">
        <v>1489</v>
      </c>
      <c r="F347" s="1" t="s">
        <v>341</v>
      </c>
      <c r="G347" s="1" t="s">
        <v>324</v>
      </c>
      <c r="I347" s="1" t="s">
        <v>1544</v>
      </c>
      <c r="T347" s="1" t="s">
        <v>153</v>
      </c>
    </row>
    <row r="348">
      <c r="A348" s="1" t="s">
        <v>1545</v>
      </c>
      <c r="B348" s="1" t="s">
        <v>1546</v>
      </c>
      <c r="C348" s="1" t="s">
        <v>1536</v>
      </c>
      <c r="D348" s="1" t="s">
        <v>104</v>
      </c>
      <c r="E348" s="1" t="s">
        <v>1489</v>
      </c>
      <c r="F348" s="1" t="s">
        <v>341</v>
      </c>
      <c r="G348" s="1" t="s">
        <v>324</v>
      </c>
      <c r="T348" s="1" t="s">
        <v>153</v>
      </c>
    </row>
    <row r="349">
      <c r="A349" s="1" t="s">
        <v>1548</v>
      </c>
      <c r="B349" s="1" t="s">
        <v>1549</v>
      </c>
      <c r="C349" s="1" t="s">
        <v>57</v>
      </c>
      <c r="D349" s="1" t="s">
        <v>1550</v>
      </c>
      <c r="E349" s="1" t="s">
        <v>1492</v>
      </c>
      <c r="F349" s="1" t="s">
        <v>324</v>
      </c>
      <c r="G349" s="1" t="s">
        <v>53</v>
      </c>
      <c r="T349" s="1" t="s">
        <v>153</v>
      </c>
    </row>
    <row r="350">
      <c r="A350" s="1" t="s">
        <v>1551</v>
      </c>
      <c r="B350" s="1" t="s">
        <v>1553</v>
      </c>
      <c r="C350" s="1" t="s">
        <v>57</v>
      </c>
      <c r="D350" s="1" t="s">
        <v>340</v>
      </c>
      <c r="E350" s="1" t="s">
        <v>1539</v>
      </c>
      <c r="F350" s="1" t="s">
        <v>324</v>
      </c>
      <c r="G350" s="1" t="s">
        <v>53</v>
      </c>
      <c r="T350" s="1" t="s">
        <v>153</v>
      </c>
    </row>
    <row r="351">
      <c r="A351" s="1" t="s">
        <v>1554</v>
      </c>
      <c r="B351" s="1" t="s">
        <v>1555</v>
      </c>
      <c r="C351" s="1" t="s">
        <v>57</v>
      </c>
      <c r="D351" s="1" t="s">
        <v>340</v>
      </c>
      <c r="E351" s="1" t="s">
        <v>1539</v>
      </c>
      <c r="F351" s="1" t="s">
        <v>324</v>
      </c>
      <c r="G351" s="1" t="s">
        <v>53</v>
      </c>
      <c r="T351" s="1" t="s">
        <v>153</v>
      </c>
    </row>
    <row r="352">
      <c r="A352" s="1" t="s">
        <v>1557</v>
      </c>
      <c r="B352" s="1" t="s">
        <v>1558</v>
      </c>
      <c r="C352" s="1" t="s">
        <v>483</v>
      </c>
      <c r="D352" s="1" t="s">
        <v>340</v>
      </c>
      <c r="E352" s="1" t="s">
        <v>1355</v>
      </c>
      <c r="F352" s="1" t="s">
        <v>398</v>
      </c>
      <c r="G352" s="1" t="s">
        <v>398</v>
      </c>
      <c r="I352" s="1" t="s">
        <v>1559</v>
      </c>
      <c r="T352" s="1" t="s">
        <v>153</v>
      </c>
    </row>
    <row r="353">
      <c r="A353" s="1" t="s">
        <v>1561</v>
      </c>
      <c r="B353" s="1" t="s">
        <v>1562</v>
      </c>
      <c r="C353" s="1" t="s">
        <v>57</v>
      </c>
      <c r="D353" s="1" t="s">
        <v>340</v>
      </c>
      <c r="F353" s="1" t="s">
        <v>398</v>
      </c>
      <c r="G353" s="1" t="s">
        <v>53</v>
      </c>
      <c r="T353" s="1" t="s">
        <v>153</v>
      </c>
    </row>
    <row r="354">
      <c r="A354" s="1" t="s">
        <v>1563</v>
      </c>
      <c r="B354" s="1" t="s">
        <v>1564</v>
      </c>
      <c r="C354" s="1" t="s">
        <v>1523</v>
      </c>
      <c r="D354" s="1" t="s">
        <v>104</v>
      </c>
      <c r="E354" s="1" t="s">
        <v>1543</v>
      </c>
      <c r="F354" s="1" t="s">
        <v>341</v>
      </c>
      <c r="G354" s="1" t="s">
        <v>324</v>
      </c>
      <c r="T354" s="1" t="s">
        <v>153</v>
      </c>
    </row>
    <row r="355">
      <c r="A355" s="1" t="s">
        <v>1566</v>
      </c>
      <c r="B355" s="1" t="s">
        <v>1567</v>
      </c>
      <c r="C355" s="1" t="s">
        <v>1529</v>
      </c>
      <c r="D355" s="1" t="s">
        <v>104</v>
      </c>
      <c r="E355" s="1" t="s">
        <v>1543</v>
      </c>
      <c r="F355" s="1" t="s">
        <v>341</v>
      </c>
      <c r="G355" s="1" t="s">
        <v>324</v>
      </c>
      <c r="T355" s="1" t="s">
        <v>153</v>
      </c>
    </row>
    <row r="356">
      <c r="A356" s="1" t="s">
        <v>1568</v>
      </c>
      <c r="B356" s="1" t="s">
        <v>1550</v>
      </c>
      <c r="C356" s="1" t="s">
        <v>57</v>
      </c>
      <c r="D356" s="1" t="s">
        <v>340</v>
      </c>
      <c r="F356" s="1" t="s">
        <v>114</v>
      </c>
      <c r="G356" s="1" t="s">
        <v>53</v>
      </c>
    </row>
    <row r="357">
      <c r="A357" s="1" t="s">
        <v>1570</v>
      </c>
      <c r="B357" s="1" t="s">
        <v>1571</v>
      </c>
      <c r="C357" s="1" t="s">
        <v>57</v>
      </c>
      <c r="D357" s="1" t="s">
        <v>1550</v>
      </c>
      <c r="E357" s="1" t="s">
        <v>1567</v>
      </c>
      <c r="F357" s="1" t="s">
        <v>114</v>
      </c>
      <c r="G357" s="1" t="s">
        <v>53</v>
      </c>
      <c r="N357" s="1" t="s">
        <v>1573</v>
      </c>
      <c r="T357" s="1" t="s">
        <v>153</v>
      </c>
    </row>
    <row r="358">
      <c r="A358" s="1" t="s">
        <v>1574</v>
      </c>
      <c r="B358" s="1" t="s">
        <v>1575</v>
      </c>
      <c r="C358" s="1" t="s">
        <v>57</v>
      </c>
      <c r="D358" s="1" t="s">
        <v>1550</v>
      </c>
      <c r="F358" s="1" t="s">
        <v>114</v>
      </c>
      <c r="G358" s="1" t="s">
        <v>53</v>
      </c>
      <c r="N358" s="1" t="s">
        <v>1576</v>
      </c>
      <c r="T358" s="1" t="s">
        <v>153</v>
      </c>
    </row>
    <row r="359">
      <c r="A359" s="1" t="s">
        <v>1578</v>
      </c>
      <c r="B359" s="1" t="s">
        <v>1579</v>
      </c>
      <c r="C359" s="1" t="s">
        <v>57</v>
      </c>
      <c r="D359" s="1" t="s">
        <v>1550</v>
      </c>
      <c r="F359" s="1" t="s">
        <v>114</v>
      </c>
      <c r="G359" s="1" t="s">
        <v>53</v>
      </c>
    </row>
    <row r="360">
      <c r="A360" s="1" t="s">
        <v>1580</v>
      </c>
      <c r="B360" s="1" t="s">
        <v>1581</v>
      </c>
      <c r="C360" s="1" t="s">
        <v>483</v>
      </c>
      <c r="D360" s="1" t="s">
        <v>1503</v>
      </c>
      <c r="E360" s="1" t="s">
        <v>1023</v>
      </c>
      <c r="F360" s="1" t="s">
        <v>341</v>
      </c>
      <c r="G360" s="1" t="s">
        <v>245</v>
      </c>
      <c r="N360" s="1" t="s">
        <v>1519</v>
      </c>
      <c r="T360" s="1" t="s">
        <v>153</v>
      </c>
    </row>
    <row r="361">
      <c r="A361" s="1" t="s">
        <v>1583</v>
      </c>
      <c r="B361" s="1" t="s">
        <v>1584</v>
      </c>
      <c r="C361" s="1" t="s">
        <v>483</v>
      </c>
      <c r="D361" s="1" t="s">
        <v>1581</v>
      </c>
      <c r="F361" s="1" t="s">
        <v>324</v>
      </c>
      <c r="G361" s="1" t="s">
        <v>245</v>
      </c>
      <c r="N361" s="1" t="s">
        <v>1519</v>
      </c>
      <c r="T361" s="1" t="s">
        <v>153</v>
      </c>
    </row>
    <row r="362">
      <c r="A362" s="1" t="s">
        <v>1585</v>
      </c>
      <c r="B362" s="1" t="s">
        <v>1586</v>
      </c>
      <c r="C362" s="1" t="s">
        <v>483</v>
      </c>
      <c r="D362" s="1" t="s">
        <v>1581</v>
      </c>
      <c r="F362" s="1" t="s">
        <v>324</v>
      </c>
      <c r="G362" s="1" t="s">
        <v>245</v>
      </c>
      <c r="N362" s="1" t="s">
        <v>1519</v>
      </c>
      <c r="T362" s="1" t="s">
        <v>153</v>
      </c>
    </row>
    <row r="363">
      <c r="A363" s="1" t="s">
        <v>1588</v>
      </c>
      <c r="B363" s="1" t="s">
        <v>1589</v>
      </c>
      <c r="C363" s="1" t="s">
        <v>66</v>
      </c>
      <c r="D363" s="1" t="s">
        <v>1503</v>
      </c>
      <c r="F363" s="1" t="s">
        <v>324</v>
      </c>
      <c r="G363" s="1" t="s">
        <v>245</v>
      </c>
      <c r="H363" s="1" t="s">
        <v>1590</v>
      </c>
      <c r="N363" s="1" t="s">
        <v>1519</v>
      </c>
      <c r="T363" s="1" t="s">
        <v>153</v>
      </c>
    </row>
    <row r="364">
      <c r="A364" s="1" t="s">
        <v>1592</v>
      </c>
      <c r="B364" s="1" t="s">
        <v>1517</v>
      </c>
      <c r="C364" s="1" t="s">
        <v>1589</v>
      </c>
      <c r="D364" s="1" t="s">
        <v>1503</v>
      </c>
      <c r="F364" s="1" t="s">
        <v>324</v>
      </c>
      <c r="G364" s="1" t="s">
        <v>245</v>
      </c>
      <c r="H364" s="1" t="s">
        <v>1593</v>
      </c>
      <c r="N364" s="1" t="s">
        <v>1519</v>
      </c>
      <c r="T364" s="1" t="s">
        <v>153</v>
      </c>
    </row>
    <row r="365">
      <c r="A365" s="1" t="s">
        <v>1594</v>
      </c>
      <c r="B365" s="1" t="s">
        <v>1595</v>
      </c>
      <c r="C365" s="1" t="s">
        <v>1589</v>
      </c>
      <c r="D365" s="1" t="s">
        <v>1503</v>
      </c>
      <c r="F365" s="1" t="s">
        <v>324</v>
      </c>
      <c r="G365" s="1" t="s">
        <v>245</v>
      </c>
      <c r="H365" s="1" t="s">
        <v>1597</v>
      </c>
      <c r="N365" s="1" t="s">
        <v>1519</v>
      </c>
      <c r="T365" s="1" t="s">
        <v>153</v>
      </c>
    </row>
    <row r="366">
      <c r="A366" s="1" t="s">
        <v>1598</v>
      </c>
      <c r="B366" s="1" t="s">
        <v>1503</v>
      </c>
      <c r="C366" s="1" t="s">
        <v>1002</v>
      </c>
      <c r="D366" s="1" t="s">
        <v>104</v>
      </c>
      <c r="F366" s="1" t="s">
        <v>106</v>
      </c>
      <c r="G366" s="1" t="s">
        <v>108</v>
      </c>
      <c r="T366" s="1" t="s">
        <v>153</v>
      </c>
    </row>
    <row r="367">
      <c r="A367" s="1" t="s">
        <v>1600</v>
      </c>
      <c r="B367" s="1" t="s">
        <v>1601</v>
      </c>
      <c r="C367" s="1" t="s">
        <v>467</v>
      </c>
      <c r="D367" s="1" t="s">
        <v>294</v>
      </c>
      <c r="F367" s="1" t="s">
        <v>324</v>
      </c>
      <c r="G367" s="1" t="s">
        <v>53</v>
      </c>
      <c r="T367" s="1" t="s">
        <v>153</v>
      </c>
    </row>
    <row r="368">
      <c r="A368" s="1" t="s">
        <v>1605</v>
      </c>
      <c r="B368" s="1" t="s">
        <v>1606</v>
      </c>
      <c r="C368" s="1" t="s">
        <v>508</v>
      </c>
      <c r="D368" s="1" t="s">
        <v>120</v>
      </c>
      <c r="F368" s="1" t="s">
        <v>114</v>
      </c>
      <c r="G368" s="1" t="s">
        <v>53</v>
      </c>
      <c r="H368" s="1" t="s">
        <v>1608</v>
      </c>
    </row>
    <row r="369">
      <c r="A369" s="1" t="s">
        <v>1609</v>
      </c>
      <c r="B369" s="1" t="s">
        <v>1610</v>
      </c>
      <c r="C369" s="1" t="s">
        <v>467</v>
      </c>
      <c r="D369" s="1" t="s">
        <v>294</v>
      </c>
      <c r="F369" s="1" t="s">
        <v>324</v>
      </c>
      <c r="G369" s="1" t="s">
        <v>53</v>
      </c>
      <c r="I369" s="1" t="s">
        <v>1612</v>
      </c>
      <c r="T369" s="1" t="s">
        <v>153</v>
      </c>
    </row>
    <row r="370">
      <c r="A370" s="1" t="s">
        <v>1613</v>
      </c>
      <c r="B370" s="1" t="s">
        <v>1614</v>
      </c>
      <c r="C370" s="1" t="s">
        <v>57</v>
      </c>
      <c r="D370" s="1" t="s">
        <v>76</v>
      </c>
      <c r="F370" s="1" t="s">
        <v>324</v>
      </c>
      <c r="G370" s="1" t="s">
        <v>53</v>
      </c>
      <c r="T370" s="1" t="s">
        <v>153</v>
      </c>
    </row>
    <row r="371">
      <c r="A371" s="1" t="s">
        <v>1616</v>
      </c>
      <c r="B371" s="1" t="s">
        <v>1617</v>
      </c>
      <c r="C371" s="1" t="s">
        <v>57</v>
      </c>
      <c r="D371" s="1" t="s">
        <v>76</v>
      </c>
      <c r="F371" s="1" t="s">
        <v>324</v>
      </c>
      <c r="G371" s="1" t="s">
        <v>53</v>
      </c>
      <c r="T371" s="1" t="s">
        <v>153</v>
      </c>
    </row>
    <row r="372">
      <c r="A372" s="1" t="s">
        <v>1620</v>
      </c>
      <c r="B372" s="1" t="s">
        <v>1621</v>
      </c>
      <c r="C372" s="1" t="s">
        <v>467</v>
      </c>
      <c r="D372" s="1" t="s">
        <v>294</v>
      </c>
      <c r="F372" s="1" t="s">
        <v>324</v>
      </c>
      <c r="G372" s="1" t="s">
        <v>53</v>
      </c>
      <c r="T372" s="1" t="s">
        <v>153</v>
      </c>
    </row>
    <row r="373">
      <c r="A373" s="1" t="s">
        <v>1623</v>
      </c>
      <c r="B373" s="1" t="s">
        <v>1624</v>
      </c>
      <c r="C373" s="1" t="s">
        <v>57</v>
      </c>
      <c r="D373" s="1" t="s">
        <v>76</v>
      </c>
    </row>
    <row r="374">
      <c r="A374" s="1" t="s">
        <v>1626</v>
      </c>
      <c r="B374" s="1" t="s">
        <v>1627</v>
      </c>
      <c r="C374" s="1" t="s">
        <v>1624</v>
      </c>
      <c r="D374" s="1" t="s">
        <v>76</v>
      </c>
      <c r="F374" s="1" t="s">
        <v>324</v>
      </c>
      <c r="G374" s="1" t="s">
        <v>53</v>
      </c>
      <c r="J374" s="1" t="s">
        <v>1628</v>
      </c>
    </row>
    <row r="375">
      <c r="A375" s="1" t="s">
        <v>1629</v>
      </c>
      <c r="B375" s="1" t="s">
        <v>1630</v>
      </c>
      <c r="C375" s="1" t="s">
        <v>467</v>
      </c>
      <c r="D375" s="1" t="s">
        <v>294</v>
      </c>
      <c r="F375" s="1" t="s">
        <v>324</v>
      </c>
      <c r="G375" s="1" t="s">
        <v>53</v>
      </c>
      <c r="I375" s="1" t="s">
        <v>1632</v>
      </c>
      <c r="T375" s="1" t="s">
        <v>153</v>
      </c>
    </row>
    <row r="376">
      <c r="A376" s="1" t="s">
        <v>1633</v>
      </c>
      <c r="B376" s="1" t="s">
        <v>1634</v>
      </c>
      <c r="C376" s="1" t="s">
        <v>467</v>
      </c>
      <c r="D376" s="1" t="s">
        <v>294</v>
      </c>
      <c r="F376" s="1" t="s">
        <v>114</v>
      </c>
      <c r="G376" s="1" t="s">
        <v>53</v>
      </c>
      <c r="T376" s="1" t="s">
        <v>153</v>
      </c>
    </row>
    <row r="377">
      <c r="A377" s="1" t="s">
        <v>1636</v>
      </c>
      <c r="B377" s="1" t="s">
        <v>1637</v>
      </c>
      <c r="C377" s="1" t="s">
        <v>1621</v>
      </c>
      <c r="D377" s="1" t="s">
        <v>294</v>
      </c>
      <c r="F377" s="1" t="s">
        <v>324</v>
      </c>
      <c r="G377" s="1" t="s">
        <v>53</v>
      </c>
      <c r="N377" s="1" t="s">
        <v>1639</v>
      </c>
      <c r="T377" s="1" t="s">
        <v>153</v>
      </c>
    </row>
    <row r="378">
      <c r="A378" s="1" t="s">
        <v>1640</v>
      </c>
      <c r="B378" s="1" t="s">
        <v>1641</v>
      </c>
      <c r="C378" s="1" t="s">
        <v>1621</v>
      </c>
      <c r="D378" s="1" t="s">
        <v>294</v>
      </c>
      <c r="F378" s="1" t="s">
        <v>324</v>
      </c>
      <c r="G378" s="1" t="s">
        <v>53</v>
      </c>
      <c r="N378" s="1" t="s">
        <v>1639</v>
      </c>
      <c r="T378" s="1" t="s">
        <v>153</v>
      </c>
    </row>
    <row r="379">
      <c r="A379" s="1" t="s">
        <v>1643</v>
      </c>
      <c r="B379" s="1" t="s">
        <v>1644</v>
      </c>
      <c r="C379" s="1" t="s">
        <v>1621</v>
      </c>
      <c r="D379" s="1" t="s">
        <v>294</v>
      </c>
      <c r="F379" s="1" t="s">
        <v>324</v>
      </c>
      <c r="G379" s="1" t="s">
        <v>53</v>
      </c>
      <c r="N379" s="1" t="s">
        <v>1639</v>
      </c>
      <c r="T379" s="1" t="s">
        <v>153</v>
      </c>
    </row>
    <row r="380">
      <c r="A380" s="1" t="s">
        <v>1646</v>
      </c>
      <c r="B380" s="1" t="s">
        <v>1647</v>
      </c>
      <c r="C380" s="1" t="s">
        <v>1621</v>
      </c>
      <c r="D380" s="1" t="s">
        <v>294</v>
      </c>
      <c r="F380" s="1" t="s">
        <v>324</v>
      </c>
      <c r="G380" s="1" t="s">
        <v>53</v>
      </c>
      <c r="N380" s="1" t="s">
        <v>1639</v>
      </c>
      <c r="T380" s="1" t="s">
        <v>153</v>
      </c>
    </row>
    <row r="381">
      <c r="A381" s="1" t="s">
        <v>1649</v>
      </c>
      <c r="B381" s="1" t="s">
        <v>1650</v>
      </c>
      <c r="C381" s="1" t="s">
        <v>1621</v>
      </c>
      <c r="D381" s="1" t="s">
        <v>294</v>
      </c>
      <c r="F381" s="1" t="s">
        <v>324</v>
      </c>
      <c r="G381" s="1" t="s">
        <v>53</v>
      </c>
      <c r="N381" s="1" t="s">
        <v>1639</v>
      </c>
      <c r="T381" s="1" t="s">
        <v>153</v>
      </c>
    </row>
    <row r="382">
      <c r="A382" s="1" t="s">
        <v>1654</v>
      </c>
      <c r="B382" s="1" t="s">
        <v>1655</v>
      </c>
      <c r="C382" s="1" t="s">
        <v>1624</v>
      </c>
      <c r="D382" s="1" t="s">
        <v>76</v>
      </c>
      <c r="F382" s="1" t="s">
        <v>324</v>
      </c>
      <c r="G382" s="1" t="s">
        <v>53</v>
      </c>
      <c r="I382" s="1" t="s">
        <v>1657</v>
      </c>
      <c r="J382" s="1" t="s">
        <v>1658</v>
      </c>
    </row>
    <row r="383">
      <c r="A383" s="1" t="s">
        <v>1659</v>
      </c>
      <c r="B383" s="1" t="s">
        <v>1660</v>
      </c>
      <c r="C383" s="1" t="s">
        <v>1655</v>
      </c>
      <c r="D383" s="1" t="s">
        <v>1624</v>
      </c>
      <c r="F383" s="1" t="s">
        <v>324</v>
      </c>
      <c r="G383" s="1" t="s">
        <v>115</v>
      </c>
      <c r="I383" s="1" t="s">
        <v>1662</v>
      </c>
      <c r="T383" s="1" t="s">
        <v>153</v>
      </c>
    </row>
    <row r="384">
      <c r="A384" s="1" t="s">
        <v>1663</v>
      </c>
      <c r="B384" s="1" t="s">
        <v>1664</v>
      </c>
      <c r="C384" s="1" t="s">
        <v>467</v>
      </c>
      <c r="D384" s="1" t="s">
        <v>1660</v>
      </c>
      <c r="F384" s="1" t="s">
        <v>324</v>
      </c>
      <c r="G384" s="1" t="s">
        <v>115</v>
      </c>
      <c r="T384" s="1" t="s">
        <v>153</v>
      </c>
    </row>
    <row r="385">
      <c r="A385" s="1" t="s">
        <v>1666</v>
      </c>
      <c r="B385" s="1" t="s">
        <v>1667</v>
      </c>
      <c r="C385" s="1" t="s">
        <v>1655</v>
      </c>
      <c r="D385" s="1" t="s">
        <v>1624</v>
      </c>
      <c r="F385" s="1" t="s">
        <v>114</v>
      </c>
      <c r="G385" s="1" t="s">
        <v>53</v>
      </c>
      <c r="I385" s="1" t="s">
        <v>1669</v>
      </c>
      <c r="T385" s="1" t="s">
        <v>153</v>
      </c>
    </row>
    <row r="386">
      <c r="A386" s="1" t="s">
        <v>1670</v>
      </c>
      <c r="B386" s="1" t="s">
        <v>1671</v>
      </c>
      <c r="C386" s="1" t="s">
        <v>467</v>
      </c>
      <c r="D386" s="1" t="s">
        <v>1667</v>
      </c>
      <c r="F386" s="1" t="s">
        <v>114</v>
      </c>
      <c r="G386" s="1" t="s">
        <v>53</v>
      </c>
      <c r="T386" s="1" t="s">
        <v>153</v>
      </c>
    </row>
    <row r="387">
      <c r="A387" s="1" t="s">
        <v>1673</v>
      </c>
      <c r="B387" s="1" t="s">
        <v>1674</v>
      </c>
      <c r="C387" s="1" t="s">
        <v>861</v>
      </c>
      <c r="D387" s="1" t="s">
        <v>1624</v>
      </c>
      <c r="F387" s="1" t="s">
        <v>114</v>
      </c>
      <c r="G387" s="1" t="s">
        <v>53</v>
      </c>
    </row>
    <row r="388">
      <c r="A388" s="1" t="s">
        <v>1676</v>
      </c>
      <c r="B388" s="1" t="s">
        <v>1677</v>
      </c>
      <c r="C388" s="1" t="s">
        <v>1624</v>
      </c>
      <c r="D388" s="1" t="s">
        <v>76</v>
      </c>
      <c r="F388" s="1" t="s">
        <v>324</v>
      </c>
      <c r="G388" s="1" t="s">
        <v>53</v>
      </c>
      <c r="I388" s="1" t="s">
        <v>1678</v>
      </c>
      <c r="J388" s="1" t="s">
        <v>1680</v>
      </c>
    </row>
    <row r="389">
      <c r="A389" s="1" t="s">
        <v>1681</v>
      </c>
      <c r="B389" s="1" t="s">
        <v>1682</v>
      </c>
      <c r="C389" s="1" t="s">
        <v>1677</v>
      </c>
      <c r="D389" s="1" t="s">
        <v>76</v>
      </c>
      <c r="F389" s="1" t="s">
        <v>324</v>
      </c>
      <c r="G389" s="1" t="s">
        <v>115</v>
      </c>
      <c r="I389" s="1" t="s">
        <v>1683</v>
      </c>
      <c r="T389" s="1" t="s">
        <v>153</v>
      </c>
    </row>
    <row r="390">
      <c r="A390" s="1" t="s">
        <v>1685</v>
      </c>
      <c r="B390" s="1" t="s">
        <v>1686</v>
      </c>
      <c r="C390" s="1" t="s">
        <v>1677</v>
      </c>
      <c r="D390" s="1" t="s">
        <v>76</v>
      </c>
      <c r="F390" s="1" t="s">
        <v>324</v>
      </c>
      <c r="G390" s="1" t="s">
        <v>53</v>
      </c>
      <c r="I390" s="1" t="s">
        <v>1688</v>
      </c>
      <c r="T390" s="1" t="s">
        <v>153</v>
      </c>
    </row>
    <row r="391">
      <c r="A391" s="1" t="s">
        <v>1689</v>
      </c>
      <c r="B391" s="1" t="s">
        <v>1690</v>
      </c>
      <c r="C391" s="1" t="s">
        <v>1624</v>
      </c>
      <c r="D391" s="1" t="s">
        <v>76</v>
      </c>
      <c r="F391" s="1" t="s">
        <v>114</v>
      </c>
      <c r="G391" s="1" t="s">
        <v>53</v>
      </c>
      <c r="T391" s="1" t="s">
        <v>153</v>
      </c>
    </row>
    <row r="392">
      <c r="A392" s="1" t="s">
        <v>1691</v>
      </c>
      <c r="B392" s="1" t="s">
        <v>1692</v>
      </c>
      <c r="C392" s="1" t="s">
        <v>57</v>
      </c>
      <c r="D392" s="1" t="s">
        <v>340</v>
      </c>
      <c r="E392" s="1" t="s">
        <v>1555</v>
      </c>
      <c r="F392" s="1" t="s">
        <v>114</v>
      </c>
      <c r="G392" s="1" t="s">
        <v>53</v>
      </c>
      <c r="I392" s="1" t="s">
        <v>1694</v>
      </c>
      <c r="J392" s="1" t="s">
        <v>1695</v>
      </c>
    </row>
    <row r="393">
      <c r="A393" s="1" t="s">
        <v>1696</v>
      </c>
      <c r="B393" s="1" t="s">
        <v>1697</v>
      </c>
      <c r="C393" s="1" t="s">
        <v>1184</v>
      </c>
      <c r="D393" s="1" t="s">
        <v>170</v>
      </c>
      <c r="F393" s="1" t="s">
        <v>115</v>
      </c>
      <c r="G393" s="1" t="s">
        <v>53</v>
      </c>
      <c r="T393" s="1" t="s">
        <v>153</v>
      </c>
    </row>
    <row r="394">
      <c r="A394" s="1" t="s">
        <v>1699</v>
      </c>
      <c r="B394" s="1" t="s">
        <v>1700</v>
      </c>
      <c r="C394" s="1" t="s">
        <v>1192</v>
      </c>
      <c r="D394" s="1" t="s">
        <v>170</v>
      </c>
      <c r="F394" s="1" t="s">
        <v>115</v>
      </c>
      <c r="G394" s="1" t="s">
        <v>53</v>
      </c>
      <c r="T394" s="1" t="s">
        <v>153</v>
      </c>
    </row>
    <row r="395">
      <c r="A395" s="1" t="s">
        <v>1702</v>
      </c>
      <c r="B395" s="1" t="s">
        <v>1703</v>
      </c>
      <c r="C395" s="1" t="s">
        <v>57</v>
      </c>
      <c r="D395" s="1" t="s">
        <v>1705</v>
      </c>
      <c r="E395" s="1" t="s">
        <v>1706</v>
      </c>
      <c r="F395" s="1" t="s">
        <v>114</v>
      </c>
      <c r="G395" s="1" t="s">
        <v>53</v>
      </c>
      <c r="P395" s="1" t="s">
        <v>1707</v>
      </c>
      <c r="T395" s="1" t="s">
        <v>202</v>
      </c>
    </row>
    <row r="396">
      <c r="A396" s="1" t="s">
        <v>1708</v>
      </c>
      <c r="B396" s="1" t="s">
        <v>1705</v>
      </c>
      <c r="C396" s="1" t="s">
        <v>57</v>
      </c>
      <c r="D396" s="1" t="s">
        <v>133</v>
      </c>
      <c r="F396" s="1" t="s">
        <v>114</v>
      </c>
      <c r="G396" s="1" t="s">
        <v>53</v>
      </c>
      <c r="J396" s="1" t="s">
        <v>1710</v>
      </c>
    </row>
    <row r="397">
      <c r="A397" s="1" t="s">
        <v>1711</v>
      </c>
      <c r="B397" s="1" t="s">
        <v>1713</v>
      </c>
      <c r="C397" s="1" t="s">
        <v>1621</v>
      </c>
      <c r="D397" s="1" t="s">
        <v>294</v>
      </c>
      <c r="E397" s="1" t="s">
        <v>1644</v>
      </c>
      <c r="F397" s="1" t="s">
        <v>114</v>
      </c>
      <c r="G397" s="1" t="s">
        <v>53</v>
      </c>
      <c r="J397" s="1" t="s">
        <v>1714</v>
      </c>
    </row>
    <row r="398">
      <c r="A398" s="1" t="s">
        <v>1716</v>
      </c>
      <c r="B398" s="1" t="s">
        <v>1717</v>
      </c>
      <c r="C398" s="1" t="s">
        <v>57</v>
      </c>
      <c r="D398" s="1" t="s">
        <v>1621</v>
      </c>
      <c r="F398" s="1" t="s">
        <v>114</v>
      </c>
      <c r="G398" s="1" t="s">
        <v>53</v>
      </c>
      <c r="I398" s="1" t="s">
        <v>1718</v>
      </c>
      <c r="T398" s="1" t="s">
        <v>153</v>
      </c>
    </row>
    <row r="399">
      <c r="A399" s="1" t="s">
        <v>1720</v>
      </c>
      <c r="B399" s="1" t="s">
        <v>1721</v>
      </c>
      <c r="C399" s="1" t="s">
        <v>498</v>
      </c>
      <c r="D399" s="1" t="s">
        <v>215</v>
      </c>
      <c r="F399" s="1" t="s">
        <v>53</v>
      </c>
      <c r="G399" s="1" t="s">
        <v>53</v>
      </c>
      <c r="J399" s="1" t="s">
        <v>1722</v>
      </c>
    </row>
    <row r="400">
      <c r="A400" s="1" t="s">
        <v>1723</v>
      </c>
      <c r="B400" s="1" t="s">
        <v>1724</v>
      </c>
      <c r="C400" s="1" t="s">
        <v>1721</v>
      </c>
      <c r="D400" s="1" t="s">
        <v>215</v>
      </c>
      <c r="F400" s="1" t="s">
        <v>53</v>
      </c>
      <c r="G400" s="1" t="s">
        <v>53</v>
      </c>
      <c r="J400" s="1" t="s">
        <v>1726</v>
      </c>
    </row>
    <row r="401">
      <c r="A401" s="1" t="s">
        <v>1727</v>
      </c>
      <c r="B401" s="1" t="s">
        <v>1728</v>
      </c>
      <c r="C401" s="1" t="s">
        <v>1721</v>
      </c>
      <c r="D401" s="1" t="s">
        <v>215</v>
      </c>
      <c r="F401" s="1" t="s">
        <v>53</v>
      </c>
      <c r="G401" s="1" t="s">
        <v>53</v>
      </c>
      <c r="J401" s="1" t="s">
        <v>1730</v>
      </c>
    </row>
    <row r="402">
      <c r="A402" s="1" t="s">
        <v>1731</v>
      </c>
      <c r="B402" s="1" t="s">
        <v>1732</v>
      </c>
      <c r="C402" s="1" t="s">
        <v>57</v>
      </c>
      <c r="D402" s="1" t="s">
        <v>166</v>
      </c>
      <c r="F402" s="1" t="s">
        <v>114</v>
      </c>
      <c r="G402" s="1" t="s">
        <v>115</v>
      </c>
    </row>
    <row r="403">
      <c r="A403" s="1" t="s">
        <v>1734</v>
      </c>
      <c r="B403" s="1" t="s">
        <v>1735</v>
      </c>
      <c r="C403" s="1" t="s">
        <v>57</v>
      </c>
      <c r="D403" s="1" t="s">
        <v>170</v>
      </c>
      <c r="E403" s="1" t="s">
        <v>155</v>
      </c>
      <c r="F403" s="1" t="s">
        <v>53</v>
      </c>
      <c r="G403" s="1" t="s">
        <v>53</v>
      </c>
      <c r="T403" s="1" t="s">
        <v>153</v>
      </c>
    </row>
    <row r="404">
      <c r="A404" s="1" t="s">
        <v>1736</v>
      </c>
      <c r="B404" s="1" t="s">
        <v>1737</v>
      </c>
      <c r="C404" s="1" t="s">
        <v>57</v>
      </c>
      <c r="D404" s="1" t="s">
        <v>262</v>
      </c>
      <c r="F404" s="1" t="s">
        <v>114</v>
      </c>
      <c r="G404" s="1" t="s">
        <v>53</v>
      </c>
      <c r="J404" s="1" t="s">
        <v>1738</v>
      </c>
    </row>
    <row r="405">
      <c r="A405" s="1" t="s">
        <v>1739</v>
      </c>
      <c r="B405" s="1" t="s">
        <v>1741</v>
      </c>
      <c r="C405" s="1" t="s">
        <v>66</v>
      </c>
      <c r="D405" s="1" t="s">
        <v>76</v>
      </c>
      <c r="F405" s="1" t="s">
        <v>114</v>
      </c>
      <c r="G405" s="1" t="s">
        <v>53</v>
      </c>
      <c r="T405" s="1" t="s">
        <v>153</v>
      </c>
    </row>
    <row r="406">
      <c r="A406" s="1" t="s">
        <v>1743</v>
      </c>
      <c r="B406" s="1" t="s">
        <v>1744</v>
      </c>
      <c r="C406" s="1" t="s">
        <v>367</v>
      </c>
      <c r="D406" s="1" t="s">
        <v>76</v>
      </c>
      <c r="F406" s="1" t="s">
        <v>114</v>
      </c>
      <c r="G406" s="1" t="s">
        <v>53</v>
      </c>
      <c r="I406" s="1" t="s">
        <v>1745</v>
      </c>
      <c r="L406" s="1" t="s">
        <v>1746</v>
      </c>
    </row>
  </sheetData>
  <conditionalFormatting sqref="C1:C1018">
    <cfRule type="expression" dxfId="0" priority="1">
      <formula>"GT(MATCH(A1, B2:A, 0), 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sheetData>
    <row r="1">
      <c r="A1" s="1" t="s">
        <v>0</v>
      </c>
      <c r="B1" s="1" t="s">
        <v>2</v>
      </c>
      <c r="C1" s="1" t="s">
        <v>3</v>
      </c>
      <c r="D1" s="1" t="s">
        <v>4</v>
      </c>
      <c r="E1" s="1" t="s">
        <v>5</v>
      </c>
      <c r="F1" s="1" t="s">
        <v>6</v>
      </c>
      <c r="G1" s="1" t="s">
        <v>7</v>
      </c>
      <c r="H1" s="1" t="s">
        <v>9</v>
      </c>
      <c r="I1" s="1" t="s">
        <v>10</v>
      </c>
      <c r="J1" s="1" t="s">
        <v>11</v>
      </c>
      <c r="K1" s="1" t="s">
        <v>13</v>
      </c>
      <c r="L1" s="1" t="s">
        <v>14</v>
      </c>
      <c r="M1" s="1" t="s">
        <v>17</v>
      </c>
      <c r="N1" s="1" t="s">
        <v>19</v>
      </c>
      <c r="O1" s="1" t="s">
        <v>21</v>
      </c>
      <c r="P1" s="1" t="s">
        <v>23</v>
      </c>
      <c r="Q1" s="1" t="s">
        <v>25</v>
      </c>
      <c r="R1" s="1" t="s">
        <v>28</v>
      </c>
      <c r="S1" s="1" t="s">
        <v>30</v>
      </c>
      <c r="T1" s="1" t="s">
        <v>31</v>
      </c>
    </row>
    <row r="2">
      <c r="A2" s="1" t="s">
        <v>1</v>
      </c>
      <c r="B2" s="1" t="s">
        <v>33</v>
      </c>
      <c r="C2" s="1" t="s">
        <v>35</v>
      </c>
      <c r="D2" s="1" t="s">
        <v>36</v>
      </c>
      <c r="E2" s="1" t="s">
        <v>38</v>
      </c>
      <c r="F2" s="1" t="s">
        <v>39</v>
      </c>
      <c r="G2" s="1" t="s">
        <v>40</v>
      </c>
      <c r="H2" s="1" t="s">
        <v>43</v>
      </c>
      <c r="I2" s="1" t="s">
        <v>44</v>
      </c>
      <c r="J2" s="1" t="s">
        <v>46</v>
      </c>
    </row>
    <row r="3">
      <c r="A3" s="1" t="s">
        <v>49</v>
      </c>
      <c r="B3" s="1" t="s">
        <v>51</v>
      </c>
      <c r="H3" s="1" t="s">
        <v>52</v>
      </c>
      <c r="J3" s="1" t="s">
        <v>54</v>
      </c>
    </row>
    <row r="4">
      <c r="A4" s="1" t="s">
        <v>56</v>
      </c>
      <c r="B4" s="1" t="s">
        <v>57</v>
      </c>
      <c r="D4" s="1" t="s">
        <v>51</v>
      </c>
      <c r="H4" s="1" t="s">
        <v>58</v>
      </c>
      <c r="J4" s="1" t="s">
        <v>59</v>
      </c>
    </row>
    <row r="5">
      <c r="A5" s="1" t="s">
        <v>60</v>
      </c>
      <c r="B5" s="1" t="s">
        <v>61</v>
      </c>
      <c r="D5" s="1" t="s">
        <v>51</v>
      </c>
      <c r="H5" s="1" t="s">
        <v>62</v>
      </c>
      <c r="I5" s="1" t="s">
        <v>63</v>
      </c>
      <c r="J5" s="1" t="s">
        <v>64</v>
      </c>
    </row>
    <row r="6">
      <c r="A6" s="1" t="s">
        <v>65</v>
      </c>
      <c r="B6" s="1" t="s">
        <v>66</v>
      </c>
      <c r="D6" s="1" t="s">
        <v>51</v>
      </c>
      <c r="H6" s="1" t="s">
        <v>67</v>
      </c>
      <c r="I6" s="1" t="s">
        <v>68</v>
      </c>
      <c r="J6" s="1" t="s">
        <v>69</v>
      </c>
    </row>
    <row r="7">
      <c r="A7" s="1" t="s">
        <v>71</v>
      </c>
      <c r="B7" s="1" t="s">
        <v>72</v>
      </c>
      <c r="D7" s="1" t="s">
        <v>51</v>
      </c>
      <c r="J7" s="1" t="s">
        <v>73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0" max="10" width="42.86"/>
  </cols>
  <sheetData>
    <row r="1">
      <c r="A1" s="1" t="s">
        <v>1</v>
      </c>
      <c r="B1" s="1" t="s">
        <v>8</v>
      </c>
      <c r="C1" s="1" t="s">
        <v>12</v>
      </c>
      <c r="D1" s="1" t="s">
        <v>15</v>
      </c>
      <c r="E1" s="1" t="s">
        <v>16</v>
      </c>
      <c r="F1" s="1" t="s">
        <v>18</v>
      </c>
      <c r="G1" s="1" t="s">
        <v>10</v>
      </c>
      <c r="H1" s="1" t="s">
        <v>20</v>
      </c>
      <c r="I1" s="1" t="s">
        <v>22</v>
      </c>
      <c r="J1" s="1" t="s">
        <v>24</v>
      </c>
      <c r="K1" s="1" t="s">
        <v>26</v>
      </c>
      <c r="L1" s="1" t="s">
        <v>27</v>
      </c>
      <c r="M1" s="1" t="s">
        <v>29</v>
      </c>
    </row>
    <row r="2">
      <c r="A2" s="1" t="s">
        <v>1</v>
      </c>
      <c r="B2" s="1"/>
      <c r="C2" s="1" t="s">
        <v>32</v>
      </c>
      <c r="D2" s="1" t="s">
        <v>34</v>
      </c>
      <c r="E2" s="1" t="s">
        <v>37</v>
      </c>
      <c r="F2" s="1" t="s">
        <v>35</v>
      </c>
      <c r="G2" s="1" t="s">
        <v>41</v>
      </c>
      <c r="H2" s="1" t="s">
        <v>42</v>
      </c>
      <c r="J2" s="1" t="s">
        <v>43</v>
      </c>
    </row>
    <row r="3">
      <c r="A3" s="1" t="s">
        <v>45</v>
      </c>
      <c r="B3" s="1"/>
      <c r="C3" s="1" t="s">
        <v>47</v>
      </c>
    </row>
    <row r="4">
      <c r="A4" s="1" t="s">
        <v>48</v>
      </c>
      <c r="B4" s="1"/>
      <c r="C4" s="1" t="s">
        <v>50</v>
      </c>
      <c r="D4" s="1" t="s">
        <v>47</v>
      </c>
      <c r="E4" s="1" t="s">
        <v>53</v>
      </c>
      <c r="F4" s="1" t="s">
        <v>55</v>
      </c>
      <c r="I4" s="2">
        <v>0.0</v>
      </c>
      <c r="J4" s="3" t="s">
        <v>70</v>
      </c>
    </row>
    <row r="5">
      <c r="A5" s="1" t="s">
        <v>75</v>
      </c>
      <c r="B5" s="1"/>
      <c r="C5" s="1" t="s">
        <v>77</v>
      </c>
      <c r="D5" s="1" t="s">
        <v>50</v>
      </c>
      <c r="G5" s="1" t="s">
        <v>78</v>
      </c>
      <c r="I5" s="2">
        <v>0.0</v>
      </c>
      <c r="J5" s="3" t="s">
        <v>80</v>
      </c>
    </row>
    <row r="6">
      <c r="A6" s="1" t="s">
        <v>83</v>
      </c>
      <c r="B6" s="1"/>
      <c r="C6" s="1" t="s">
        <v>79</v>
      </c>
      <c r="D6" s="1" t="s">
        <v>77</v>
      </c>
      <c r="I6" s="2">
        <v>0.0</v>
      </c>
      <c r="J6" s="3" t="s">
        <v>86</v>
      </c>
      <c r="M6" s="1" t="s">
        <v>87</v>
      </c>
    </row>
    <row r="7">
      <c r="A7" s="1" t="s">
        <v>88</v>
      </c>
      <c r="B7" s="1"/>
      <c r="C7" s="1" t="s">
        <v>90</v>
      </c>
      <c r="D7" s="1" t="s">
        <v>77</v>
      </c>
      <c r="E7" s="1" t="s">
        <v>79</v>
      </c>
      <c r="I7" s="2">
        <v>0.0</v>
      </c>
      <c r="J7" s="3" t="s">
        <v>93</v>
      </c>
      <c r="M7" s="1" t="s">
        <v>87</v>
      </c>
    </row>
    <row r="8">
      <c r="A8" s="1" t="s">
        <v>96</v>
      </c>
      <c r="B8" s="1"/>
      <c r="C8" s="1" t="s">
        <v>98</v>
      </c>
      <c r="D8" s="1" t="s">
        <v>77</v>
      </c>
      <c r="E8" s="1" t="s">
        <v>90</v>
      </c>
      <c r="I8" s="2">
        <v>0.0</v>
      </c>
      <c r="J8" s="3" t="s">
        <v>102</v>
      </c>
      <c r="M8" s="1" t="s">
        <v>87</v>
      </c>
    </row>
    <row r="9">
      <c r="A9" s="1" t="s">
        <v>105</v>
      </c>
      <c r="B9" s="1"/>
      <c r="C9" s="1" t="s">
        <v>107</v>
      </c>
      <c r="D9" s="1" t="s">
        <v>77</v>
      </c>
      <c r="E9" s="1" t="s">
        <v>98</v>
      </c>
      <c r="G9" s="1" t="s">
        <v>110</v>
      </c>
      <c r="I9" s="2">
        <v>0.0</v>
      </c>
      <c r="J9" s="3" t="s">
        <v>113</v>
      </c>
      <c r="M9" s="1" t="s">
        <v>87</v>
      </c>
    </row>
    <row r="10">
      <c r="A10" s="1" t="s">
        <v>116</v>
      </c>
      <c r="B10" s="1"/>
      <c r="C10" s="1" t="s">
        <v>118</v>
      </c>
      <c r="D10" s="1" t="s">
        <v>77</v>
      </c>
      <c r="E10" s="1" t="s">
        <v>107</v>
      </c>
      <c r="I10" s="2">
        <v>0.0</v>
      </c>
      <c r="J10" s="3" t="s">
        <v>121</v>
      </c>
      <c r="M10" s="1" t="s">
        <v>122</v>
      </c>
    </row>
    <row r="11">
      <c r="A11" s="1" t="s">
        <v>123</v>
      </c>
      <c r="B11" s="1"/>
      <c r="C11" s="1" t="s">
        <v>124</v>
      </c>
      <c r="D11" s="1" t="s">
        <v>77</v>
      </c>
      <c r="E11" s="1" t="s">
        <v>118</v>
      </c>
      <c r="G11" s="1" t="s">
        <v>125</v>
      </c>
      <c r="I11" s="2">
        <v>0.0</v>
      </c>
      <c r="J11" s="3" t="s">
        <v>126</v>
      </c>
      <c r="M11" s="1" t="s">
        <v>127</v>
      </c>
    </row>
    <row r="12">
      <c r="A12" s="1" t="s">
        <v>128</v>
      </c>
      <c r="B12" s="1"/>
      <c r="C12" s="1" t="s">
        <v>130</v>
      </c>
      <c r="D12" s="1" t="s">
        <v>50</v>
      </c>
      <c r="I12" s="2">
        <v>0.0</v>
      </c>
      <c r="J12" s="3" t="s">
        <v>131</v>
      </c>
    </row>
    <row r="13">
      <c r="A13" s="1" t="s">
        <v>134</v>
      </c>
      <c r="B13" s="1"/>
      <c r="C13" s="1" t="s">
        <v>135</v>
      </c>
      <c r="D13" s="1" t="s">
        <v>130</v>
      </c>
      <c r="G13" s="1" t="s">
        <v>136</v>
      </c>
      <c r="I13" s="2">
        <v>0.0</v>
      </c>
      <c r="J13" s="3" t="s">
        <v>138</v>
      </c>
      <c r="M13" s="1" t="s">
        <v>139</v>
      </c>
    </row>
    <row r="14">
      <c r="A14" s="1" t="s">
        <v>140</v>
      </c>
      <c r="B14" s="1"/>
      <c r="C14" s="1" t="s">
        <v>142</v>
      </c>
      <c r="D14" s="1" t="s">
        <v>130</v>
      </c>
      <c r="E14" s="1" t="s">
        <v>135</v>
      </c>
      <c r="G14" s="1" t="s">
        <v>144</v>
      </c>
      <c r="I14" s="2">
        <v>0.0</v>
      </c>
      <c r="J14" s="3" t="s">
        <v>146</v>
      </c>
      <c r="M14" s="1" t="s">
        <v>139</v>
      </c>
    </row>
    <row r="15">
      <c r="A15" s="1" t="s">
        <v>148</v>
      </c>
      <c r="B15" s="1"/>
      <c r="C15" s="1" t="s">
        <v>149</v>
      </c>
      <c r="D15" s="1" t="s">
        <v>47</v>
      </c>
      <c r="E15" s="1" t="s">
        <v>50</v>
      </c>
      <c r="F15" s="1" t="s">
        <v>55</v>
      </c>
      <c r="I15" s="2">
        <v>0.0</v>
      </c>
      <c r="J15" s="3" t="s">
        <v>150</v>
      </c>
    </row>
    <row r="16">
      <c r="A16" s="1" t="s">
        <v>152</v>
      </c>
      <c r="B16" s="1"/>
      <c r="C16" s="1" t="s">
        <v>97</v>
      </c>
      <c r="D16" s="1" t="s">
        <v>149</v>
      </c>
      <c r="G16" s="1" t="s">
        <v>156</v>
      </c>
      <c r="I16" s="2">
        <v>0.0</v>
      </c>
      <c r="J16" s="3" t="s">
        <v>157</v>
      </c>
      <c r="L16" s="1" t="s">
        <v>158</v>
      </c>
      <c r="M16" s="1" t="s">
        <v>159</v>
      </c>
    </row>
    <row r="17">
      <c r="A17" s="1" t="s">
        <v>161</v>
      </c>
      <c r="B17" s="1"/>
      <c r="C17" s="1" t="s">
        <v>162</v>
      </c>
      <c r="D17" s="1" t="s">
        <v>149</v>
      </c>
      <c r="E17" s="1" t="s">
        <v>97</v>
      </c>
      <c r="J17" s="3" t="s">
        <v>164</v>
      </c>
      <c r="L17" s="1" t="s">
        <v>165</v>
      </c>
    </row>
    <row r="18">
      <c r="A18" s="1" t="s">
        <v>167</v>
      </c>
      <c r="B18" s="1"/>
      <c r="C18" s="1" t="s">
        <v>89</v>
      </c>
      <c r="D18" s="1" t="s">
        <v>162</v>
      </c>
      <c r="E18" s="1" t="s">
        <v>97</v>
      </c>
      <c r="G18" s="1" t="s">
        <v>168</v>
      </c>
      <c r="I18" s="2">
        <v>0.06944444444444445</v>
      </c>
      <c r="J18" s="3" t="s">
        <v>171</v>
      </c>
      <c r="L18" s="1" t="s">
        <v>172</v>
      </c>
      <c r="M18" s="1" t="s">
        <v>173</v>
      </c>
    </row>
    <row r="19">
      <c r="A19" s="1" t="s">
        <v>174</v>
      </c>
      <c r="B19" s="1"/>
      <c r="C19" s="1" t="s">
        <v>175</v>
      </c>
      <c r="D19" s="1" t="s">
        <v>162</v>
      </c>
      <c r="E19" s="1" t="s">
        <v>89</v>
      </c>
      <c r="G19" s="1" t="s">
        <v>177</v>
      </c>
      <c r="I19" s="2">
        <v>0.10416666666666667</v>
      </c>
      <c r="J19" s="3" t="s">
        <v>178</v>
      </c>
      <c r="L19" s="1" t="s">
        <v>179</v>
      </c>
      <c r="M19" s="1" t="s">
        <v>173</v>
      </c>
    </row>
    <row r="20">
      <c r="A20" s="1" t="s">
        <v>182</v>
      </c>
      <c r="B20" s="1"/>
      <c r="C20" s="1" t="s">
        <v>183</v>
      </c>
      <c r="D20" s="1" t="s">
        <v>162</v>
      </c>
      <c r="E20" s="1" t="s">
        <v>175</v>
      </c>
      <c r="G20" s="1" t="s">
        <v>185</v>
      </c>
      <c r="I20" s="2">
        <v>0.1388888888888889</v>
      </c>
      <c r="J20" s="3" t="s">
        <v>187</v>
      </c>
      <c r="L20" s="1" t="s">
        <v>188</v>
      </c>
      <c r="M20" s="1" t="s">
        <v>173</v>
      </c>
    </row>
    <row r="21">
      <c r="A21" s="1" t="s">
        <v>191</v>
      </c>
      <c r="B21" s="1"/>
      <c r="C21" s="1" t="s">
        <v>192</v>
      </c>
      <c r="D21" s="1" t="s">
        <v>162</v>
      </c>
      <c r="E21" s="1" t="s">
        <v>183</v>
      </c>
      <c r="G21" s="1" t="s">
        <v>193</v>
      </c>
      <c r="I21" s="2">
        <v>0.1736111111111111</v>
      </c>
      <c r="J21" s="3" t="s">
        <v>194</v>
      </c>
      <c r="M21" s="1" t="s">
        <v>173</v>
      </c>
    </row>
    <row r="22">
      <c r="A22" s="1" t="s">
        <v>195</v>
      </c>
      <c r="B22" s="1"/>
      <c r="C22" s="1" t="s">
        <v>197</v>
      </c>
      <c r="D22" s="1" t="s">
        <v>162</v>
      </c>
      <c r="E22" s="1" t="s">
        <v>192</v>
      </c>
      <c r="G22" s="1" t="s">
        <v>199</v>
      </c>
      <c r="I22" s="2">
        <v>0.19791666666666666</v>
      </c>
      <c r="J22" s="3" t="s">
        <v>201</v>
      </c>
      <c r="M22" s="1" t="s">
        <v>173</v>
      </c>
    </row>
    <row r="23">
      <c r="A23" s="1" t="s">
        <v>203</v>
      </c>
      <c r="B23" s="1"/>
      <c r="C23" s="1" t="s">
        <v>206</v>
      </c>
      <c r="D23" s="1" t="s">
        <v>162</v>
      </c>
      <c r="E23" s="1" t="s">
        <v>197</v>
      </c>
      <c r="G23" s="1" t="s">
        <v>207</v>
      </c>
      <c r="I23" s="2">
        <v>0.20833333333333334</v>
      </c>
      <c r="J23" s="3" t="s">
        <v>209</v>
      </c>
      <c r="M23" s="1" t="s">
        <v>173</v>
      </c>
    </row>
    <row r="24">
      <c r="A24" s="1" t="s">
        <v>212</v>
      </c>
      <c r="B24" s="1"/>
      <c r="C24" s="1" t="s">
        <v>214</v>
      </c>
      <c r="D24" s="1" t="s">
        <v>162</v>
      </c>
      <c r="E24" s="1" t="s">
        <v>206</v>
      </c>
      <c r="G24" s="1" t="s">
        <v>216</v>
      </c>
      <c r="I24" s="2">
        <v>0.22916666666666666</v>
      </c>
      <c r="J24" s="3" t="s">
        <v>217</v>
      </c>
      <c r="M24" s="1" t="s">
        <v>173</v>
      </c>
    </row>
    <row r="25">
      <c r="A25" s="1" t="s">
        <v>221</v>
      </c>
      <c r="B25" s="1"/>
      <c r="C25" s="1" t="s">
        <v>223</v>
      </c>
      <c r="D25" s="1" t="s">
        <v>162</v>
      </c>
      <c r="E25" s="1" t="s">
        <v>214</v>
      </c>
      <c r="G25" s="1" t="s">
        <v>224</v>
      </c>
      <c r="I25" s="2">
        <v>0.24305555555555555</v>
      </c>
      <c r="J25" s="3" t="s">
        <v>226</v>
      </c>
      <c r="M25" s="1" t="s">
        <v>228</v>
      </c>
    </row>
    <row r="26">
      <c r="A26" s="1" t="s">
        <v>229</v>
      </c>
      <c r="B26" s="1"/>
      <c r="C26" s="1" t="s">
        <v>230</v>
      </c>
      <c r="D26" s="1" t="s">
        <v>149</v>
      </c>
      <c r="E26" s="1" t="s">
        <v>162</v>
      </c>
      <c r="J26" s="3" t="s">
        <v>233</v>
      </c>
      <c r="L26" s="1" t="s">
        <v>234</v>
      </c>
    </row>
    <row r="27">
      <c r="A27" s="1" t="s">
        <v>235</v>
      </c>
      <c r="B27" s="1"/>
      <c r="C27" s="1" t="s">
        <v>236</v>
      </c>
      <c r="D27" s="1" t="s">
        <v>230</v>
      </c>
      <c r="E27" s="1" t="s">
        <v>223</v>
      </c>
      <c r="G27" s="1" t="s">
        <v>238</v>
      </c>
      <c r="I27" s="2">
        <v>0.2847222222222222</v>
      </c>
      <c r="J27" s="3" t="s">
        <v>239</v>
      </c>
      <c r="M27" s="1" t="s">
        <v>173</v>
      </c>
    </row>
    <row r="28">
      <c r="A28" s="1" t="s">
        <v>241</v>
      </c>
      <c r="B28" s="1"/>
      <c r="C28" s="1" t="s">
        <v>243</v>
      </c>
      <c r="D28" s="1" t="s">
        <v>230</v>
      </c>
      <c r="E28" s="1" t="s">
        <v>236</v>
      </c>
      <c r="G28" s="1" t="s">
        <v>244</v>
      </c>
      <c r="I28" s="2">
        <v>0.3263888888888889</v>
      </c>
      <c r="J28" s="3" t="s">
        <v>246</v>
      </c>
      <c r="M28" s="1" t="s">
        <v>248</v>
      </c>
    </row>
    <row r="29">
      <c r="A29" s="1" t="s">
        <v>249</v>
      </c>
      <c r="B29" s="1"/>
      <c r="C29" s="1" t="s">
        <v>251</v>
      </c>
      <c r="D29" s="1" t="s">
        <v>230</v>
      </c>
      <c r="E29" s="1" t="s">
        <v>243</v>
      </c>
      <c r="G29" s="1" t="s">
        <v>254</v>
      </c>
      <c r="I29" s="2">
        <v>0.3680555555555556</v>
      </c>
      <c r="J29" s="3" t="s">
        <v>256</v>
      </c>
      <c r="M29" s="1" t="s">
        <v>173</v>
      </c>
    </row>
    <row r="30">
      <c r="A30" s="1" t="s">
        <v>257</v>
      </c>
      <c r="B30" s="1"/>
      <c r="C30" s="1" t="s">
        <v>258</v>
      </c>
      <c r="D30" s="1" t="s">
        <v>230</v>
      </c>
      <c r="E30" s="1" t="s">
        <v>251</v>
      </c>
      <c r="G30" s="1" t="s">
        <v>260</v>
      </c>
      <c r="I30" s="2">
        <v>0.4097222222222222</v>
      </c>
      <c r="J30" s="3" t="s">
        <v>263</v>
      </c>
      <c r="M30" s="1" t="s">
        <v>173</v>
      </c>
    </row>
    <row r="31">
      <c r="A31" s="1" t="s">
        <v>265</v>
      </c>
      <c r="B31" s="1" t="s">
        <v>266</v>
      </c>
      <c r="C31" s="1" t="s">
        <v>267</v>
      </c>
      <c r="D31" s="1" t="s">
        <v>230</v>
      </c>
      <c r="E31" s="1" t="s">
        <v>258</v>
      </c>
      <c r="G31" s="1" t="s">
        <v>270</v>
      </c>
      <c r="I31" s="2">
        <v>0.4583333333333333</v>
      </c>
      <c r="J31" s="3" t="s">
        <v>271</v>
      </c>
      <c r="M31" s="1" t="s">
        <v>272</v>
      </c>
    </row>
    <row r="32">
      <c r="A32" s="1" t="s">
        <v>273</v>
      </c>
      <c r="B32" s="1" t="s">
        <v>266</v>
      </c>
      <c r="C32" s="1" t="s">
        <v>274</v>
      </c>
      <c r="D32" s="1" t="s">
        <v>230</v>
      </c>
      <c r="E32" s="1" t="s">
        <v>267</v>
      </c>
      <c r="G32" s="1" t="s">
        <v>275</v>
      </c>
      <c r="I32" s="2">
        <v>0.5</v>
      </c>
      <c r="J32" s="3" t="s">
        <v>278</v>
      </c>
      <c r="M32" s="1" t="s">
        <v>173</v>
      </c>
    </row>
    <row r="33">
      <c r="A33" s="1" t="s">
        <v>279</v>
      </c>
      <c r="B33" s="1" t="s">
        <v>266</v>
      </c>
      <c r="C33" s="1" t="s">
        <v>280</v>
      </c>
      <c r="D33" s="1" t="s">
        <v>230</v>
      </c>
      <c r="E33" s="1" t="s">
        <v>274</v>
      </c>
      <c r="G33" s="1" t="s">
        <v>281</v>
      </c>
      <c r="I33" s="2">
        <v>0.5416666666666666</v>
      </c>
      <c r="J33" s="3" t="s">
        <v>282</v>
      </c>
      <c r="M33" s="1" t="s">
        <v>173</v>
      </c>
    </row>
    <row r="34">
      <c r="A34" s="1" t="s">
        <v>285</v>
      </c>
      <c r="B34" s="1"/>
      <c r="C34" s="1" t="s">
        <v>286</v>
      </c>
      <c r="D34" s="1" t="s">
        <v>149</v>
      </c>
      <c r="E34" s="1" t="s">
        <v>230</v>
      </c>
      <c r="J34" s="3" t="s">
        <v>287</v>
      </c>
      <c r="L34" s="1" t="s">
        <v>288</v>
      </c>
    </row>
    <row r="35">
      <c r="A35" s="1" t="s">
        <v>289</v>
      </c>
      <c r="B35" s="1"/>
      <c r="C35" s="1" t="s">
        <v>225</v>
      </c>
      <c r="D35" s="1" t="s">
        <v>286</v>
      </c>
      <c r="E35" s="1" t="s">
        <v>230</v>
      </c>
      <c r="J35" s="3" t="s">
        <v>291</v>
      </c>
    </row>
    <row r="36">
      <c r="A36" s="1" t="s">
        <v>293</v>
      </c>
      <c r="B36" s="1"/>
      <c r="C36" s="1" t="s">
        <v>295</v>
      </c>
      <c r="D36" s="1" t="s">
        <v>225</v>
      </c>
      <c r="E36" s="1" t="s">
        <v>230</v>
      </c>
      <c r="G36" s="1" t="s">
        <v>296</v>
      </c>
      <c r="I36" s="2">
        <v>0.5833333333333334</v>
      </c>
      <c r="J36" s="3" t="s">
        <v>298</v>
      </c>
      <c r="M36" s="1" t="s">
        <v>300</v>
      </c>
    </row>
    <row r="37">
      <c r="A37" s="1" t="s">
        <v>302</v>
      </c>
      <c r="B37" s="1"/>
      <c r="C37" s="1" t="s">
        <v>303</v>
      </c>
      <c r="D37" s="1" t="s">
        <v>225</v>
      </c>
      <c r="E37" s="1" t="s">
        <v>295</v>
      </c>
      <c r="G37" s="1" t="s">
        <v>306</v>
      </c>
      <c r="I37" s="2">
        <v>0.625</v>
      </c>
      <c r="J37" s="3" t="s">
        <v>307</v>
      </c>
      <c r="M37" s="1" t="s">
        <v>300</v>
      </c>
    </row>
    <row r="38">
      <c r="A38" s="1" t="s">
        <v>308</v>
      </c>
      <c r="B38" s="1"/>
      <c r="C38" s="1" t="s">
        <v>309</v>
      </c>
      <c r="D38" s="1" t="s">
        <v>225</v>
      </c>
      <c r="E38" s="1" t="s">
        <v>303</v>
      </c>
      <c r="J38" s="3" t="s">
        <v>310</v>
      </c>
    </row>
    <row r="39">
      <c r="A39" s="1" t="s">
        <v>312</v>
      </c>
      <c r="B39" s="1"/>
      <c r="C39" s="1" t="s">
        <v>314</v>
      </c>
      <c r="D39" s="1" t="s">
        <v>286</v>
      </c>
      <c r="E39" s="1" t="s">
        <v>225</v>
      </c>
      <c r="J39" s="3" t="s">
        <v>315</v>
      </c>
    </row>
    <row r="40">
      <c r="A40" s="1" t="s">
        <v>316</v>
      </c>
      <c r="B40" s="1"/>
      <c r="C40" s="1" t="s">
        <v>137</v>
      </c>
      <c r="D40" s="1" t="s">
        <v>314</v>
      </c>
      <c r="E40" s="1" t="s">
        <v>309</v>
      </c>
      <c r="G40" s="1" t="s">
        <v>317</v>
      </c>
      <c r="I40" s="2">
        <v>0.75</v>
      </c>
      <c r="J40" s="3" t="s">
        <v>320</v>
      </c>
      <c r="M40" s="1" t="s">
        <v>321</v>
      </c>
    </row>
    <row r="41">
      <c r="A41" s="1" t="s">
        <v>323</v>
      </c>
      <c r="B41" s="1"/>
      <c r="C41" s="1" t="s">
        <v>325</v>
      </c>
      <c r="D41" s="1" t="s">
        <v>314</v>
      </c>
      <c r="E41" s="1" t="s">
        <v>137</v>
      </c>
      <c r="G41" s="1" t="s">
        <v>327</v>
      </c>
      <c r="I41" s="2">
        <v>0.8333333333333334</v>
      </c>
      <c r="J41" s="3" t="s">
        <v>328</v>
      </c>
      <c r="M41" s="1" t="s">
        <v>300</v>
      </c>
    </row>
    <row r="42">
      <c r="A42" s="1" t="s">
        <v>330</v>
      </c>
      <c r="B42" s="1"/>
      <c r="C42" s="1" t="s">
        <v>297</v>
      </c>
      <c r="D42" s="1" t="s">
        <v>314</v>
      </c>
      <c r="E42" s="1" t="s">
        <v>325</v>
      </c>
      <c r="G42" s="1" t="s">
        <v>332</v>
      </c>
      <c r="I42" s="2">
        <v>0.9166666666666666</v>
      </c>
      <c r="J42" s="3" t="s">
        <v>333</v>
      </c>
      <c r="M42" s="1" t="s">
        <v>334</v>
      </c>
    </row>
    <row r="43">
      <c r="A43" s="1" t="s">
        <v>336</v>
      </c>
      <c r="B43" s="1"/>
      <c r="C43" s="1" t="s">
        <v>184</v>
      </c>
      <c r="D43" s="1" t="s">
        <v>314</v>
      </c>
      <c r="E43" s="1" t="s">
        <v>297</v>
      </c>
      <c r="G43" s="1" t="s">
        <v>338</v>
      </c>
      <c r="I43" s="4">
        <v>1.0</v>
      </c>
      <c r="J43" s="3" t="s">
        <v>346</v>
      </c>
      <c r="M43" s="1" t="s">
        <v>300</v>
      </c>
    </row>
    <row r="44">
      <c r="A44" s="1" t="s">
        <v>355</v>
      </c>
      <c r="B44" s="1"/>
      <c r="C44" s="1" t="s">
        <v>358</v>
      </c>
      <c r="D44" s="1" t="s">
        <v>149</v>
      </c>
      <c r="E44" s="1" t="s">
        <v>286</v>
      </c>
      <c r="J44" s="3" t="s">
        <v>360</v>
      </c>
    </row>
    <row r="45">
      <c r="A45" s="1" t="s">
        <v>363</v>
      </c>
      <c r="B45" s="1"/>
      <c r="C45" s="1" t="s">
        <v>99</v>
      </c>
      <c r="D45" s="1" t="s">
        <v>358</v>
      </c>
      <c r="E45" s="1" t="s">
        <v>184</v>
      </c>
      <c r="G45" s="1" t="s">
        <v>372</v>
      </c>
      <c r="I45" s="4">
        <v>1.3333333333333333</v>
      </c>
      <c r="J45" s="3" t="s">
        <v>374</v>
      </c>
      <c r="M45" s="1" t="s">
        <v>173</v>
      </c>
    </row>
    <row r="46">
      <c r="A46" s="1" t="s">
        <v>377</v>
      </c>
      <c r="B46" s="1"/>
      <c r="C46" s="1" t="s">
        <v>378</v>
      </c>
      <c r="D46" s="1" t="s">
        <v>47</v>
      </c>
      <c r="E46" s="1" t="s">
        <v>149</v>
      </c>
      <c r="J46" s="5"/>
    </row>
    <row r="47">
      <c r="A47" s="1" t="s">
        <v>384</v>
      </c>
      <c r="B47" s="1"/>
      <c r="C47" s="1" t="s">
        <v>385</v>
      </c>
      <c r="D47" s="1" t="s">
        <v>378</v>
      </c>
      <c r="E47" s="1" t="s">
        <v>358</v>
      </c>
      <c r="F47" s="1" t="s">
        <v>55</v>
      </c>
      <c r="J47" s="3" t="s">
        <v>388</v>
      </c>
      <c r="L47" s="1" t="s">
        <v>389</v>
      </c>
    </row>
    <row r="48">
      <c r="A48" s="1" t="s">
        <v>390</v>
      </c>
      <c r="B48" s="1"/>
      <c r="C48" s="1" t="s">
        <v>106</v>
      </c>
      <c r="D48" s="1" t="s">
        <v>385</v>
      </c>
      <c r="E48" s="1" t="s">
        <v>99</v>
      </c>
      <c r="G48" s="1" t="s">
        <v>392</v>
      </c>
      <c r="I48" s="4">
        <v>1.6666666666666667</v>
      </c>
      <c r="J48" s="3" t="s">
        <v>393</v>
      </c>
      <c r="L48" s="1" t="s">
        <v>394</v>
      </c>
      <c r="M48" s="1" t="s">
        <v>173</v>
      </c>
    </row>
    <row r="49">
      <c r="A49" s="1" t="s">
        <v>396</v>
      </c>
      <c r="B49" s="1"/>
      <c r="C49" s="1" t="s">
        <v>398</v>
      </c>
      <c r="D49" s="1" t="s">
        <v>385</v>
      </c>
      <c r="E49" s="1" t="s">
        <v>106</v>
      </c>
      <c r="G49" s="1" t="s">
        <v>399</v>
      </c>
      <c r="I49" s="4">
        <v>2.0</v>
      </c>
      <c r="J49" s="3" t="s">
        <v>400</v>
      </c>
      <c r="L49" s="1" t="s">
        <v>394</v>
      </c>
      <c r="M49" s="1" t="s">
        <v>402</v>
      </c>
    </row>
    <row r="50">
      <c r="A50" s="1" t="s">
        <v>403</v>
      </c>
      <c r="B50" s="1"/>
      <c r="C50" s="1" t="s">
        <v>405</v>
      </c>
      <c r="D50" s="1" t="s">
        <v>378</v>
      </c>
      <c r="E50" s="1" t="s">
        <v>385</v>
      </c>
      <c r="J50" s="3" t="s">
        <v>360</v>
      </c>
    </row>
    <row r="51">
      <c r="A51" s="1" t="s">
        <v>407</v>
      </c>
      <c r="B51" s="1"/>
      <c r="C51" s="1" t="s">
        <v>341</v>
      </c>
      <c r="D51" s="1" t="s">
        <v>405</v>
      </c>
      <c r="E51" s="1" t="s">
        <v>398</v>
      </c>
      <c r="G51" s="1" t="s">
        <v>410</v>
      </c>
      <c r="I51" s="1" t="s">
        <v>411</v>
      </c>
      <c r="J51" s="3" t="s">
        <v>412</v>
      </c>
      <c r="L51" s="1" t="s">
        <v>394</v>
      </c>
      <c r="M51" s="1" t="s">
        <v>415</v>
      </c>
    </row>
    <row r="52">
      <c r="A52" s="1" t="s">
        <v>408</v>
      </c>
      <c r="B52" s="1"/>
      <c r="C52" s="1" t="s">
        <v>324</v>
      </c>
      <c r="D52" s="1" t="s">
        <v>405</v>
      </c>
      <c r="E52" s="1" t="s">
        <v>341</v>
      </c>
      <c r="G52" s="1" t="s">
        <v>417</v>
      </c>
      <c r="I52" s="1" t="s">
        <v>419</v>
      </c>
      <c r="J52" s="3" t="s">
        <v>420</v>
      </c>
      <c r="L52" s="1" t="s">
        <v>394</v>
      </c>
      <c r="M52" s="1" t="s">
        <v>423</v>
      </c>
    </row>
    <row r="53">
      <c r="A53" s="1" t="s">
        <v>425</v>
      </c>
      <c r="B53" s="1"/>
      <c r="C53" s="1" t="s">
        <v>245</v>
      </c>
      <c r="D53" s="1" t="s">
        <v>405</v>
      </c>
      <c r="E53" s="1" t="s">
        <v>324</v>
      </c>
      <c r="G53" s="1" t="s">
        <v>433</v>
      </c>
      <c r="I53" s="1" t="s">
        <v>435</v>
      </c>
      <c r="J53" s="3" t="s">
        <v>436</v>
      </c>
      <c r="L53" s="1" t="s">
        <v>394</v>
      </c>
      <c r="M53" s="1" t="s">
        <v>438</v>
      </c>
    </row>
    <row r="54">
      <c r="A54" s="1" t="s">
        <v>441</v>
      </c>
      <c r="B54" s="1"/>
      <c r="C54" s="1" t="s">
        <v>108</v>
      </c>
      <c r="D54" s="1" t="s">
        <v>405</v>
      </c>
      <c r="E54" s="1" t="s">
        <v>245</v>
      </c>
      <c r="G54" s="1" t="s">
        <v>443</v>
      </c>
      <c r="I54" s="1" t="s">
        <v>435</v>
      </c>
      <c r="J54" s="3" t="s">
        <v>444</v>
      </c>
      <c r="M54" s="1" t="s">
        <v>445</v>
      </c>
    </row>
    <row r="55">
      <c r="A55" s="1" t="s">
        <v>447</v>
      </c>
      <c r="B55" s="1"/>
      <c r="C55" s="1" t="s">
        <v>449</v>
      </c>
      <c r="D55" s="1" t="s">
        <v>47</v>
      </c>
      <c r="E55" s="1" t="s">
        <v>378</v>
      </c>
      <c r="F55" s="1" t="s">
        <v>55</v>
      </c>
      <c r="J55" s="3" t="s">
        <v>452</v>
      </c>
    </row>
    <row r="56">
      <c r="A56" s="1" t="s">
        <v>453</v>
      </c>
      <c r="B56" s="1"/>
      <c r="C56" s="1" t="s">
        <v>456</v>
      </c>
      <c r="D56" s="1" t="s">
        <v>449</v>
      </c>
      <c r="E56" s="1" t="s">
        <v>108</v>
      </c>
      <c r="J56" s="3" t="s">
        <v>459</v>
      </c>
      <c r="L56" s="1" t="s">
        <v>460</v>
      </c>
    </row>
    <row r="57">
      <c r="A57" s="1" t="s">
        <v>461</v>
      </c>
      <c r="B57" s="1"/>
      <c r="C57" s="1" t="s">
        <v>114</v>
      </c>
      <c r="D57" s="1" t="s">
        <v>456</v>
      </c>
      <c r="E57" s="1" t="s">
        <v>108</v>
      </c>
      <c r="G57" s="1" t="s">
        <v>466</v>
      </c>
      <c r="I57" s="1" t="s">
        <v>468</v>
      </c>
      <c r="J57" s="3" t="s">
        <v>469</v>
      </c>
      <c r="L57" s="1" t="s">
        <v>470</v>
      </c>
      <c r="M57" s="1" t="s">
        <v>472</v>
      </c>
    </row>
    <row r="58">
      <c r="A58" s="1" t="s">
        <v>474</v>
      </c>
      <c r="B58" s="1"/>
      <c r="C58" s="1" t="s">
        <v>115</v>
      </c>
      <c r="D58" s="1" t="s">
        <v>456</v>
      </c>
      <c r="E58" s="1" t="s">
        <v>114</v>
      </c>
      <c r="G58" s="1" t="s">
        <v>476</v>
      </c>
      <c r="I58" s="1" t="s">
        <v>478</v>
      </c>
      <c r="J58" s="3" t="s">
        <v>480</v>
      </c>
      <c r="L58" s="1" t="s">
        <v>470</v>
      </c>
      <c r="M58" s="1" t="s">
        <v>482</v>
      </c>
    </row>
    <row r="59">
      <c r="A59" s="1" t="s">
        <v>484</v>
      </c>
      <c r="B59" s="1"/>
      <c r="C59" s="1" t="s">
        <v>485</v>
      </c>
      <c r="D59" s="1" t="s">
        <v>449</v>
      </c>
      <c r="E59" s="1" t="s">
        <v>456</v>
      </c>
      <c r="J59" s="3" t="s">
        <v>488</v>
      </c>
      <c r="L59" s="1" t="s">
        <v>489</v>
      </c>
    </row>
    <row r="60">
      <c r="A60" s="1" t="s">
        <v>492</v>
      </c>
      <c r="B60" s="1"/>
      <c r="C60" s="1" t="s">
        <v>53</v>
      </c>
      <c r="D60" s="1" t="s">
        <v>485</v>
      </c>
      <c r="E60" s="1" t="s">
        <v>115</v>
      </c>
      <c r="G60" s="1" t="s">
        <v>494</v>
      </c>
      <c r="I60" s="1" t="s">
        <v>495</v>
      </c>
      <c r="J60" s="3" t="s">
        <v>497</v>
      </c>
      <c r="L60" s="1" t="s">
        <v>499</v>
      </c>
      <c r="M60" s="1" t="s">
        <v>500</v>
      </c>
    </row>
    <row r="61">
      <c r="A61" s="1" t="s">
        <v>502</v>
      </c>
      <c r="B61" s="1" t="s">
        <v>503</v>
      </c>
      <c r="C61" s="1" t="s">
        <v>505</v>
      </c>
      <c r="D61" s="1" t="s">
        <v>230</v>
      </c>
      <c r="E61" s="1" t="s">
        <v>258</v>
      </c>
      <c r="G61" s="1" t="s">
        <v>507</v>
      </c>
      <c r="I61" s="2">
        <v>0.625</v>
      </c>
      <c r="J61" s="3" t="s">
        <v>509</v>
      </c>
    </row>
    <row r="62">
      <c r="A62" s="1" t="s">
        <v>416</v>
      </c>
      <c r="B62" s="1" t="s">
        <v>503</v>
      </c>
      <c r="C62" s="1" t="s">
        <v>351</v>
      </c>
      <c r="D62" s="1" t="s">
        <v>230</v>
      </c>
      <c r="E62" s="1" t="s">
        <v>505</v>
      </c>
      <c r="G62" s="1" t="s">
        <v>513</v>
      </c>
      <c r="I62" s="2">
        <v>0.75</v>
      </c>
      <c r="J62" s="3" t="s">
        <v>514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2</v>
      </c>
      <c r="C1" s="1" t="s">
        <v>3</v>
      </c>
      <c r="D1" s="1" t="s">
        <v>4</v>
      </c>
      <c r="E1" s="1" t="s">
        <v>5</v>
      </c>
      <c r="F1" s="1" t="s">
        <v>6</v>
      </c>
      <c r="G1" s="1" t="s">
        <v>7</v>
      </c>
      <c r="H1" s="1" t="s">
        <v>9</v>
      </c>
      <c r="I1" s="1" t="s">
        <v>10</v>
      </c>
      <c r="J1" s="1" t="s">
        <v>11</v>
      </c>
      <c r="K1" s="1" t="s">
        <v>13</v>
      </c>
      <c r="L1" s="1" t="s">
        <v>14</v>
      </c>
      <c r="M1" s="1" t="s">
        <v>17</v>
      </c>
      <c r="N1" s="1" t="s">
        <v>19</v>
      </c>
      <c r="O1" s="1" t="s">
        <v>21</v>
      </c>
      <c r="P1" s="1" t="s">
        <v>23</v>
      </c>
      <c r="Q1" s="1" t="s">
        <v>25</v>
      </c>
      <c r="R1" s="1" t="s">
        <v>28</v>
      </c>
      <c r="S1" s="1" t="s">
        <v>30</v>
      </c>
      <c r="T1" s="1" t="s">
        <v>31</v>
      </c>
      <c r="U1" s="1" t="s">
        <v>8</v>
      </c>
      <c r="V1" s="1" t="s">
        <v>29</v>
      </c>
      <c r="W1" s="1" t="s">
        <v>20</v>
      </c>
      <c r="X1" s="1" t="s">
        <v>22</v>
      </c>
      <c r="Y1" s="1" t="s">
        <v>16</v>
      </c>
    </row>
    <row r="2">
      <c r="A2" s="1" t="s">
        <v>1</v>
      </c>
      <c r="B2" s="1" t="s">
        <v>32</v>
      </c>
      <c r="C2" s="1" t="s">
        <v>35</v>
      </c>
      <c r="D2" s="1" t="s">
        <v>36</v>
      </c>
      <c r="E2" s="1" t="s">
        <v>38</v>
      </c>
      <c r="F2" s="1" t="s">
        <v>39</v>
      </c>
      <c r="G2" s="1" t="s">
        <v>40</v>
      </c>
      <c r="H2" s="1" t="s">
        <v>43</v>
      </c>
      <c r="I2" s="1" t="s">
        <v>41</v>
      </c>
      <c r="J2" s="1" t="s">
        <v>46</v>
      </c>
      <c r="W2" s="1" t="s">
        <v>42</v>
      </c>
      <c r="Y2" s="1" t="s">
        <v>37</v>
      </c>
    </row>
    <row r="3">
      <c r="A3" s="1" t="s">
        <v>128</v>
      </c>
      <c r="B3" s="1" t="s">
        <v>47</v>
      </c>
    </row>
    <row r="4">
      <c r="A4" s="1" t="s">
        <v>195</v>
      </c>
      <c r="B4" s="1" t="s">
        <v>50</v>
      </c>
      <c r="C4" s="1" t="s">
        <v>55</v>
      </c>
      <c r="D4" s="1" t="s">
        <v>47</v>
      </c>
      <c r="H4" s="1" t="s">
        <v>70</v>
      </c>
      <c r="X4" s="2">
        <v>0.0</v>
      </c>
    </row>
    <row r="5">
      <c r="A5" s="1" t="s">
        <v>273</v>
      </c>
      <c r="B5" s="1" t="s">
        <v>77</v>
      </c>
      <c r="D5" s="1" t="s">
        <v>50</v>
      </c>
      <c r="H5" s="1" t="s">
        <v>80</v>
      </c>
      <c r="I5" s="1" t="s">
        <v>78</v>
      </c>
      <c r="X5" s="2">
        <v>0.0</v>
      </c>
    </row>
    <row r="6">
      <c r="A6" s="1" t="s">
        <v>330</v>
      </c>
      <c r="B6" s="1" t="s">
        <v>79</v>
      </c>
      <c r="D6" s="1" t="s">
        <v>77</v>
      </c>
      <c r="H6" s="1" t="s">
        <v>86</v>
      </c>
      <c r="V6" s="1" t="s">
        <v>87</v>
      </c>
      <c r="X6" s="2">
        <v>0.0</v>
      </c>
    </row>
    <row r="7">
      <c r="A7" s="1" t="s">
        <v>408</v>
      </c>
      <c r="B7" s="1" t="s">
        <v>90</v>
      </c>
      <c r="D7" s="1" t="s">
        <v>77</v>
      </c>
      <c r="H7" s="1" t="s">
        <v>93</v>
      </c>
      <c r="V7" s="1" t="s">
        <v>87</v>
      </c>
      <c r="X7" s="2">
        <v>0.0</v>
      </c>
      <c r="Y7" s="1" t="s">
        <v>79</v>
      </c>
    </row>
    <row r="8">
      <c r="A8" s="1" t="s">
        <v>416</v>
      </c>
      <c r="B8" s="1" t="s">
        <v>98</v>
      </c>
      <c r="D8" s="1" t="s">
        <v>77</v>
      </c>
      <c r="H8" s="1" t="s">
        <v>102</v>
      </c>
      <c r="V8" s="1" t="s">
        <v>87</v>
      </c>
      <c r="X8" s="2">
        <v>0.0</v>
      </c>
      <c r="Y8" s="1" t="s">
        <v>90</v>
      </c>
    </row>
    <row r="9">
      <c r="A9" s="1" t="s">
        <v>427</v>
      </c>
      <c r="B9" s="1" t="s">
        <v>107</v>
      </c>
      <c r="D9" s="1" t="s">
        <v>77</v>
      </c>
      <c r="H9" s="1" t="s">
        <v>113</v>
      </c>
      <c r="I9" s="1" t="s">
        <v>110</v>
      </c>
      <c r="V9" s="1" t="s">
        <v>87</v>
      </c>
      <c r="X9" s="2">
        <v>0.0</v>
      </c>
      <c r="Y9" s="1" t="s">
        <v>98</v>
      </c>
    </row>
    <row r="10">
      <c r="A10" s="1" t="s">
        <v>440</v>
      </c>
      <c r="B10" s="1" t="s">
        <v>118</v>
      </c>
      <c r="D10" s="1" t="s">
        <v>77</v>
      </c>
      <c r="H10" s="1" t="s">
        <v>121</v>
      </c>
      <c r="V10" s="1" t="s">
        <v>122</v>
      </c>
      <c r="X10" s="2">
        <v>0.0</v>
      </c>
      <c r="Y10" s="1" t="s">
        <v>107</v>
      </c>
    </row>
    <row r="11">
      <c r="A11" s="1" t="s">
        <v>451</v>
      </c>
      <c r="B11" s="1" t="s">
        <v>124</v>
      </c>
      <c r="D11" s="1" t="s">
        <v>77</v>
      </c>
      <c r="H11" s="1" t="s">
        <v>126</v>
      </c>
      <c r="I11" s="1" t="s">
        <v>125</v>
      </c>
      <c r="V11" s="1" t="s">
        <v>127</v>
      </c>
      <c r="X11" s="2">
        <v>0.0</v>
      </c>
      <c r="Y11" s="1" t="s">
        <v>118</v>
      </c>
    </row>
    <row r="12">
      <c r="A12" s="1" t="s">
        <v>464</v>
      </c>
      <c r="B12" s="1" t="s">
        <v>130</v>
      </c>
      <c r="D12" s="1" t="s">
        <v>50</v>
      </c>
      <c r="H12" s="1" t="s">
        <v>131</v>
      </c>
      <c r="X12" s="2">
        <v>0.0</v>
      </c>
    </row>
    <row r="13">
      <c r="A13" s="1" t="s">
        <v>475</v>
      </c>
      <c r="B13" s="1" t="s">
        <v>135</v>
      </c>
      <c r="D13" s="1" t="s">
        <v>130</v>
      </c>
      <c r="H13" s="1" t="s">
        <v>138</v>
      </c>
      <c r="I13" s="1" t="s">
        <v>136</v>
      </c>
      <c r="V13" s="1" t="s">
        <v>139</v>
      </c>
      <c r="X13" s="2">
        <v>0.0</v>
      </c>
    </row>
    <row r="14">
      <c r="A14" s="1" t="s">
        <v>486</v>
      </c>
      <c r="B14" s="1" t="s">
        <v>142</v>
      </c>
      <c r="D14" s="1" t="s">
        <v>130</v>
      </c>
      <c r="H14" s="1" t="s">
        <v>146</v>
      </c>
      <c r="I14" s="1" t="s">
        <v>144</v>
      </c>
      <c r="V14" s="1" t="s">
        <v>139</v>
      </c>
      <c r="X14" s="2">
        <v>0.0</v>
      </c>
      <c r="Y14" s="1" t="s">
        <v>135</v>
      </c>
    </row>
    <row r="15">
      <c r="A15" s="1" t="s">
        <v>501</v>
      </c>
      <c r="B15" s="1" t="s">
        <v>149</v>
      </c>
      <c r="C15" s="1" t="s">
        <v>55</v>
      </c>
      <c r="D15" s="1" t="s">
        <v>47</v>
      </c>
      <c r="H15" s="1" t="s">
        <v>150</v>
      </c>
      <c r="X15" s="2">
        <v>0.0</v>
      </c>
      <c r="Y15" s="1" t="s">
        <v>50</v>
      </c>
    </row>
    <row r="16">
      <c r="A16" s="1" t="s">
        <v>511</v>
      </c>
      <c r="B16" s="1" t="s">
        <v>97</v>
      </c>
      <c r="D16" s="1" t="s">
        <v>149</v>
      </c>
      <c r="H16" s="1" t="s">
        <v>157</v>
      </c>
      <c r="I16" s="1" t="s">
        <v>156</v>
      </c>
      <c r="J16" s="1" t="s">
        <v>158</v>
      </c>
      <c r="V16" s="1" t="s">
        <v>159</v>
      </c>
      <c r="X16" s="2">
        <v>0.0</v>
      </c>
    </row>
    <row r="17">
      <c r="A17" s="1" t="s">
        <v>518</v>
      </c>
      <c r="B17" s="1" t="s">
        <v>162</v>
      </c>
      <c r="D17" s="1" t="s">
        <v>149</v>
      </c>
      <c r="H17" s="1" t="s">
        <v>164</v>
      </c>
      <c r="J17" s="1" t="s">
        <v>165</v>
      </c>
      <c r="Y17" s="1" t="s">
        <v>97</v>
      </c>
    </row>
    <row r="18">
      <c r="A18" s="1" t="s">
        <v>519</v>
      </c>
      <c r="B18" s="1" t="s">
        <v>89</v>
      </c>
      <c r="D18" s="1" t="s">
        <v>162</v>
      </c>
      <c r="H18" s="1" t="s">
        <v>171</v>
      </c>
      <c r="I18" s="1" t="s">
        <v>168</v>
      </c>
      <c r="J18" s="1" t="s">
        <v>172</v>
      </c>
      <c r="V18" s="1" t="s">
        <v>173</v>
      </c>
      <c r="X18" s="2">
        <v>0.06944444444444445</v>
      </c>
      <c r="Y18" s="1" t="s">
        <v>97</v>
      </c>
    </row>
    <row r="19">
      <c r="A19" s="1" t="s">
        <v>526</v>
      </c>
      <c r="B19" s="1" t="s">
        <v>175</v>
      </c>
      <c r="D19" s="1" t="s">
        <v>162</v>
      </c>
      <c r="H19" s="1" t="s">
        <v>178</v>
      </c>
      <c r="I19" s="1" t="s">
        <v>177</v>
      </c>
      <c r="J19" s="1" t="s">
        <v>179</v>
      </c>
      <c r="V19" s="1" t="s">
        <v>173</v>
      </c>
      <c r="X19" s="2">
        <v>0.10416666666666667</v>
      </c>
      <c r="Y19" s="1" t="s">
        <v>89</v>
      </c>
    </row>
    <row r="20">
      <c r="A20" s="1" t="s">
        <v>531</v>
      </c>
      <c r="B20" s="1" t="s">
        <v>183</v>
      </c>
      <c r="D20" s="1" t="s">
        <v>162</v>
      </c>
      <c r="H20" s="1" t="s">
        <v>187</v>
      </c>
      <c r="I20" s="1" t="s">
        <v>185</v>
      </c>
      <c r="J20" s="1" t="s">
        <v>188</v>
      </c>
      <c r="V20" s="1" t="s">
        <v>173</v>
      </c>
      <c r="X20" s="2">
        <v>0.1388888888888889</v>
      </c>
      <c r="Y20" s="1" t="s">
        <v>175</v>
      </c>
    </row>
    <row r="21">
      <c r="A21" s="1" t="s">
        <v>535</v>
      </c>
      <c r="B21" s="1" t="s">
        <v>192</v>
      </c>
      <c r="D21" s="1" t="s">
        <v>162</v>
      </c>
      <c r="H21" s="1" t="s">
        <v>194</v>
      </c>
      <c r="I21" s="1" t="s">
        <v>193</v>
      </c>
      <c r="V21" s="1" t="s">
        <v>173</v>
      </c>
      <c r="X21" s="2">
        <v>0.1736111111111111</v>
      </c>
      <c r="Y21" s="1" t="s">
        <v>183</v>
      </c>
    </row>
    <row r="22">
      <c r="A22" s="1" t="s">
        <v>541</v>
      </c>
      <c r="B22" s="1" t="s">
        <v>197</v>
      </c>
      <c r="D22" s="1" t="s">
        <v>162</v>
      </c>
      <c r="H22" s="1" t="s">
        <v>201</v>
      </c>
      <c r="I22" s="1" t="s">
        <v>199</v>
      </c>
      <c r="V22" s="1" t="s">
        <v>173</v>
      </c>
      <c r="X22" s="2">
        <v>0.19791666666666666</v>
      </c>
      <c r="Y22" s="1" t="s">
        <v>192</v>
      </c>
    </row>
    <row r="23">
      <c r="A23" s="1" t="s">
        <v>547</v>
      </c>
      <c r="B23" s="1" t="s">
        <v>206</v>
      </c>
      <c r="D23" s="1" t="s">
        <v>162</v>
      </c>
      <c r="H23" s="1" t="s">
        <v>209</v>
      </c>
      <c r="I23" s="1" t="s">
        <v>207</v>
      </c>
      <c r="V23" s="1" t="s">
        <v>173</v>
      </c>
      <c r="X23" s="2">
        <v>0.20833333333333334</v>
      </c>
      <c r="Y23" s="1" t="s">
        <v>197</v>
      </c>
    </row>
    <row r="24">
      <c r="A24" s="1" t="s">
        <v>552</v>
      </c>
      <c r="B24" s="1" t="s">
        <v>214</v>
      </c>
      <c r="D24" s="1" t="s">
        <v>162</v>
      </c>
      <c r="H24" s="1" t="s">
        <v>217</v>
      </c>
      <c r="I24" s="1" t="s">
        <v>216</v>
      </c>
      <c r="V24" s="1" t="s">
        <v>173</v>
      </c>
      <c r="X24" s="2">
        <v>0.22916666666666666</v>
      </c>
      <c r="Y24" s="1" t="s">
        <v>206</v>
      </c>
    </row>
    <row r="25">
      <c r="A25" s="1" t="s">
        <v>557</v>
      </c>
      <c r="B25" s="1" t="s">
        <v>223</v>
      </c>
      <c r="D25" s="1" t="s">
        <v>162</v>
      </c>
      <c r="H25" s="1" t="s">
        <v>226</v>
      </c>
      <c r="I25" s="1" t="s">
        <v>224</v>
      </c>
      <c r="V25" s="1" t="s">
        <v>228</v>
      </c>
      <c r="X25" s="2">
        <v>0.24305555555555555</v>
      </c>
      <c r="Y25" s="1" t="s">
        <v>214</v>
      </c>
    </row>
    <row r="26">
      <c r="A26" s="1" t="s">
        <v>562</v>
      </c>
      <c r="B26" s="1" t="s">
        <v>230</v>
      </c>
      <c r="D26" s="1" t="s">
        <v>149</v>
      </c>
      <c r="H26" s="1" t="s">
        <v>233</v>
      </c>
      <c r="J26" s="1" t="s">
        <v>234</v>
      </c>
      <c r="Y26" s="1" t="s">
        <v>162</v>
      </c>
    </row>
    <row r="27">
      <c r="A27" s="1" t="s">
        <v>567</v>
      </c>
      <c r="B27" s="1" t="s">
        <v>236</v>
      </c>
      <c r="D27" s="1" t="s">
        <v>230</v>
      </c>
      <c r="H27" s="1" t="s">
        <v>239</v>
      </c>
      <c r="I27" s="1" t="s">
        <v>238</v>
      </c>
      <c r="V27" s="1" t="s">
        <v>173</v>
      </c>
      <c r="X27" s="2">
        <v>0.2847222222222222</v>
      </c>
      <c r="Y27" s="1" t="s">
        <v>223</v>
      </c>
    </row>
    <row r="28">
      <c r="A28" s="1" t="s">
        <v>572</v>
      </c>
      <c r="B28" s="1" t="s">
        <v>243</v>
      </c>
      <c r="D28" s="1" t="s">
        <v>230</v>
      </c>
      <c r="H28" s="1" t="s">
        <v>246</v>
      </c>
      <c r="I28" s="1" t="s">
        <v>244</v>
      </c>
      <c r="V28" s="1" t="s">
        <v>248</v>
      </c>
      <c r="X28" s="2">
        <v>0.3263888888888889</v>
      </c>
      <c r="Y28" s="1" t="s">
        <v>236</v>
      </c>
    </row>
    <row r="29">
      <c r="A29" s="1" t="s">
        <v>576</v>
      </c>
      <c r="B29" s="1" t="s">
        <v>251</v>
      </c>
      <c r="D29" s="1" t="s">
        <v>230</v>
      </c>
      <c r="H29" s="1" t="s">
        <v>256</v>
      </c>
      <c r="I29" s="1" t="s">
        <v>254</v>
      </c>
      <c r="V29" s="1" t="s">
        <v>173</v>
      </c>
      <c r="X29" s="2">
        <v>0.3680555555555556</v>
      </c>
      <c r="Y29" s="1" t="s">
        <v>243</v>
      </c>
    </row>
    <row r="30">
      <c r="A30" s="1" t="s">
        <v>580</v>
      </c>
      <c r="B30" s="1" t="s">
        <v>258</v>
      </c>
      <c r="D30" s="1" t="s">
        <v>230</v>
      </c>
      <c r="H30" s="1" t="s">
        <v>263</v>
      </c>
      <c r="I30" s="1" t="s">
        <v>260</v>
      </c>
      <c r="V30" s="1" t="s">
        <v>173</v>
      </c>
      <c r="X30" s="2">
        <v>0.4097222222222222</v>
      </c>
      <c r="Y30" s="1" t="s">
        <v>251</v>
      </c>
    </row>
    <row r="31">
      <c r="A31" s="1" t="s">
        <v>585</v>
      </c>
      <c r="B31" s="1" t="s">
        <v>267</v>
      </c>
      <c r="D31" s="1" t="s">
        <v>230</v>
      </c>
      <c r="H31" s="1" t="s">
        <v>271</v>
      </c>
      <c r="I31" s="1" t="s">
        <v>270</v>
      </c>
      <c r="U31" s="1" t="s">
        <v>266</v>
      </c>
      <c r="V31" s="1" t="s">
        <v>272</v>
      </c>
      <c r="X31" s="2">
        <v>0.4583333333333333</v>
      </c>
      <c r="Y31" s="1" t="s">
        <v>258</v>
      </c>
    </row>
    <row r="32">
      <c r="A32" s="1" t="s">
        <v>591</v>
      </c>
      <c r="B32" s="1" t="s">
        <v>274</v>
      </c>
      <c r="D32" s="1" t="s">
        <v>230</v>
      </c>
      <c r="H32" s="1" t="s">
        <v>278</v>
      </c>
      <c r="I32" s="1" t="s">
        <v>275</v>
      </c>
      <c r="U32" s="1" t="s">
        <v>266</v>
      </c>
      <c r="V32" s="1" t="s">
        <v>173</v>
      </c>
      <c r="X32" s="2">
        <v>0.5</v>
      </c>
      <c r="Y32" s="1" t="s">
        <v>267</v>
      </c>
    </row>
    <row r="33">
      <c r="A33" s="1" t="s">
        <v>597</v>
      </c>
      <c r="B33" s="1" t="s">
        <v>280</v>
      </c>
      <c r="D33" s="1" t="s">
        <v>230</v>
      </c>
      <c r="H33" s="1" t="s">
        <v>282</v>
      </c>
      <c r="I33" s="1" t="s">
        <v>281</v>
      </c>
      <c r="U33" s="1" t="s">
        <v>266</v>
      </c>
      <c r="V33" s="1" t="s">
        <v>173</v>
      </c>
      <c r="X33" s="2">
        <v>0.5416666666666666</v>
      </c>
      <c r="Y33" s="1" t="s">
        <v>274</v>
      </c>
    </row>
    <row r="34">
      <c r="A34" s="1" t="s">
        <v>603</v>
      </c>
      <c r="B34" s="1" t="s">
        <v>286</v>
      </c>
      <c r="D34" s="1" t="s">
        <v>149</v>
      </c>
      <c r="H34" s="1" t="s">
        <v>287</v>
      </c>
      <c r="J34" s="1" t="s">
        <v>288</v>
      </c>
      <c r="Y34" s="1" t="s">
        <v>230</v>
      </c>
    </row>
    <row r="35">
      <c r="A35" s="1" t="s">
        <v>607</v>
      </c>
      <c r="B35" s="1" t="s">
        <v>225</v>
      </c>
      <c r="D35" s="1" t="s">
        <v>286</v>
      </c>
      <c r="H35" s="1" t="s">
        <v>291</v>
      </c>
      <c r="Y35" s="1" t="s">
        <v>230</v>
      </c>
    </row>
    <row r="36">
      <c r="A36" s="1" t="s">
        <v>611</v>
      </c>
      <c r="B36" s="1" t="s">
        <v>295</v>
      </c>
      <c r="D36" s="1" t="s">
        <v>225</v>
      </c>
      <c r="H36" s="1" t="s">
        <v>298</v>
      </c>
      <c r="I36" s="1" t="s">
        <v>296</v>
      </c>
      <c r="V36" s="1" t="s">
        <v>300</v>
      </c>
      <c r="X36" s="2">
        <v>0.5833333333333334</v>
      </c>
      <c r="Y36" s="1" t="s">
        <v>230</v>
      </c>
    </row>
    <row r="37">
      <c r="A37" s="1" t="s">
        <v>615</v>
      </c>
      <c r="B37" s="1" t="s">
        <v>303</v>
      </c>
      <c r="D37" s="1" t="s">
        <v>225</v>
      </c>
      <c r="H37" s="1" t="s">
        <v>307</v>
      </c>
      <c r="I37" s="1" t="s">
        <v>306</v>
      </c>
      <c r="V37" s="1" t="s">
        <v>300</v>
      </c>
      <c r="X37" s="2">
        <v>0.625</v>
      </c>
      <c r="Y37" s="1" t="s">
        <v>295</v>
      </c>
    </row>
    <row r="38">
      <c r="A38" s="1" t="s">
        <v>622</v>
      </c>
      <c r="B38" s="1" t="s">
        <v>309</v>
      </c>
      <c r="D38" s="1" t="s">
        <v>225</v>
      </c>
      <c r="H38" s="1" t="s">
        <v>310</v>
      </c>
      <c r="Y38" s="1" t="s">
        <v>303</v>
      </c>
    </row>
    <row r="39">
      <c r="A39" s="1" t="s">
        <v>625</v>
      </c>
      <c r="B39" s="1" t="s">
        <v>314</v>
      </c>
      <c r="D39" s="1" t="s">
        <v>286</v>
      </c>
      <c r="H39" s="1" t="s">
        <v>315</v>
      </c>
      <c r="Y39" s="1" t="s">
        <v>225</v>
      </c>
    </row>
    <row r="40">
      <c r="A40" s="1" t="s">
        <v>628</v>
      </c>
      <c r="B40" s="1" t="s">
        <v>137</v>
      </c>
      <c r="D40" s="1" t="s">
        <v>314</v>
      </c>
      <c r="H40" s="1" t="s">
        <v>320</v>
      </c>
      <c r="I40" s="1" t="s">
        <v>317</v>
      </c>
      <c r="V40" s="1" t="s">
        <v>321</v>
      </c>
      <c r="X40" s="2">
        <v>0.75</v>
      </c>
      <c r="Y40" s="1" t="s">
        <v>309</v>
      </c>
    </row>
    <row r="41">
      <c r="A41" s="1" t="s">
        <v>631</v>
      </c>
      <c r="B41" s="1" t="s">
        <v>325</v>
      </c>
      <c r="D41" s="1" t="s">
        <v>314</v>
      </c>
      <c r="H41" s="1" t="s">
        <v>328</v>
      </c>
      <c r="I41" s="1" t="s">
        <v>327</v>
      </c>
      <c r="V41" s="1" t="s">
        <v>300</v>
      </c>
      <c r="X41" s="2">
        <v>0.8333333333333334</v>
      </c>
      <c r="Y41" s="1" t="s">
        <v>137</v>
      </c>
    </row>
    <row r="42">
      <c r="A42" s="1" t="s">
        <v>636</v>
      </c>
      <c r="B42" s="1" t="s">
        <v>297</v>
      </c>
      <c r="D42" s="1" t="s">
        <v>314</v>
      </c>
      <c r="H42" s="1" t="s">
        <v>333</v>
      </c>
      <c r="I42" s="1" t="s">
        <v>332</v>
      </c>
      <c r="V42" s="1" t="s">
        <v>334</v>
      </c>
      <c r="X42" s="2">
        <v>0.9166666666666666</v>
      </c>
      <c r="Y42" s="1" t="s">
        <v>325</v>
      </c>
    </row>
    <row r="43">
      <c r="A43" s="1" t="s">
        <v>642</v>
      </c>
      <c r="B43" s="1" t="s">
        <v>184</v>
      </c>
      <c r="D43" s="1" t="s">
        <v>314</v>
      </c>
      <c r="H43" s="1" t="s">
        <v>346</v>
      </c>
      <c r="I43" s="1" t="s">
        <v>338</v>
      </c>
      <c r="V43" s="1" t="s">
        <v>300</v>
      </c>
      <c r="X43" s="4">
        <v>1.0</v>
      </c>
      <c r="Y43" s="1" t="s">
        <v>297</v>
      </c>
    </row>
    <row r="44">
      <c r="A44" s="1" t="s">
        <v>647</v>
      </c>
      <c r="B44" s="1" t="s">
        <v>358</v>
      </c>
      <c r="D44" s="1" t="s">
        <v>149</v>
      </c>
      <c r="H44" s="1" t="s">
        <v>360</v>
      </c>
      <c r="Y44" s="1" t="s">
        <v>286</v>
      </c>
    </row>
    <row r="45">
      <c r="A45" s="1" t="s">
        <v>651</v>
      </c>
      <c r="B45" s="1" t="s">
        <v>99</v>
      </c>
      <c r="D45" s="1" t="s">
        <v>358</v>
      </c>
      <c r="H45" s="1" t="s">
        <v>374</v>
      </c>
      <c r="I45" s="1" t="s">
        <v>372</v>
      </c>
      <c r="V45" s="1" t="s">
        <v>173</v>
      </c>
      <c r="X45" s="4">
        <v>1.3333333333333333</v>
      </c>
      <c r="Y45" s="1" t="s">
        <v>184</v>
      </c>
    </row>
    <row r="46">
      <c r="A46" s="1" t="s">
        <v>657</v>
      </c>
      <c r="B46" s="1" t="s">
        <v>378</v>
      </c>
      <c r="D46" s="1" t="s">
        <v>47</v>
      </c>
      <c r="Y46" s="1" t="s">
        <v>149</v>
      </c>
    </row>
    <row r="47">
      <c r="A47" s="1" t="s">
        <v>658</v>
      </c>
      <c r="B47" s="1" t="s">
        <v>385</v>
      </c>
      <c r="C47" s="1" t="s">
        <v>55</v>
      </c>
      <c r="D47" s="1" t="s">
        <v>378</v>
      </c>
      <c r="H47" s="1" t="s">
        <v>388</v>
      </c>
      <c r="J47" s="1" t="s">
        <v>389</v>
      </c>
      <c r="Y47" s="1" t="s">
        <v>358</v>
      </c>
    </row>
    <row r="48">
      <c r="A48" s="1" t="s">
        <v>662</v>
      </c>
      <c r="B48" s="1" t="s">
        <v>106</v>
      </c>
      <c r="D48" s="1" t="s">
        <v>385</v>
      </c>
      <c r="H48" s="1" t="s">
        <v>393</v>
      </c>
      <c r="I48" s="1" t="s">
        <v>392</v>
      </c>
      <c r="J48" s="1" t="s">
        <v>394</v>
      </c>
      <c r="V48" s="1" t="s">
        <v>173</v>
      </c>
      <c r="X48" s="4">
        <v>1.6666666666666667</v>
      </c>
      <c r="Y48" s="1" t="s">
        <v>99</v>
      </c>
    </row>
    <row r="49">
      <c r="A49" s="1" t="s">
        <v>667</v>
      </c>
      <c r="B49" s="1" t="s">
        <v>398</v>
      </c>
      <c r="D49" s="1" t="s">
        <v>385</v>
      </c>
      <c r="H49" s="1" t="s">
        <v>400</v>
      </c>
      <c r="I49" s="1" t="s">
        <v>399</v>
      </c>
      <c r="J49" s="1" t="s">
        <v>394</v>
      </c>
      <c r="V49" s="1" t="s">
        <v>402</v>
      </c>
      <c r="X49" s="4">
        <v>2.0</v>
      </c>
      <c r="Y49" s="1" t="s">
        <v>106</v>
      </c>
    </row>
    <row r="50">
      <c r="A50" s="1" t="s">
        <v>672</v>
      </c>
      <c r="B50" s="1" t="s">
        <v>405</v>
      </c>
      <c r="D50" s="1" t="s">
        <v>378</v>
      </c>
      <c r="H50" s="1" t="s">
        <v>360</v>
      </c>
      <c r="Y50" s="1" t="s">
        <v>385</v>
      </c>
    </row>
    <row r="51">
      <c r="A51" s="1" t="s">
        <v>675</v>
      </c>
      <c r="B51" s="1" t="s">
        <v>341</v>
      </c>
      <c r="D51" s="1" t="s">
        <v>405</v>
      </c>
      <c r="H51" s="1" t="s">
        <v>412</v>
      </c>
      <c r="I51" s="1" t="s">
        <v>410</v>
      </c>
      <c r="J51" s="1" t="s">
        <v>394</v>
      </c>
      <c r="V51" s="1" t="s">
        <v>415</v>
      </c>
      <c r="X51" s="1" t="s">
        <v>411</v>
      </c>
      <c r="Y51" s="1" t="s">
        <v>398</v>
      </c>
    </row>
    <row r="52">
      <c r="A52" s="1" t="s">
        <v>681</v>
      </c>
      <c r="B52" s="1" t="s">
        <v>324</v>
      </c>
      <c r="D52" s="1" t="s">
        <v>405</v>
      </c>
      <c r="H52" s="1" t="s">
        <v>420</v>
      </c>
      <c r="I52" s="1" t="s">
        <v>417</v>
      </c>
      <c r="J52" s="1" t="s">
        <v>394</v>
      </c>
      <c r="V52" s="1" t="s">
        <v>423</v>
      </c>
      <c r="X52" s="1" t="s">
        <v>419</v>
      </c>
      <c r="Y52" s="1" t="s">
        <v>341</v>
      </c>
    </row>
    <row r="53">
      <c r="A53" s="1" t="s">
        <v>687</v>
      </c>
      <c r="B53" s="1" t="s">
        <v>245</v>
      </c>
      <c r="D53" s="1" t="s">
        <v>405</v>
      </c>
      <c r="H53" s="1" t="s">
        <v>436</v>
      </c>
      <c r="I53" s="1" t="s">
        <v>433</v>
      </c>
      <c r="J53" s="1" t="s">
        <v>394</v>
      </c>
      <c r="V53" s="1" t="s">
        <v>438</v>
      </c>
      <c r="X53" s="1" t="s">
        <v>435</v>
      </c>
      <c r="Y53" s="1" t="s">
        <v>324</v>
      </c>
    </row>
    <row r="54">
      <c r="A54" s="1" t="s">
        <v>691</v>
      </c>
      <c r="B54" s="1" t="s">
        <v>108</v>
      </c>
      <c r="D54" s="1" t="s">
        <v>405</v>
      </c>
      <c r="H54" s="1" t="s">
        <v>444</v>
      </c>
      <c r="I54" s="1" t="s">
        <v>443</v>
      </c>
      <c r="V54" s="1" t="s">
        <v>445</v>
      </c>
      <c r="X54" s="1" t="s">
        <v>435</v>
      </c>
      <c r="Y54" s="1" t="s">
        <v>245</v>
      </c>
    </row>
    <row r="55">
      <c r="A55" s="1" t="s">
        <v>700</v>
      </c>
      <c r="B55" s="1" t="s">
        <v>449</v>
      </c>
      <c r="C55" s="1" t="s">
        <v>55</v>
      </c>
      <c r="D55" s="1" t="s">
        <v>47</v>
      </c>
      <c r="H55" s="1" t="s">
        <v>452</v>
      </c>
      <c r="Y55" s="1" t="s">
        <v>378</v>
      </c>
    </row>
    <row r="56">
      <c r="A56" s="1" t="s">
        <v>707</v>
      </c>
      <c r="B56" s="1" t="s">
        <v>456</v>
      </c>
      <c r="D56" s="1" t="s">
        <v>449</v>
      </c>
      <c r="H56" s="1" t="s">
        <v>459</v>
      </c>
      <c r="J56" s="1" t="s">
        <v>460</v>
      </c>
      <c r="Y56" s="1" t="s">
        <v>108</v>
      </c>
    </row>
    <row r="57">
      <c r="A57" s="1" t="s">
        <v>711</v>
      </c>
      <c r="B57" s="1" t="s">
        <v>114</v>
      </c>
      <c r="D57" s="1" t="s">
        <v>456</v>
      </c>
      <c r="H57" s="1" t="s">
        <v>469</v>
      </c>
      <c r="I57" s="1" t="s">
        <v>466</v>
      </c>
      <c r="J57" s="1" t="s">
        <v>470</v>
      </c>
      <c r="V57" s="1" t="s">
        <v>472</v>
      </c>
      <c r="X57" s="1" t="s">
        <v>468</v>
      </c>
      <c r="Y57" s="1" t="s">
        <v>108</v>
      </c>
    </row>
    <row r="58">
      <c r="A58" s="1" t="s">
        <v>719</v>
      </c>
      <c r="B58" s="1" t="s">
        <v>115</v>
      </c>
      <c r="D58" s="1" t="s">
        <v>456</v>
      </c>
      <c r="H58" s="1" t="s">
        <v>480</v>
      </c>
      <c r="I58" s="1" t="s">
        <v>476</v>
      </c>
      <c r="J58" s="1" t="s">
        <v>470</v>
      </c>
      <c r="V58" s="1" t="s">
        <v>482</v>
      </c>
      <c r="X58" s="1" t="s">
        <v>478</v>
      </c>
      <c r="Y58" s="1" t="s">
        <v>114</v>
      </c>
    </row>
    <row r="59">
      <c r="A59" s="1" t="s">
        <v>726</v>
      </c>
      <c r="B59" s="1" t="s">
        <v>485</v>
      </c>
      <c r="D59" s="1" t="s">
        <v>449</v>
      </c>
      <c r="H59" s="1" t="s">
        <v>488</v>
      </c>
      <c r="J59" s="1" t="s">
        <v>489</v>
      </c>
      <c r="Y59" s="1" t="s">
        <v>456</v>
      </c>
    </row>
    <row r="60">
      <c r="A60" s="1" t="s">
        <v>733</v>
      </c>
      <c r="B60" s="1" t="s">
        <v>53</v>
      </c>
      <c r="D60" s="1" t="s">
        <v>485</v>
      </c>
      <c r="H60" s="1" t="s">
        <v>497</v>
      </c>
      <c r="I60" s="1" t="s">
        <v>494</v>
      </c>
      <c r="J60" s="1" t="s">
        <v>499</v>
      </c>
      <c r="V60" s="1" t="s">
        <v>500</v>
      </c>
      <c r="X60" s="1" t="s">
        <v>495</v>
      </c>
      <c r="Y60" s="1" t="s">
        <v>115</v>
      </c>
    </row>
    <row r="61">
      <c r="A61" s="1" t="s">
        <v>740</v>
      </c>
      <c r="B61" s="1" t="s">
        <v>505</v>
      </c>
      <c r="D61" s="1" t="s">
        <v>230</v>
      </c>
      <c r="H61" s="1" t="s">
        <v>509</v>
      </c>
      <c r="I61" s="1" t="s">
        <v>507</v>
      </c>
      <c r="U61" s="1" t="s">
        <v>503</v>
      </c>
      <c r="X61" s="2">
        <v>0.625</v>
      </c>
      <c r="Y61" s="1" t="s">
        <v>258</v>
      </c>
    </row>
    <row r="62">
      <c r="A62" s="1" t="s">
        <v>748</v>
      </c>
      <c r="B62" s="1" t="s">
        <v>351</v>
      </c>
      <c r="D62" s="1" t="s">
        <v>230</v>
      </c>
      <c r="H62" s="1" t="s">
        <v>514</v>
      </c>
      <c r="I62" s="1" t="s">
        <v>513</v>
      </c>
      <c r="U62" s="1" t="s">
        <v>503</v>
      </c>
      <c r="X62" s="2">
        <v>0.75</v>
      </c>
      <c r="Y62" s="1" t="s">
        <v>505</v>
      </c>
    </row>
    <row r="63">
      <c r="A63" s="1" t="s">
        <v>754</v>
      </c>
      <c r="B63" s="1" t="s">
        <v>51</v>
      </c>
      <c r="H63" s="1" t="s">
        <v>52</v>
      </c>
      <c r="J63" s="1" t="s">
        <v>54</v>
      </c>
    </row>
    <row r="64">
      <c r="A64" s="1" t="s">
        <v>758</v>
      </c>
      <c r="B64" s="1" t="s">
        <v>57</v>
      </c>
      <c r="D64" s="1" t="s">
        <v>51</v>
      </c>
      <c r="H64" s="1" t="s">
        <v>58</v>
      </c>
      <c r="J64" s="1" t="s">
        <v>59</v>
      </c>
    </row>
    <row r="65">
      <c r="A65" s="1" t="s">
        <v>761</v>
      </c>
      <c r="B65" s="1" t="s">
        <v>61</v>
      </c>
      <c r="D65" s="1" t="s">
        <v>51</v>
      </c>
      <c r="H65" s="1" t="s">
        <v>62</v>
      </c>
      <c r="I65" s="1" t="s">
        <v>63</v>
      </c>
      <c r="J65" s="1" t="s">
        <v>64</v>
      </c>
    </row>
    <row r="66">
      <c r="A66" s="1" t="s">
        <v>767</v>
      </c>
      <c r="B66" s="1" t="s">
        <v>66</v>
      </c>
      <c r="D66" s="1" t="s">
        <v>51</v>
      </c>
      <c r="H66" s="1" t="s">
        <v>67</v>
      </c>
      <c r="I66" s="1" t="s">
        <v>68</v>
      </c>
      <c r="J66" s="1" t="s">
        <v>69</v>
      </c>
    </row>
    <row r="67">
      <c r="A67" s="1" t="s">
        <v>770</v>
      </c>
      <c r="B67" s="1" t="s">
        <v>72</v>
      </c>
      <c r="D67" s="1" t="s">
        <v>51</v>
      </c>
      <c r="J67" s="1" t="s">
        <v>73</v>
      </c>
    </row>
    <row r="68">
      <c r="A68" s="1" t="s">
        <v>774</v>
      </c>
      <c r="B68" s="1" t="s">
        <v>76</v>
      </c>
      <c r="C68" s="1" t="s">
        <v>57</v>
      </c>
      <c r="F68" s="1" t="s">
        <v>79</v>
      </c>
      <c r="G68" s="1" t="s">
        <v>53</v>
      </c>
      <c r="H68" s="1" t="s">
        <v>81</v>
      </c>
      <c r="L68" s="1" t="s">
        <v>82</v>
      </c>
    </row>
    <row r="69">
      <c r="A69" s="1" t="s">
        <v>781</v>
      </c>
      <c r="B69" s="1" t="s">
        <v>85</v>
      </c>
      <c r="C69" s="1" t="s">
        <v>57</v>
      </c>
      <c r="D69" s="1" t="s">
        <v>76</v>
      </c>
      <c r="F69" s="1" t="s">
        <v>89</v>
      </c>
      <c r="G69" s="1" t="s">
        <v>53</v>
      </c>
      <c r="H69" s="1" t="s">
        <v>91</v>
      </c>
      <c r="J69" s="1" t="s">
        <v>92</v>
      </c>
    </row>
    <row r="70">
      <c r="A70" s="1" t="s">
        <v>786</v>
      </c>
      <c r="B70" s="1" t="s">
        <v>95</v>
      </c>
      <c r="C70" s="1" t="s">
        <v>85</v>
      </c>
      <c r="F70" s="1" t="s">
        <v>97</v>
      </c>
      <c r="G70" s="1" t="s">
        <v>99</v>
      </c>
      <c r="H70" s="1" t="s">
        <v>100</v>
      </c>
      <c r="J70" s="1" t="s">
        <v>101</v>
      </c>
    </row>
    <row r="71">
      <c r="A71" s="1" t="s">
        <v>793</v>
      </c>
      <c r="B71" s="1" t="s">
        <v>104</v>
      </c>
      <c r="C71" s="1" t="s">
        <v>85</v>
      </c>
      <c r="E71" s="1" t="s">
        <v>95</v>
      </c>
      <c r="F71" s="1" t="s">
        <v>106</v>
      </c>
      <c r="G71" s="1" t="s">
        <v>108</v>
      </c>
      <c r="J71" s="1" t="s">
        <v>109</v>
      </c>
    </row>
    <row r="72">
      <c r="A72" s="1" t="s">
        <v>805</v>
      </c>
      <c r="B72" s="1" t="s">
        <v>112</v>
      </c>
      <c r="C72" s="1" t="s">
        <v>85</v>
      </c>
      <c r="E72" s="1" t="s">
        <v>104</v>
      </c>
      <c r="F72" s="1" t="s">
        <v>114</v>
      </c>
      <c r="G72" s="1" t="s">
        <v>115</v>
      </c>
      <c r="J72" s="1" t="s">
        <v>117</v>
      </c>
    </row>
    <row r="73">
      <c r="A73" s="1" t="s">
        <v>810</v>
      </c>
      <c r="B73" s="1" t="s">
        <v>120</v>
      </c>
      <c r="C73" s="1" t="s">
        <v>85</v>
      </c>
      <c r="E73" s="1" t="s">
        <v>112</v>
      </c>
      <c r="F73" s="1" t="s">
        <v>53</v>
      </c>
      <c r="G73" s="1" t="s">
        <v>53</v>
      </c>
      <c r="J73" s="1" t="s">
        <v>129</v>
      </c>
    </row>
    <row r="74">
      <c r="A74" s="1" t="s">
        <v>817</v>
      </c>
      <c r="B74" s="1" t="s">
        <v>133</v>
      </c>
      <c r="C74" s="1" t="s">
        <v>61</v>
      </c>
      <c r="D74" s="1" t="s">
        <v>76</v>
      </c>
      <c r="F74" s="1" t="s">
        <v>137</v>
      </c>
      <c r="G74" s="1" t="s">
        <v>53</v>
      </c>
      <c r="H74" s="1" t="s">
        <v>141</v>
      </c>
      <c r="J74" s="1" t="s">
        <v>143</v>
      </c>
    </row>
    <row r="75">
      <c r="A75" s="1" t="s">
        <v>825</v>
      </c>
      <c r="B75" s="1" t="s">
        <v>147</v>
      </c>
      <c r="C75" s="1" t="s">
        <v>133</v>
      </c>
      <c r="D75" s="1" t="s">
        <v>95</v>
      </c>
      <c r="F75" s="1" t="s">
        <v>137</v>
      </c>
      <c r="G75" s="1" t="s">
        <v>99</v>
      </c>
      <c r="H75" s="1" t="s">
        <v>151</v>
      </c>
      <c r="T75" s="1" t="s">
        <v>153</v>
      </c>
    </row>
    <row r="76">
      <c r="A76" s="1" t="s">
        <v>832</v>
      </c>
      <c r="B76" s="1" t="s">
        <v>155</v>
      </c>
      <c r="C76" s="1" t="s">
        <v>133</v>
      </c>
      <c r="D76" s="1" t="s">
        <v>104</v>
      </c>
      <c r="E76" s="1" t="s">
        <v>147</v>
      </c>
      <c r="F76" s="1" t="s">
        <v>106</v>
      </c>
      <c r="G76" s="1" t="s">
        <v>108</v>
      </c>
      <c r="H76" s="1" t="s">
        <v>160</v>
      </c>
      <c r="T76" s="1" t="s">
        <v>153</v>
      </c>
    </row>
    <row r="77">
      <c r="A77" s="1" t="s">
        <v>839</v>
      </c>
      <c r="B77" s="1" t="s">
        <v>166</v>
      </c>
      <c r="C77" s="1" t="s">
        <v>133</v>
      </c>
      <c r="D77" s="1" t="s">
        <v>112</v>
      </c>
      <c r="F77" s="1" t="s">
        <v>114</v>
      </c>
      <c r="G77" s="1" t="s">
        <v>115</v>
      </c>
    </row>
    <row r="78">
      <c r="A78" s="1" t="s">
        <v>842</v>
      </c>
      <c r="B78" s="1" t="s">
        <v>170</v>
      </c>
      <c r="C78" s="1" t="s">
        <v>133</v>
      </c>
      <c r="D78" s="1" t="s">
        <v>120</v>
      </c>
      <c r="E78" s="1" t="s">
        <v>166</v>
      </c>
      <c r="F78" s="1" t="s">
        <v>53</v>
      </c>
      <c r="G78" s="1" t="s">
        <v>53</v>
      </c>
      <c r="H78" s="1" t="s">
        <v>176</v>
      </c>
      <c r="T78" s="1" t="s">
        <v>153</v>
      </c>
    </row>
    <row r="79">
      <c r="A79" s="1" t="s">
        <v>849</v>
      </c>
      <c r="B79" s="1" t="s">
        <v>181</v>
      </c>
      <c r="C79" s="1" t="s">
        <v>61</v>
      </c>
      <c r="D79" s="1" t="s">
        <v>76</v>
      </c>
      <c r="F79" s="1" t="s">
        <v>184</v>
      </c>
      <c r="G79" s="1" t="s">
        <v>53</v>
      </c>
      <c r="J79" s="1" t="s">
        <v>186</v>
      </c>
    </row>
    <row r="80">
      <c r="A80" s="1" t="s">
        <v>852</v>
      </c>
      <c r="B80" s="1" t="s">
        <v>190</v>
      </c>
      <c r="C80" s="1" t="s">
        <v>181</v>
      </c>
      <c r="D80" s="1" t="s">
        <v>95</v>
      </c>
      <c r="F80" s="1" t="s">
        <v>184</v>
      </c>
      <c r="G80" s="1" t="s">
        <v>99</v>
      </c>
      <c r="T80" s="1" t="s">
        <v>153</v>
      </c>
    </row>
    <row r="81">
      <c r="A81" s="1" t="s">
        <v>857</v>
      </c>
      <c r="B81" s="1" t="s">
        <v>198</v>
      </c>
      <c r="C81" s="1" t="s">
        <v>181</v>
      </c>
      <c r="D81" s="1" t="s">
        <v>104</v>
      </c>
      <c r="F81" s="1" t="s">
        <v>106</v>
      </c>
      <c r="G81" s="1" t="s">
        <v>108</v>
      </c>
      <c r="P81" s="1" t="s">
        <v>200</v>
      </c>
      <c r="T81" s="1" t="s">
        <v>202</v>
      </c>
    </row>
    <row r="82">
      <c r="A82" s="1" t="s">
        <v>862</v>
      </c>
      <c r="B82" s="1" t="s">
        <v>205</v>
      </c>
      <c r="C82" s="1" t="s">
        <v>181</v>
      </c>
      <c r="D82" s="1" t="s">
        <v>112</v>
      </c>
      <c r="F82" s="1" t="s">
        <v>114</v>
      </c>
      <c r="G82" s="1" t="s">
        <v>115</v>
      </c>
    </row>
    <row r="83">
      <c r="A83" s="1" t="s">
        <v>865</v>
      </c>
      <c r="B83" s="1" t="s">
        <v>210</v>
      </c>
      <c r="C83" s="1" t="s">
        <v>181</v>
      </c>
      <c r="D83" s="1" t="s">
        <v>120</v>
      </c>
      <c r="F83" s="1" t="s">
        <v>53</v>
      </c>
      <c r="G83" s="1" t="s">
        <v>53</v>
      </c>
      <c r="P83" s="1" t="s">
        <v>211</v>
      </c>
      <c r="T83" s="1" t="s">
        <v>202</v>
      </c>
    </row>
    <row r="84">
      <c r="A84" s="1" t="s">
        <v>866</v>
      </c>
      <c r="B84" s="1" t="s">
        <v>215</v>
      </c>
      <c r="C84" s="1" t="s">
        <v>61</v>
      </c>
      <c r="D84" s="1" t="s">
        <v>76</v>
      </c>
      <c r="F84" s="1" t="s">
        <v>114</v>
      </c>
      <c r="G84" s="1" t="s">
        <v>53</v>
      </c>
      <c r="H84" s="1" t="s">
        <v>218</v>
      </c>
      <c r="J84" s="1" t="s">
        <v>219</v>
      </c>
    </row>
    <row r="85">
      <c r="A85" s="1" t="s">
        <v>871</v>
      </c>
      <c r="B85" s="1" t="s">
        <v>222</v>
      </c>
      <c r="C85" s="1" t="s">
        <v>61</v>
      </c>
      <c r="D85" s="1" t="s">
        <v>76</v>
      </c>
      <c r="F85" s="1" t="s">
        <v>225</v>
      </c>
      <c r="G85" s="1" t="s">
        <v>53</v>
      </c>
      <c r="J85" s="1" t="s">
        <v>227</v>
      </c>
    </row>
    <row r="86">
      <c r="A86" s="1" t="s">
        <v>875</v>
      </c>
      <c r="B86" s="1" t="s">
        <v>232</v>
      </c>
      <c r="C86" s="1" t="s">
        <v>222</v>
      </c>
      <c r="D86" s="1" t="s">
        <v>95</v>
      </c>
      <c r="F86" s="1" t="s">
        <v>225</v>
      </c>
      <c r="G86" s="1" t="s">
        <v>99</v>
      </c>
      <c r="H86" s="1" t="s">
        <v>237</v>
      </c>
      <c r="T86" s="1" t="s">
        <v>153</v>
      </c>
    </row>
    <row r="87">
      <c r="A87" s="1" t="s">
        <v>881</v>
      </c>
      <c r="B87" s="1" t="s">
        <v>242</v>
      </c>
      <c r="C87" s="1" t="s">
        <v>222</v>
      </c>
      <c r="D87" s="1" t="s">
        <v>104</v>
      </c>
      <c r="E87" s="1" t="s">
        <v>232</v>
      </c>
      <c r="F87" s="1" t="s">
        <v>106</v>
      </c>
      <c r="G87" s="1" t="s">
        <v>245</v>
      </c>
      <c r="H87" s="1" t="s">
        <v>247</v>
      </c>
      <c r="T87" s="1" t="s">
        <v>153</v>
      </c>
    </row>
    <row r="88">
      <c r="A88" s="1" t="s">
        <v>887</v>
      </c>
      <c r="B88" s="1" t="s">
        <v>252</v>
      </c>
      <c r="C88" s="1" t="s">
        <v>222</v>
      </c>
      <c r="D88" s="1" t="s">
        <v>112</v>
      </c>
      <c r="F88" s="1" t="s">
        <v>114</v>
      </c>
      <c r="G88" s="1" t="s">
        <v>115</v>
      </c>
    </row>
    <row r="89">
      <c r="A89" s="1" t="s">
        <v>893</v>
      </c>
      <c r="B89" s="1" t="s">
        <v>255</v>
      </c>
      <c r="C89" s="1" t="s">
        <v>222</v>
      </c>
      <c r="D89" s="1" t="s">
        <v>120</v>
      </c>
      <c r="E89" s="1" t="s">
        <v>252</v>
      </c>
      <c r="F89" s="1" t="s">
        <v>53</v>
      </c>
      <c r="G89" s="1" t="s">
        <v>53</v>
      </c>
      <c r="J89" s="1" t="s">
        <v>259</v>
      </c>
    </row>
    <row r="90">
      <c r="A90" s="1" t="s">
        <v>897</v>
      </c>
      <c r="B90" s="1" t="s">
        <v>262</v>
      </c>
      <c r="C90" s="1" t="s">
        <v>61</v>
      </c>
      <c r="D90" s="1" t="s">
        <v>76</v>
      </c>
      <c r="F90" s="1" t="s">
        <v>106</v>
      </c>
      <c r="G90" s="1" t="s">
        <v>53</v>
      </c>
      <c r="J90" s="1" t="s">
        <v>264</v>
      </c>
    </row>
    <row r="91">
      <c r="A91" s="1" t="s">
        <v>903</v>
      </c>
      <c r="B91" s="1" t="s">
        <v>269</v>
      </c>
      <c r="C91" s="1" t="s">
        <v>262</v>
      </c>
      <c r="D91" s="1" t="s">
        <v>104</v>
      </c>
      <c r="F91" s="1" t="s">
        <v>106</v>
      </c>
      <c r="G91" s="1" t="s">
        <v>108</v>
      </c>
      <c r="T91" s="1" t="s">
        <v>153</v>
      </c>
    </row>
    <row r="92">
      <c r="A92" s="1" t="s">
        <v>909</v>
      </c>
      <c r="B92" s="1" t="s">
        <v>277</v>
      </c>
      <c r="C92" s="1" t="s">
        <v>262</v>
      </c>
      <c r="D92" s="1" t="s">
        <v>112</v>
      </c>
      <c r="F92" s="1" t="s">
        <v>114</v>
      </c>
      <c r="G92" s="1" t="s">
        <v>115</v>
      </c>
    </row>
    <row r="93">
      <c r="A93" s="1" t="s">
        <v>913</v>
      </c>
      <c r="B93" s="1" t="s">
        <v>284</v>
      </c>
      <c r="C93" s="1" t="s">
        <v>262</v>
      </c>
      <c r="D93" s="1" t="s">
        <v>120</v>
      </c>
      <c r="E93" s="1" t="s">
        <v>277</v>
      </c>
      <c r="F93" s="1" t="s">
        <v>53</v>
      </c>
      <c r="G93" s="1" t="s">
        <v>53</v>
      </c>
      <c r="J93" s="1" t="s">
        <v>290</v>
      </c>
    </row>
    <row r="94">
      <c r="A94" s="1" t="s">
        <v>922</v>
      </c>
      <c r="B94" s="1" t="s">
        <v>294</v>
      </c>
      <c r="C94" s="1" t="s">
        <v>61</v>
      </c>
      <c r="D94" s="1" t="s">
        <v>76</v>
      </c>
      <c r="F94" s="1" t="s">
        <v>297</v>
      </c>
      <c r="G94" s="1" t="s">
        <v>53</v>
      </c>
      <c r="H94" s="1" t="s">
        <v>299</v>
      </c>
      <c r="J94" s="1" t="s">
        <v>301</v>
      </c>
    </row>
    <row r="95">
      <c r="A95" s="1" t="s">
        <v>927</v>
      </c>
      <c r="B95" s="1" t="s">
        <v>305</v>
      </c>
      <c r="C95" s="1" t="s">
        <v>294</v>
      </c>
      <c r="D95" s="1" t="s">
        <v>95</v>
      </c>
      <c r="F95" s="1" t="s">
        <v>297</v>
      </c>
      <c r="G95" s="1" t="s">
        <v>99</v>
      </c>
      <c r="T95" s="1" t="s">
        <v>153</v>
      </c>
    </row>
    <row r="96">
      <c r="A96" s="1" t="s">
        <v>930</v>
      </c>
      <c r="B96" s="1" t="s">
        <v>313</v>
      </c>
      <c r="C96" s="1" t="s">
        <v>294</v>
      </c>
      <c r="D96" s="1" t="s">
        <v>104</v>
      </c>
      <c r="F96" s="1" t="s">
        <v>106</v>
      </c>
      <c r="G96" s="1" t="s">
        <v>108</v>
      </c>
      <c r="T96" s="1" t="s">
        <v>153</v>
      </c>
    </row>
    <row r="97">
      <c r="A97" s="1" t="s">
        <v>933</v>
      </c>
      <c r="B97" s="1" t="s">
        <v>319</v>
      </c>
      <c r="C97" s="1" t="s">
        <v>294</v>
      </c>
      <c r="D97" s="1" t="s">
        <v>322</v>
      </c>
      <c r="F97" s="1" t="s">
        <v>324</v>
      </c>
      <c r="G97" s="1" t="s">
        <v>108</v>
      </c>
      <c r="I97" s="1" t="s">
        <v>326</v>
      </c>
      <c r="T97" s="1" t="s">
        <v>153</v>
      </c>
    </row>
    <row r="98">
      <c r="A98" s="1" t="s">
        <v>936</v>
      </c>
      <c r="B98" s="1" t="s">
        <v>331</v>
      </c>
      <c r="C98" s="1" t="s">
        <v>294</v>
      </c>
      <c r="D98" s="1" t="s">
        <v>112</v>
      </c>
      <c r="F98" s="1" t="s">
        <v>114</v>
      </c>
      <c r="G98" s="1" t="s">
        <v>115</v>
      </c>
    </row>
    <row r="99">
      <c r="A99" s="1" t="s">
        <v>940</v>
      </c>
      <c r="B99" s="1" t="s">
        <v>337</v>
      </c>
      <c r="C99" s="1" t="s">
        <v>294</v>
      </c>
      <c r="D99" s="1" t="s">
        <v>120</v>
      </c>
      <c r="F99" s="1" t="s">
        <v>53</v>
      </c>
      <c r="G99" s="1" t="s">
        <v>53</v>
      </c>
      <c r="T99" s="1" t="s">
        <v>153</v>
      </c>
    </row>
    <row r="100">
      <c r="A100" s="1" t="s">
        <v>942</v>
      </c>
      <c r="B100" s="1" t="s">
        <v>340</v>
      </c>
      <c r="C100" s="1" t="s">
        <v>61</v>
      </c>
      <c r="D100" s="1" t="s">
        <v>76</v>
      </c>
      <c r="F100" s="1" t="s">
        <v>341</v>
      </c>
      <c r="G100" s="1" t="s">
        <v>53</v>
      </c>
      <c r="H100" s="1" t="s">
        <v>342</v>
      </c>
      <c r="J100" s="1" t="s">
        <v>343</v>
      </c>
    </row>
    <row r="101">
      <c r="A101" s="1" t="s">
        <v>947</v>
      </c>
      <c r="B101" s="1" t="s">
        <v>345</v>
      </c>
      <c r="C101" s="1" t="s">
        <v>61</v>
      </c>
      <c r="D101" s="1" t="s">
        <v>76</v>
      </c>
      <c r="F101" s="1" t="s">
        <v>324</v>
      </c>
      <c r="G101" s="1" t="s">
        <v>53</v>
      </c>
      <c r="H101" s="1" t="s">
        <v>347</v>
      </c>
      <c r="I101" s="1" t="s">
        <v>348</v>
      </c>
      <c r="T101" s="1" t="s">
        <v>153</v>
      </c>
    </row>
    <row r="102">
      <c r="A102" s="1" t="s">
        <v>951</v>
      </c>
      <c r="B102" s="1" t="s">
        <v>350</v>
      </c>
      <c r="C102" s="1" t="s">
        <v>57</v>
      </c>
      <c r="D102" s="1" t="s">
        <v>76</v>
      </c>
      <c r="F102" s="1" t="s">
        <v>124</v>
      </c>
      <c r="G102" s="1" t="s">
        <v>351</v>
      </c>
      <c r="H102" s="1" t="s">
        <v>352</v>
      </c>
      <c r="I102" s="1" t="s">
        <v>353</v>
      </c>
      <c r="J102" s="1" t="s">
        <v>354</v>
      </c>
    </row>
    <row r="103">
      <c r="A103" s="1" t="s">
        <v>955</v>
      </c>
      <c r="B103" s="1" t="s">
        <v>357</v>
      </c>
      <c r="C103" s="1" t="s">
        <v>57</v>
      </c>
      <c r="D103" s="1" t="s">
        <v>76</v>
      </c>
      <c r="F103" s="1" t="s">
        <v>124</v>
      </c>
      <c r="G103" s="1" t="s">
        <v>351</v>
      </c>
      <c r="H103" s="1" t="s">
        <v>359</v>
      </c>
      <c r="I103" s="1" t="s">
        <v>361</v>
      </c>
      <c r="J103" s="1" t="s">
        <v>362</v>
      </c>
    </row>
    <row r="104">
      <c r="A104" s="1" t="s">
        <v>959</v>
      </c>
      <c r="B104" s="1" t="s">
        <v>365</v>
      </c>
      <c r="C104" s="1" t="s">
        <v>366</v>
      </c>
      <c r="D104" s="1" t="s">
        <v>367</v>
      </c>
      <c r="F104" s="1" t="s">
        <v>124</v>
      </c>
      <c r="G104" s="1" t="s">
        <v>53</v>
      </c>
      <c r="R104" s="1" t="s">
        <v>368</v>
      </c>
    </row>
    <row r="105">
      <c r="A105" s="1" t="s">
        <v>962</v>
      </c>
      <c r="B105" s="1" t="s">
        <v>370</v>
      </c>
      <c r="C105" s="1" t="s">
        <v>371</v>
      </c>
      <c r="D105" s="1" t="s">
        <v>367</v>
      </c>
      <c r="F105" s="1" t="s">
        <v>97</v>
      </c>
      <c r="G105" s="1" t="s">
        <v>53</v>
      </c>
      <c r="R105" s="1" t="s">
        <v>373</v>
      </c>
    </row>
    <row r="106">
      <c r="A106" s="1" t="s">
        <v>964</v>
      </c>
      <c r="B106" s="1" t="s">
        <v>376</v>
      </c>
      <c r="C106" s="1" t="s">
        <v>365</v>
      </c>
      <c r="D106" s="1" t="s">
        <v>350</v>
      </c>
      <c r="F106" s="1" t="s">
        <v>98</v>
      </c>
      <c r="G106" s="1" t="s">
        <v>97</v>
      </c>
      <c r="H106" s="1" t="s">
        <v>379</v>
      </c>
      <c r="N106" s="1" t="s">
        <v>380</v>
      </c>
      <c r="T106" s="1" t="s">
        <v>153</v>
      </c>
    </row>
    <row r="107">
      <c r="A107" s="1" t="s">
        <v>969</v>
      </c>
      <c r="B107" s="1" t="s">
        <v>382</v>
      </c>
      <c r="C107" s="1" t="s">
        <v>365</v>
      </c>
      <c r="D107" s="1" t="s">
        <v>357</v>
      </c>
      <c r="F107" s="1" t="s">
        <v>98</v>
      </c>
      <c r="G107" s="1" t="s">
        <v>97</v>
      </c>
      <c r="H107" s="1" t="s">
        <v>383</v>
      </c>
      <c r="T107" s="1" t="s">
        <v>153</v>
      </c>
    </row>
    <row r="108">
      <c r="A108" s="1" t="s">
        <v>974</v>
      </c>
      <c r="B108" s="1" t="s">
        <v>387</v>
      </c>
      <c r="C108" s="1" t="s">
        <v>66</v>
      </c>
      <c r="D108" s="1" t="s">
        <v>76</v>
      </c>
      <c r="F108" s="1" t="s">
        <v>98</v>
      </c>
      <c r="G108" s="1" t="s">
        <v>99</v>
      </c>
      <c r="H108" s="1" t="s">
        <v>391</v>
      </c>
      <c r="T108" s="1" t="s">
        <v>153</v>
      </c>
    </row>
    <row r="109">
      <c r="A109" s="1" t="s">
        <v>979</v>
      </c>
      <c r="B109" s="1" t="s">
        <v>397</v>
      </c>
      <c r="C109" s="1" t="s">
        <v>66</v>
      </c>
      <c r="D109" s="1" t="s">
        <v>76</v>
      </c>
      <c r="F109" s="1" t="s">
        <v>98</v>
      </c>
      <c r="G109" s="1" t="s">
        <v>99</v>
      </c>
      <c r="H109" s="1" t="s">
        <v>401</v>
      </c>
      <c r="T109" s="1" t="s">
        <v>153</v>
      </c>
    </row>
    <row r="110">
      <c r="A110" s="1" t="s">
        <v>986</v>
      </c>
      <c r="B110" s="1" t="s">
        <v>406</v>
      </c>
      <c r="C110" s="1" t="s">
        <v>66</v>
      </c>
      <c r="D110" s="1" t="s">
        <v>95</v>
      </c>
      <c r="F110" s="1" t="s">
        <v>236</v>
      </c>
      <c r="G110" s="1" t="s">
        <v>99</v>
      </c>
      <c r="I110" s="1" t="s">
        <v>409</v>
      </c>
      <c r="T110" s="1" t="s">
        <v>153</v>
      </c>
    </row>
    <row r="111">
      <c r="A111" s="1" t="s">
        <v>991</v>
      </c>
      <c r="B111" s="1" t="s">
        <v>414</v>
      </c>
      <c r="C111" s="1" t="s">
        <v>66</v>
      </c>
      <c r="D111" s="1" t="s">
        <v>147</v>
      </c>
      <c r="F111" s="1" t="s">
        <v>137</v>
      </c>
      <c r="G111" s="1" t="s">
        <v>99</v>
      </c>
      <c r="J111" s="1" t="s">
        <v>418</v>
      </c>
    </row>
    <row r="112">
      <c r="A112" s="1" t="s">
        <v>994</v>
      </c>
      <c r="B112" s="1" t="s">
        <v>422</v>
      </c>
      <c r="C112" s="1" t="s">
        <v>424</v>
      </c>
      <c r="D112" s="1" t="s">
        <v>414</v>
      </c>
      <c r="F112" s="1" t="s">
        <v>137</v>
      </c>
      <c r="G112" s="1" t="s">
        <v>99</v>
      </c>
      <c r="J112" s="1" t="s">
        <v>426</v>
      </c>
    </row>
    <row r="113">
      <c r="A113" s="1" t="s">
        <v>997</v>
      </c>
      <c r="B113" s="1" t="s">
        <v>429</v>
      </c>
      <c r="C113" s="1" t="s">
        <v>430</v>
      </c>
      <c r="D113" s="1" t="s">
        <v>431</v>
      </c>
      <c r="F113" s="1" t="s">
        <v>137</v>
      </c>
      <c r="G113" s="1" t="s">
        <v>137</v>
      </c>
      <c r="L113" s="1" t="s">
        <v>432</v>
      </c>
    </row>
    <row r="114">
      <c r="A114" s="1" t="s">
        <v>1000</v>
      </c>
      <c r="B114" s="1" t="s">
        <v>430</v>
      </c>
      <c r="C114" s="1" t="s">
        <v>367</v>
      </c>
      <c r="D114" s="1" t="s">
        <v>95</v>
      </c>
      <c r="F114" s="1" t="s">
        <v>89</v>
      </c>
      <c r="G114" s="1" t="s">
        <v>99</v>
      </c>
      <c r="L114" s="1" t="s">
        <v>437</v>
      </c>
    </row>
    <row r="115">
      <c r="A115" s="1" t="s">
        <v>1004</v>
      </c>
      <c r="B115" s="1" t="s">
        <v>431</v>
      </c>
      <c r="C115" s="1" t="s">
        <v>66</v>
      </c>
      <c r="D115" s="1" t="s">
        <v>95</v>
      </c>
      <c r="F115" s="1" t="s">
        <v>351</v>
      </c>
      <c r="G115" s="1" t="s">
        <v>309</v>
      </c>
      <c r="T115" s="1" t="s">
        <v>153</v>
      </c>
    </row>
    <row r="116">
      <c r="A116" s="1" t="s">
        <v>1008</v>
      </c>
      <c r="B116" s="1" t="s">
        <v>367</v>
      </c>
      <c r="C116" s="1" t="s">
        <v>57</v>
      </c>
      <c r="F116" s="1" t="s">
        <v>79</v>
      </c>
      <c r="G116" s="1" t="s">
        <v>53</v>
      </c>
      <c r="H116" s="1" t="s">
        <v>446</v>
      </c>
      <c r="L116" s="1" t="s">
        <v>448</v>
      </c>
    </row>
    <row r="117">
      <c r="A117" s="1" t="s">
        <v>1009</v>
      </c>
      <c r="B117" s="1" t="s">
        <v>366</v>
      </c>
      <c r="C117" s="1" t="s">
        <v>57</v>
      </c>
      <c r="D117" s="1" t="s">
        <v>367</v>
      </c>
      <c r="F117" s="1" t="s">
        <v>79</v>
      </c>
      <c r="G117" s="1" t="s">
        <v>53</v>
      </c>
      <c r="H117" s="1" t="s">
        <v>454</v>
      </c>
      <c r="R117" s="1" t="s">
        <v>455</v>
      </c>
    </row>
    <row r="118">
      <c r="A118" s="1" t="s">
        <v>1010</v>
      </c>
      <c r="B118" s="1" t="s">
        <v>458</v>
      </c>
      <c r="C118" s="1" t="s">
        <v>57</v>
      </c>
      <c r="D118" s="1" t="s">
        <v>133</v>
      </c>
      <c r="F118" s="1" t="s">
        <v>137</v>
      </c>
      <c r="G118" s="1" t="s">
        <v>53</v>
      </c>
      <c r="H118" s="1" t="s">
        <v>462</v>
      </c>
      <c r="J118" s="1" t="s">
        <v>463</v>
      </c>
    </row>
    <row r="119">
      <c r="A119" s="1" t="s">
        <v>1013</v>
      </c>
      <c r="B119" s="1" t="s">
        <v>467</v>
      </c>
      <c r="C119" s="1" t="s">
        <v>57</v>
      </c>
      <c r="D119" s="1" t="s">
        <v>294</v>
      </c>
      <c r="F119" s="1" t="s">
        <v>297</v>
      </c>
      <c r="G119" s="1" t="s">
        <v>53</v>
      </c>
      <c r="J119" s="1" t="s">
        <v>471</v>
      </c>
    </row>
    <row r="120">
      <c r="A120" s="1" t="s">
        <v>1016</v>
      </c>
      <c r="B120" s="1" t="s">
        <v>424</v>
      </c>
      <c r="C120" s="1" t="s">
        <v>57</v>
      </c>
      <c r="D120" s="1" t="s">
        <v>95</v>
      </c>
      <c r="F120" s="1" t="s">
        <v>97</v>
      </c>
      <c r="G120" s="1" t="s">
        <v>99</v>
      </c>
      <c r="H120" s="1" t="s">
        <v>477</v>
      </c>
      <c r="J120" s="1" t="s">
        <v>479</v>
      </c>
    </row>
    <row r="121">
      <c r="A121" s="1" t="s">
        <v>1019</v>
      </c>
      <c r="B121" s="1" t="s">
        <v>483</v>
      </c>
      <c r="C121" s="1" t="s">
        <v>57</v>
      </c>
      <c r="D121" s="1" t="s">
        <v>104</v>
      </c>
      <c r="F121" s="1" t="s">
        <v>106</v>
      </c>
      <c r="G121" s="1" t="s">
        <v>108</v>
      </c>
      <c r="H121" s="1" t="s">
        <v>487</v>
      </c>
      <c r="T121" s="1" t="s">
        <v>153</v>
      </c>
    </row>
    <row r="122">
      <c r="A122" s="1" t="s">
        <v>1024</v>
      </c>
      <c r="B122" s="1" t="s">
        <v>491</v>
      </c>
      <c r="C122" s="1" t="s">
        <v>57</v>
      </c>
      <c r="D122" s="1" t="s">
        <v>112</v>
      </c>
      <c r="F122" s="1" t="s">
        <v>114</v>
      </c>
      <c r="G122" s="1" t="s">
        <v>115</v>
      </c>
      <c r="H122" s="1" t="s">
        <v>493</v>
      </c>
    </row>
    <row r="123">
      <c r="A123" s="1" t="s">
        <v>1027</v>
      </c>
      <c r="B123" s="1" t="s">
        <v>498</v>
      </c>
      <c r="C123" s="1" t="s">
        <v>57</v>
      </c>
      <c r="D123" s="1" t="s">
        <v>120</v>
      </c>
      <c r="F123" s="1" t="s">
        <v>114</v>
      </c>
      <c r="G123" s="1" t="s">
        <v>53</v>
      </c>
      <c r="H123" s="1" t="s">
        <v>504</v>
      </c>
      <c r="T123" s="1" t="s">
        <v>153</v>
      </c>
    </row>
    <row r="124">
      <c r="A124" s="1" t="s">
        <v>1030</v>
      </c>
      <c r="B124" s="1" t="s">
        <v>508</v>
      </c>
      <c r="C124" s="1" t="s">
        <v>57</v>
      </c>
      <c r="D124" s="1" t="s">
        <v>85</v>
      </c>
      <c r="F124" s="1" t="s">
        <v>223</v>
      </c>
      <c r="G124" s="1" t="s">
        <v>53</v>
      </c>
      <c r="J124" s="1" t="s">
        <v>510</v>
      </c>
    </row>
    <row r="125">
      <c r="A125" s="1" t="s">
        <v>1033</v>
      </c>
      <c r="B125" s="1" t="s">
        <v>322</v>
      </c>
      <c r="C125" s="1" t="s">
        <v>57</v>
      </c>
      <c r="D125" s="1" t="s">
        <v>104</v>
      </c>
      <c r="F125" s="1" t="s">
        <v>341</v>
      </c>
      <c r="G125" s="1" t="s">
        <v>108</v>
      </c>
      <c r="I125" s="1" t="s">
        <v>515</v>
      </c>
      <c r="T125" s="1" t="s">
        <v>153</v>
      </c>
    </row>
    <row r="126">
      <c r="A126" s="1" t="s">
        <v>1038</v>
      </c>
      <c r="B126" s="1" t="s">
        <v>517</v>
      </c>
      <c r="C126" s="1" t="s">
        <v>57</v>
      </c>
      <c r="D126" s="1" t="s">
        <v>322</v>
      </c>
      <c r="F126" s="1" t="s">
        <v>341</v>
      </c>
      <c r="G126" s="1" t="s">
        <v>108</v>
      </c>
      <c r="T126" s="1" t="s">
        <v>153</v>
      </c>
    </row>
    <row r="127">
      <c r="A127" s="1" t="s">
        <v>1045</v>
      </c>
      <c r="B127" s="1" t="s">
        <v>521</v>
      </c>
      <c r="C127" s="1" t="s">
        <v>57</v>
      </c>
      <c r="D127" s="1" t="s">
        <v>104</v>
      </c>
      <c r="F127" s="1" t="s">
        <v>341</v>
      </c>
      <c r="G127" s="1" t="s">
        <v>108</v>
      </c>
      <c r="T127" s="1" t="s">
        <v>153</v>
      </c>
    </row>
    <row r="128">
      <c r="A128" s="1" t="s">
        <v>1049</v>
      </c>
      <c r="B128" s="1" t="s">
        <v>371</v>
      </c>
      <c r="C128" s="1" t="s">
        <v>366</v>
      </c>
      <c r="D128" s="1" t="s">
        <v>367</v>
      </c>
      <c r="F128" s="1" t="s">
        <v>79</v>
      </c>
      <c r="G128" s="1" t="s">
        <v>53</v>
      </c>
      <c r="R128" s="1" t="s">
        <v>590</v>
      </c>
    </row>
    <row r="129">
      <c r="A129" s="1" t="s">
        <v>1053</v>
      </c>
      <c r="B129" s="1" t="s">
        <v>524</v>
      </c>
      <c r="C129" s="1" t="s">
        <v>371</v>
      </c>
      <c r="D129" s="1" t="s">
        <v>367</v>
      </c>
      <c r="F129" s="1" t="s">
        <v>79</v>
      </c>
      <c r="G129" s="1" t="s">
        <v>53</v>
      </c>
      <c r="R129" s="1" t="s">
        <v>568</v>
      </c>
    </row>
    <row r="130">
      <c r="A130" s="1" t="s">
        <v>1056</v>
      </c>
      <c r="B130" s="1" t="s">
        <v>523</v>
      </c>
      <c r="C130" s="1" t="s">
        <v>371</v>
      </c>
      <c r="D130" s="1" t="s">
        <v>524</v>
      </c>
      <c r="F130" s="1" t="s">
        <v>79</v>
      </c>
      <c r="G130" s="1" t="s">
        <v>53</v>
      </c>
      <c r="R130" s="1" t="s">
        <v>525</v>
      </c>
    </row>
    <row r="131">
      <c r="A131" s="1" t="s">
        <v>1059</v>
      </c>
      <c r="B131" s="1" t="s">
        <v>528</v>
      </c>
      <c r="C131" s="1" t="s">
        <v>371</v>
      </c>
      <c r="D131" s="1" t="s">
        <v>367</v>
      </c>
      <c r="F131" s="1" t="s">
        <v>124</v>
      </c>
      <c r="G131" s="1" t="s">
        <v>53</v>
      </c>
      <c r="H131" s="1" t="s">
        <v>529</v>
      </c>
      <c r="R131" s="1" t="s">
        <v>530</v>
      </c>
    </row>
    <row r="132">
      <c r="A132" s="1" t="s">
        <v>1063</v>
      </c>
      <c r="B132" s="1" t="s">
        <v>534</v>
      </c>
      <c r="C132" s="1" t="s">
        <v>713</v>
      </c>
      <c r="D132" s="1" t="s">
        <v>215</v>
      </c>
      <c r="F132" s="1" t="s">
        <v>77</v>
      </c>
      <c r="G132" s="1" t="s">
        <v>77</v>
      </c>
      <c r="H132" s="1" t="s">
        <v>715</v>
      </c>
      <c r="L132" s="1" t="s">
        <v>716</v>
      </c>
    </row>
    <row r="133">
      <c r="A133" s="1" t="s">
        <v>1064</v>
      </c>
      <c r="B133" s="1" t="s">
        <v>533</v>
      </c>
      <c r="C133" s="1" t="s">
        <v>528</v>
      </c>
      <c r="D133" s="1" t="s">
        <v>534</v>
      </c>
      <c r="F133" s="1" t="s">
        <v>90</v>
      </c>
      <c r="G133" s="1" t="s">
        <v>107</v>
      </c>
      <c r="H133" s="1" t="s">
        <v>536</v>
      </c>
      <c r="R133" s="1" t="s">
        <v>537</v>
      </c>
    </row>
    <row r="134">
      <c r="A134" s="1" t="s">
        <v>1071</v>
      </c>
      <c r="B134" s="1" t="s">
        <v>539</v>
      </c>
      <c r="C134" s="1" t="s">
        <v>371</v>
      </c>
      <c r="D134" s="1" t="s">
        <v>367</v>
      </c>
      <c r="F134" s="1" t="s">
        <v>98</v>
      </c>
      <c r="G134" s="1" t="s">
        <v>99</v>
      </c>
      <c r="H134" s="1" t="s">
        <v>540</v>
      </c>
      <c r="I134" s="1" t="s">
        <v>542</v>
      </c>
      <c r="N134" s="1" t="s">
        <v>543</v>
      </c>
      <c r="S134" s="1" t="s">
        <v>153</v>
      </c>
      <c r="T134" s="1" t="s">
        <v>153</v>
      </c>
    </row>
    <row r="135">
      <c r="A135" s="1" t="s">
        <v>1076</v>
      </c>
      <c r="B135" s="1" t="s">
        <v>545</v>
      </c>
      <c r="C135" s="1" t="s">
        <v>371</v>
      </c>
      <c r="D135" s="1" t="s">
        <v>367</v>
      </c>
      <c r="F135" s="1" t="s">
        <v>90</v>
      </c>
      <c r="G135" s="1" t="s">
        <v>53</v>
      </c>
      <c r="H135" s="1" t="s">
        <v>546</v>
      </c>
      <c r="R135" s="1" t="s">
        <v>548</v>
      </c>
    </row>
    <row r="136">
      <c r="A136" s="1" t="s">
        <v>1082</v>
      </c>
      <c r="B136" s="1" t="s">
        <v>550</v>
      </c>
      <c r="C136" s="1" t="s">
        <v>371</v>
      </c>
      <c r="D136" s="1" t="s">
        <v>367</v>
      </c>
      <c r="F136" s="1" t="s">
        <v>107</v>
      </c>
      <c r="G136" s="1" t="s">
        <v>53</v>
      </c>
      <c r="R136" s="1" t="s">
        <v>551</v>
      </c>
    </row>
    <row r="137">
      <c r="A137" s="1" t="s">
        <v>1087</v>
      </c>
      <c r="B137" s="1" t="s">
        <v>554</v>
      </c>
      <c r="C137" s="1" t="s">
        <v>371</v>
      </c>
      <c r="D137" s="1" t="s">
        <v>367</v>
      </c>
      <c r="F137" s="1" t="s">
        <v>97</v>
      </c>
      <c r="G137" s="1" t="s">
        <v>53</v>
      </c>
      <c r="R137" s="1" t="s">
        <v>555</v>
      </c>
    </row>
    <row r="138">
      <c r="A138" s="1" t="s">
        <v>1092</v>
      </c>
      <c r="B138" s="1" t="s">
        <v>558</v>
      </c>
      <c r="C138" s="1" t="s">
        <v>371</v>
      </c>
      <c r="D138" s="1" t="s">
        <v>534</v>
      </c>
      <c r="F138" s="1" t="s">
        <v>107</v>
      </c>
      <c r="G138" s="1" t="s">
        <v>107</v>
      </c>
      <c r="R138" s="1" t="s">
        <v>559</v>
      </c>
    </row>
    <row r="139">
      <c r="A139" s="1" t="s">
        <v>1098</v>
      </c>
      <c r="B139" s="1" t="s">
        <v>561</v>
      </c>
      <c r="C139" s="1" t="s">
        <v>424</v>
      </c>
      <c r="D139" s="1" t="s">
        <v>95</v>
      </c>
      <c r="F139" s="1" t="s">
        <v>97</v>
      </c>
      <c r="G139" s="1" t="s">
        <v>258</v>
      </c>
      <c r="H139" s="1" t="s">
        <v>563</v>
      </c>
      <c r="I139" s="1" t="s">
        <v>564</v>
      </c>
      <c r="R139" s="1" t="s">
        <v>565</v>
      </c>
    </row>
    <row r="140">
      <c r="A140" s="1" t="s">
        <v>1105</v>
      </c>
      <c r="B140" s="1" t="s">
        <v>573</v>
      </c>
      <c r="C140" s="1" t="s">
        <v>713</v>
      </c>
      <c r="D140" s="1" t="s">
        <v>215</v>
      </c>
      <c r="F140" s="1" t="s">
        <v>130</v>
      </c>
      <c r="G140" s="1" t="s">
        <v>130</v>
      </c>
      <c r="H140" s="1" t="s">
        <v>727</v>
      </c>
      <c r="I140" s="1" t="s">
        <v>728</v>
      </c>
      <c r="L140" s="1" t="s">
        <v>729</v>
      </c>
    </row>
    <row r="141">
      <c r="A141" s="1" t="s">
        <v>1111</v>
      </c>
      <c r="B141" s="1" t="s">
        <v>571</v>
      </c>
      <c r="C141" s="1" t="s">
        <v>371</v>
      </c>
      <c r="D141" s="1" t="s">
        <v>524</v>
      </c>
      <c r="F141" s="1" t="s">
        <v>107</v>
      </c>
      <c r="G141" s="1" t="s">
        <v>53</v>
      </c>
      <c r="I141" s="1" t="s">
        <v>577</v>
      </c>
      <c r="R141" s="1" t="s">
        <v>578</v>
      </c>
    </row>
    <row r="142">
      <c r="A142" s="1" t="s">
        <v>1116</v>
      </c>
      <c r="B142" s="1" t="s">
        <v>570</v>
      </c>
      <c r="C142" s="1" t="s">
        <v>571</v>
      </c>
      <c r="D142" s="1" t="s">
        <v>573</v>
      </c>
      <c r="F142" s="1" t="s">
        <v>142</v>
      </c>
      <c r="G142" s="1" t="s">
        <v>142</v>
      </c>
      <c r="I142" s="1" t="s">
        <v>574</v>
      </c>
      <c r="T142" s="1" t="s">
        <v>153</v>
      </c>
    </row>
    <row r="143">
      <c r="A143" s="1" t="s">
        <v>1123</v>
      </c>
      <c r="B143" s="1" t="s">
        <v>581</v>
      </c>
      <c r="C143" s="1" t="s">
        <v>57</v>
      </c>
      <c r="F143" s="1" t="s">
        <v>124</v>
      </c>
      <c r="G143" s="1" t="s">
        <v>124</v>
      </c>
      <c r="J143" s="1" t="s">
        <v>582</v>
      </c>
    </row>
    <row r="144">
      <c r="A144" s="1" t="s">
        <v>1127</v>
      </c>
      <c r="B144" s="1" t="s">
        <v>584</v>
      </c>
      <c r="C144" s="1" t="s">
        <v>581</v>
      </c>
      <c r="D144" s="1" t="s">
        <v>534</v>
      </c>
      <c r="F144" s="1" t="s">
        <v>124</v>
      </c>
      <c r="G144" s="1" t="s">
        <v>124</v>
      </c>
      <c r="I144" s="1" t="s">
        <v>586</v>
      </c>
      <c r="J144" s="1" t="s">
        <v>587</v>
      </c>
      <c r="N144" s="1" t="s">
        <v>588</v>
      </c>
    </row>
    <row r="145">
      <c r="A145" s="1" t="s">
        <v>1131</v>
      </c>
      <c r="B145" s="1" t="s">
        <v>593</v>
      </c>
      <c r="C145" s="1" t="s">
        <v>581</v>
      </c>
      <c r="D145" s="1" t="s">
        <v>95</v>
      </c>
      <c r="F145" s="1" t="s">
        <v>97</v>
      </c>
      <c r="G145" s="1" t="s">
        <v>99</v>
      </c>
      <c r="I145" s="1" t="s">
        <v>594</v>
      </c>
      <c r="R145" s="1" t="s">
        <v>595</v>
      </c>
    </row>
    <row r="146">
      <c r="A146" s="1" t="s">
        <v>1135</v>
      </c>
      <c r="B146" s="1" t="s">
        <v>598</v>
      </c>
      <c r="C146" s="1" t="s">
        <v>366</v>
      </c>
      <c r="D146" s="1" t="s">
        <v>76</v>
      </c>
      <c r="F146" s="1" t="s">
        <v>97</v>
      </c>
      <c r="G146" s="1" t="s">
        <v>97</v>
      </c>
      <c r="R146" s="1" t="s">
        <v>599</v>
      </c>
    </row>
    <row r="147">
      <c r="A147" s="1" t="s">
        <v>1138</v>
      </c>
      <c r="B147" s="1" t="s">
        <v>601</v>
      </c>
      <c r="C147" s="1" t="s">
        <v>581</v>
      </c>
      <c r="D147" s="1" t="s">
        <v>593</v>
      </c>
      <c r="F147" s="1" t="s">
        <v>97</v>
      </c>
      <c r="G147" s="1" t="s">
        <v>99</v>
      </c>
      <c r="I147" s="1" t="s">
        <v>602</v>
      </c>
      <c r="R147" s="1" t="s">
        <v>604</v>
      </c>
    </row>
    <row r="148">
      <c r="A148" s="1" t="s">
        <v>1140</v>
      </c>
      <c r="B148" s="1" t="s">
        <v>606</v>
      </c>
      <c r="C148" s="1" t="s">
        <v>371</v>
      </c>
      <c r="D148" s="1" t="s">
        <v>76</v>
      </c>
      <c r="F148" s="1" t="s">
        <v>97</v>
      </c>
      <c r="G148" s="1" t="s">
        <v>97</v>
      </c>
      <c r="R148" s="1" t="s">
        <v>608</v>
      </c>
    </row>
    <row r="149">
      <c r="A149" s="1" t="s">
        <v>1142</v>
      </c>
      <c r="B149" s="1" t="s">
        <v>610</v>
      </c>
      <c r="C149" s="1" t="s">
        <v>366</v>
      </c>
      <c r="D149" s="1" t="s">
        <v>76</v>
      </c>
      <c r="F149" s="1" t="s">
        <v>351</v>
      </c>
      <c r="G149" s="1" t="s">
        <v>53</v>
      </c>
      <c r="R149" s="1" t="s">
        <v>612</v>
      </c>
    </row>
    <row r="150">
      <c r="A150" s="1" t="s">
        <v>1144</v>
      </c>
      <c r="B150" s="1" t="s">
        <v>614</v>
      </c>
      <c r="C150" s="1" t="s">
        <v>366</v>
      </c>
      <c r="D150" s="1" t="s">
        <v>95</v>
      </c>
      <c r="F150" s="1" t="s">
        <v>295</v>
      </c>
      <c r="G150" s="1" t="s">
        <v>184</v>
      </c>
      <c r="R150" s="1" t="s">
        <v>616</v>
      </c>
    </row>
    <row r="151">
      <c r="A151" s="1" t="s">
        <v>1147</v>
      </c>
      <c r="B151" s="1" t="s">
        <v>618</v>
      </c>
      <c r="C151" s="1" t="s">
        <v>581</v>
      </c>
      <c r="D151" s="1" t="s">
        <v>76</v>
      </c>
      <c r="F151" s="1" t="s">
        <v>124</v>
      </c>
      <c r="G151" s="1" t="s">
        <v>398</v>
      </c>
      <c r="J151" s="1" t="s">
        <v>619</v>
      </c>
      <c r="N151" s="1" t="s">
        <v>620</v>
      </c>
    </row>
    <row r="152">
      <c r="A152" s="1" t="s">
        <v>1150</v>
      </c>
      <c r="B152" s="1" t="s">
        <v>623</v>
      </c>
      <c r="C152" s="1" t="s">
        <v>606</v>
      </c>
      <c r="D152" s="1" t="s">
        <v>76</v>
      </c>
      <c r="F152" s="1" t="s">
        <v>124</v>
      </c>
      <c r="G152" s="1" t="s">
        <v>398</v>
      </c>
      <c r="I152" s="1" t="s">
        <v>624</v>
      </c>
      <c r="N152" s="1" t="s">
        <v>620</v>
      </c>
      <c r="T152" s="1" t="s">
        <v>153</v>
      </c>
    </row>
    <row r="153">
      <c r="A153" s="1" t="s">
        <v>1155</v>
      </c>
      <c r="B153" s="1" t="s">
        <v>627</v>
      </c>
      <c r="C153" s="1" t="s">
        <v>606</v>
      </c>
      <c r="D153" s="1" t="s">
        <v>76</v>
      </c>
      <c r="F153" s="1" t="s">
        <v>124</v>
      </c>
      <c r="G153" s="1" t="s">
        <v>97</v>
      </c>
      <c r="T153" s="1" t="s">
        <v>153</v>
      </c>
    </row>
    <row r="154">
      <c r="A154" s="1" t="s">
        <v>1158</v>
      </c>
      <c r="B154" s="1" t="s">
        <v>630</v>
      </c>
      <c r="C154" s="1" t="s">
        <v>606</v>
      </c>
      <c r="D154" s="1" t="s">
        <v>76</v>
      </c>
      <c r="F154" s="1" t="s">
        <v>124</v>
      </c>
      <c r="G154" s="1" t="s">
        <v>97</v>
      </c>
      <c r="I154" s="1" t="s">
        <v>632</v>
      </c>
      <c r="R154" s="1" t="s">
        <v>633</v>
      </c>
    </row>
    <row r="155">
      <c r="A155" s="1" t="s">
        <v>1161</v>
      </c>
      <c r="B155" s="1" t="s">
        <v>635</v>
      </c>
      <c r="C155" s="1" t="s">
        <v>606</v>
      </c>
      <c r="D155" s="1" t="s">
        <v>76</v>
      </c>
      <c r="F155" s="1" t="s">
        <v>124</v>
      </c>
      <c r="G155" s="1" t="s">
        <v>97</v>
      </c>
      <c r="I155" s="1" t="s">
        <v>637</v>
      </c>
      <c r="T155" s="1" t="s">
        <v>153</v>
      </c>
    </row>
    <row r="156">
      <c r="A156" s="1" t="s">
        <v>1164</v>
      </c>
      <c r="B156" s="1" t="s">
        <v>639</v>
      </c>
      <c r="C156" s="1" t="s">
        <v>371</v>
      </c>
      <c r="D156" s="1" t="s">
        <v>76</v>
      </c>
      <c r="F156" s="1" t="s">
        <v>79</v>
      </c>
      <c r="G156" s="1" t="s">
        <v>53</v>
      </c>
      <c r="N156" s="1" t="s">
        <v>640</v>
      </c>
      <c r="R156" s="1" t="s">
        <v>641</v>
      </c>
    </row>
    <row r="157">
      <c r="A157" s="1" t="s">
        <v>1167</v>
      </c>
      <c r="B157" s="1" t="s">
        <v>644</v>
      </c>
      <c r="C157" s="1" t="s">
        <v>524</v>
      </c>
      <c r="D157" s="1" t="s">
        <v>367</v>
      </c>
      <c r="F157" s="1" t="s">
        <v>79</v>
      </c>
      <c r="G157" s="1" t="s">
        <v>53</v>
      </c>
      <c r="R157" s="1" t="s">
        <v>645</v>
      </c>
    </row>
    <row r="158">
      <c r="A158" s="1" t="s">
        <v>1171</v>
      </c>
      <c r="B158" s="1" t="s">
        <v>648</v>
      </c>
      <c r="C158" s="1" t="s">
        <v>371</v>
      </c>
      <c r="D158" s="1" t="s">
        <v>644</v>
      </c>
      <c r="F158" s="1" t="s">
        <v>79</v>
      </c>
      <c r="G158" s="1" t="s">
        <v>53</v>
      </c>
      <c r="I158" s="1" t="s">
        <v>649</v>
      </c>
      <c r="R158" s="1" t="s">
        <v>650</v>
      </c>
    </row>
    <row r="159">
      <c r="A159" s="1" t="s">
        <v>1174</v>
      </c>
      <c r="B159" s="1" t="s">
        <v>653</v>
      </c>
      <c r="C159" s="1" t="s">
        <v>371</v>
      </c>
      <c r="D159" s="1" t="s">
        <v>528</v>
      </c>
      <c r="F159" s="1" t="s">
        <v>124</v>
      </c>
      <c r="G159" s="1" t="s">
        <v>53</v>
      </c>
      <c r="R159" s="1" t="s">
        <v>654</v>
      </c>
    </row>
    <row r="160">
      <c r="A160" s="1" t="s">
        <v>1177</v>
      </c>
      <c r="B160" s="1" t="s">
        <v>656</v>
      </c>
      <c r="C160" s="1" t="s">
        <v>653</v>
      </c>
      <c r="D160" s="1" t="s">
        <v>528</v>
      </c>
      <c r="F160" s="1" t="s">
        <v>124</v>
      </c>
      <c r="G160" s="1" t="s">
        <v>53</v>
      </c>
      <c r="R160" s="1" t="s">
        <v>659</v>
      </c>
    </row>
    <row r="161">
      <c r="A161" s="1" t="s">
        <v>1178</v>
      </c>
      <c r="B161" s="1" t="s">
        <v>661</v>
      </c>
      <c r="C161" s="1" t="s">
        <v>653</v>
      </c>
      <c r="D161" s="1" t="s">
        <v>528</v>
      </c>
      <c r="F161" s="1" t="s">
        <v>124</v>
      </c>
      <c r="G161" s="1" t="s">
        <v>53</v>
      </c>
      <c r="R161" s="1" t="s">
        <v>663</v>
      </c>
    </row>
    <row r="162">
      <c r="A162" s="1" t="s">
        <v>1181</v>
      </c>
      <c r="B162" s="1" t="s">
        <v>665</v>
      </c>
      <c r="C162" s="1" t="s">
        <v>371</v>
      </c>
      <c r="D162" s="1" t="s">
        <v>367</v>
      </c>
      <c r="F162" s="1" t="s">
        <v>79</v>
      </c>
      <c r="G162" s="1" t="s">
        <v>53</v>
      </c>
      <c r="R162" s="1" t="s">
        <v>666</v>
      </c>
    </row>
    <row r="163">
      <c r="A163" s="1" t="s">
        <v>1182</v>
      </c>
      <c r="B163" s="1" t="s">
        <v>669</v>
      </c>
      <c r="C163" s="1" t="s">
        <v>366</v>
      </c>
      <c r="D163" s="1" t="s">
        <v>76</v>
      </c>
      <c r="F163" s="1" t="s">
        <v>124</v>
      </c>
      <c r="G163" s="1" t="s">
        <v>97</v>
      </c>
      <c r="T163" s="1" t="s">
        <v>153</v>
      </c>
    </row>
    <row r="164">
      <c r="A164" s="1" t="s">
        <v>1185</v>
      </c>
      <c r="B164" s="1" t="s">
        <v>671</v>
      </c>
      <c r="C164" s="1" t="s">
        <v>366</v>
      </c>
      <c r="D164" s="1" t="s">
        <v>76</v>
      </c>
      <c r="F164" s="1" t="s">
        <v>79</v>
      </c>
      <c r="G164" s="1" t="s">
        <v>53</v>
      </c>
      <c r="I164" s="1" t="s">
        <v>673</v>
      </c>
      <c r="R164" s="1" t="s">
        <v>674</v>
      </c>
    </row>
    <row r="165">
      <c r="A165" s="1" t="s">
        <v>1189</v>
      </c>
      <c r="B165" s="1" t="s">
        <v>677</v>
      </c>
      <c r="C165" s="1" t="s">
        <v>367</v>
      </c>
      <c r="D165" s="1" t="s">
        <v>534</v>
      </c>
      <c r="F165" s="1" t="s">
        <v>107</v>
      </c>
      <c r="G165" s="1" t="s">
        <v>118</v>
      </c>
      <c r="H165" s="1" t="s">
        <v>678</v>
      </c>
      <c r="L165" s="1" t="s">
        <v>679</v>
      </c>
    </row>
    <row r="166">
      <c r="A166" s="1" t="s">
        <v>1190</v>
      </c>
      <c r="B166" s="1" t="s">
        <v>682</v>
      </c>
      <c r="C166" s="1" t="s">
        <v>366</v>
      </c>
      <c r="D166" s="1" t="s">
        <v>573</v>
      </c>
      <c r="F166" s="1" t="s">
        <v>130</v>
      </c>
      <c r="G166" s="1" t="s">
        <v>130</v>
      </c>
      <c r="I166" s="1" t="s">
        <v>683</v>
      </c>
      <c r="R166" s="1" t="s">
        <v>684</v>
      </c>
    </row>
    <row r="167">
      <c r="A167" s="1" t="s">
        <v>1194</v>
      </c>
      <c r="B167" s="1" t="s">
        <v>686</v>
      </c>
      <c r="C167" s="1" t="s">
        <v>682</v>
      </c>
      <c r="D167" s="1" t="s">
        <v>573</v>
      </c>
      <c r="F167" s="1" t="s">
        <v>130</v>
      </c>
      <c r="G167" s="1" t="s">
        <v>130</v>
      </c>
      <c r="H167" s="1" t="s">
        <v>688</v>
      </c>
      <c r="R167" s="1" t="s">
        <v>689</v>
      </c>
    </row>
    <row r="168">
      <c r="A168" s="1" t="s">
        <v>1197</v>
      </c>
      <c r="B168" s="1" t="s">
        <v>692</v>
      </c>
      <c r="C168" s="1" t="s">
        <v>682</v>
      </c>
      <c r="D168" s="1" t="s">
        <v>573</v>
      </c>
      <c r="F168" s="1" t="s">
        <v>130</v>
      </c>
      <c r="G168" s="1" t="s">
        <v>130</v>
      </c>
      <c r="H168" s="1" t="s">
        <v>693</v>
      </c>
      <c r="I168" s="1" t="s">
        <v>694</v>
      </c>
      <c r="R168" s="1" t="s">
        <v>695</v>
      </c>
    </row>
    <row r="169">
      <c r="A169" s="1" t="s">
        <v>1200</v>
      </c>
      <c r="B169" s="1" t="s">
        <v>697</v>
      </c>
      <c r="C169" s="1" t="s">
        <v>606</v>
      </c>
      <c r="D169" s="1" t="s">
        <v>686</v>
      </c>
      <c r="F169" s="1" t="s">
        <v>130</v>
      </c>
      <c r="G169" s="1" t="s">
        <v>130</v>
      </c>
      <c r="H169" s="1" t="s">
        <v>698</v>
      </c>
      <c r="I169" s="1" t="s">
        <v>699</v>
      </c>
      <c r="R169" s="1" t="s">
        <v>701</v>
      </c>
    </row>
    <row r="170">
      <c r="A170" s="1" t="s">
        <v>1203</v>
      </c>
      <c r="B170" s="1" t="s">
        <v>704</v>
      </c>
      <c r="C170" s="1" t="s">
        <v>731</v>
      </c>
      <c r="D170" s="1" t="s">
        <v>95</v>
      </c>
      <c r="E170" s="1" t="s">
        <v>766</v>
      </c>
      <c r="F170" s="1" t="s">
        <v>236</v>
      </c>
      <c r="G170" s="1" t="s">
        <v>245</v>
      </c>
      <c r="I170" s="1" t="s">
        <v>703</v>
      </c>
      <c r="S170" s="1" t="s">
        <v>153</v>
      </c>
      <c r="T170" s="1" t="s">
        <v>153</v>
      </c>
    </row>
    <row r="171">
      <c r="A171" s="1" t="s">
        <v>1206</v>
      </c>
      <c r="B171" s="1" t="s">
        <v>703</v>
      </c>
      <c r="C171" s="1" t="s">
        <v>367</v>
      </c>
      <c r="D171" s="1" t="s">
        <v>95</v>
      </c>
      <c r="E171" s="1" t="s">
        <v>704</v>
      </c>
      <c r="F171" s="1" t="s">
        <v>206</v>
      </c>
      <c r="G171" s="1" t="s">
        <v>108</v>
      </c>
      <c r="T171" s="1" t="s">
        <v>153</v>
      </c>
    </row>
    <row r="172">
      <c r="A172" s="1" t="s">
        <v>1210</v>
      </c>
      <c r="B172" s="1" t="s">
        <v>706</v>
      </c>
      <c r="C172" s="1" t="s">
        <v>367</v>
      </c>
      <c r="D172" s="1" t="s">
        <v>215</v>
      </c>
      <c r="F172" s="1" t="s">
        <v>114</v>
      </c>
      <c r="G172" s="1" t="s">
        <v>53</v>
      </c>
      <c r="L172" s="1" t="s">
        <v>708</v>
      </c>
    </row>
    <row r="173">
      <c r="A173" s="1" t="s">
        <v>1215</v>
      </c>
      <c r="B173" s="1" t="s">
        <v>710</v>
      </c>
      <c r="C173" s="1" t="s">
        <v>367</v>
      </c>
      <c r="D173" s="1" t="s">
        <v>215</v>
      </c>
      <c r="E173" s="1" t="s">
        <v>706</v>
      </c>
      <c r="F173" s="1" t="s">
        <v>53</v>
      </c>
      <c r="G173" s="1" t="s">
        <v>53</v>
      </c>
    </row>
    <row r="174">
      <c r="A174" s="1" t="s">
        <v>1216</v>
      </c>
      <c r="B174" s="1" t="s">
        <v>713</v>
      </c>
      <c r="C174" s="1" t="s">
        <v>710</v>
      </c>
      <c r="D174" s="1" t="s">
        <v>215</v>
      </c>
      <c r="F174" s="1" t="s">
        <v>50</v>
      </c>
      <c r="G174" s="1" t="s">
        <v>50</v>
      </c>
    </row>
    <row r="175">
      <c r="A175" s="1" t="s">
        <v>1220</v>
      </c>
      <c r="B175" s="1" t="s">
        <v>718</v>
      </c>
      <c r="C175" s="1" t="s">
        <v>534</v>
      </c>
      <c r="D175" s="1" t="s">
        <v>706</v>
      </c>
      <c r="F175" s="1" t="s">
        <v>79</v>
      </c>
      <c r="G175" s="1" t="s">
        <v>118</v>
      </c>
      <c r="I175" s="1" t="s">
        <v>720</v>
      </c>
      <c r="T175" s="1" t="s">
        <v>153</v>
      </c>
    </row>
    <row r="176">
      <c r="A176" s="1" t="s">
        <v>1221</v>
      </c>
      <c r="B176" s="1" t="s">
        <v>722</v>
      </c>
      <c r="C176" s="1" t="s">
        <v>534</v>
      </c>
      <c r="D176" s="1" t="s">
        <v>710</v>
      </c>
      <c r="E176" s="1" t="s">
        <v>718</v>
      </c>
      <c r="F176" s="1" t="s">
        <v>124</v>
      </c>
      <c r="G176" s="1" t="s">
        <v>124</v>
      </c>
      <c r="H176" s="1" t="s">
        <v>723</v>
      </c>
      <c r="I176" s="1" t="s">
        <v>724</v>
      </c>
      <c r="L176" s="1" t="s">
        <v>716</v>
      </c>
    </row>
    <row r="177">
      <c r="A177" s="1" t="s">
        <v>1224</v>
      </c>
      <c r="B177" s="1" t="s">
        <v>731</v>
      </c>
      <c r="C177" s="1" t="s">
        <v>430</v>
      </c>
      <c r="D177" s="1" t="s">
        <v>95</v>
      </c>
      <c r="F177" s="1" t="s">
        <v>89</v>
      </c>
      <c r="G177" s="1" t="s">
        <v>223</v>
      </c>
      <c r="H177" s="1" t="s">
        <v>732</v>
      </c>
      <c r="I177" s="1" t="s">
        <v>734</v>
      </c>
      <c r="L177" s="1" t="s">
        <v>735</v>
      </c>
    </row>
    <row r="178">
      <c r="A178" s="1" t="s">
        <v>1227</v>
      </c>
      <c r="B178" s="1" t="s">
        <v>737</v>
      </c>
      <c r="C178" s="1" t="s">
        <v>731</v>
      </c>
      <c r="D178" s="1" t="s">
        <v>95</v>
      </c>
      <c r="F178" s="1" t="s">
        <v>89</v>
      </c>
      <c r="G178" s="1" t="s">
        <v>89</v>
      </c>
      <c r="T178" s="1" t="s">
        <v>153</v>
      </c>
    </row>
    <row r="179">
      <c r="A179" s="1" t="s">
        <v>1231</v>
      </c>
      <c r="B179" s="1" t="s">
        <v>739</v>
      </c>
      <c r="C179" s="1" t="s">
        <v>731</v>
      </c>
      <c r="D179" s="1" t="s">
        <v>95</v>
      </c>
      <c r="F179" s="1" t="s">
        <v>175</v>
      </c>
      <c r="G179" s="1" t="s">
        <v>175</v>
      </c>
      <c r="T179" s="1" t="s">
        <v>153</v>
      </c>
    </row>
    <row r="180">
      <c r="A180" s="1" t="s">
        <v>1232</v>
      </c>
      <c r="B180" s="1" t="s">
        <v>742</v>
      </c>
      <c r="C180" s="1" t="s">
        <v>731</v>
      </c>
      <c r="D180" s="1" t="s">
        <v>350</v>
      </c>
      <c r="F180" s="1" t="s">
        <v>192</v>
      </c>
      <c r="G180" s="1" t="s">
        <v>192</v>
      </c>
      <c r="H180" s="1" t="s">
        <v>743</v>
      </c>
      <c r="I180" s="1" t="s">
        <v>744</v>
      </c>
      <c r="T180" s="1" t="s">
        <v>153</v>
      </c>
    </row>
    <row r="181">
      <c r="A181" s="1" t="s">
        <v>1235</v>
      </c>
      <c r="B181" s="1" t="s">
        <v>746</v>
      </c>
      <c r="C181" s="1" t="s">
        <v>731</v>
      </c>
      <c r="D181" s="1" t="s">
        <v>357</v>
      </c>
      <c r="F181" s="1" t="s">
        <v>192</v>
      </c>
      <c r="G181" s="1" t="s">
        <v>192</v>
      </c>
      <c r="H181" s="1" t="s">
        <v>747</v>
      </c>
      <c r="I181" s="1" t="s">
        <v>749</v>
      </c>
      <c r="T181" s="1" t="s">
        <v>153</v>
      </c>
    </row>
    <row r="182">
      <c r="A182" s="1" t="s">
        <v>1238</v>
      </c>
      <c r="B182" s="1" t="s">
        <v>752</v>
      </c>
      <c r="C182" s="1" t="s">
        <v>424</v>
      </c>
      <c r="D182" s="1" t="s">
        <v>95</v>
      </c>
      <c r="F182" s="1" t="s">
        <v>183</v>
      </c>
      <c r="G182" s="1" t="s">
        <v>258</v>
      </c>
      <c r="I182" s="1" t="s">
        <v>876</v>
      </c>
      <c r="T182" s="1" t="s">
        <v>153</v>
      </c>
    </row>
    <row r="183">
      <c r="A183" s="1" t="s">
        <v>1240</v>
      </c>
      <c r="B183" s="1" t="s">
        <v>751</v>
      </c>
      <c r="C183" s="1" t="s">
        <v>752</v>
      </c>
      <c r="D183" s="1" t="s">
        <v>357</v>
      </c>
      <c r="F183" s="1" t="s">
        <v>197</v>
      </c>
      <c r="G183" s="1" t="s">
        <v>206</v>
      </c>
      <c r="T183" s="1" t="s">
        <v>153</v>
      </c>
    </row>
    <row r="184">
      <c r="A184" s="1" t="s">
        <v>1242</v>
      </c>
      <c r="B184" s="1" t="s">
        <v>755</v>
      </c>
      <c r="C184" s="1" t="s">
        <v>731</v>
      </c>
      <c r="D184" s="1" t="s">
        <v>357</v>
      </c>
      <c r="F184" s="1" t="s">
        <v>192</v>
      </c>
      <c r="G184" s="1" t="s">
        <v>197</v>
      </c>
      <c r="H184" s="1" t="s">
        <v>756</v>
      </c>
      <c r="I184" s="1" t="s">
        <v>757</v>
      </c>
      <c r="S184" s="1" t="s">
        <v>153</v>
      </c>
      <c r="T184" s="1" t="s">
        <v>153</v>
      </c>
    </row>
    <row r="185">
      <c r="A185" s="1" t="s">
        <v>1245</v>
      </c>
      <c r="B185" s="1" t="s">
        <v>760</v>
      </c>
      <c r="C185" s="1" t="s">
        <v>731</v>
      </c>
      <c r="D185" s="1" t="s">
        <v>357</v>
      </c>
      <c r="E185" s="1" t="s">
        <v>755</v>
      </c>
      <c r="F185" s="1" t="s">
        <v>206</v>
      </c>
      <c r="G185" s="1" t="s">
        <v>223</v>
      </c>
      <c r="S185" s="1" t="s">
        <v>153</v>
      </c>
      <c r="T185" s="1" t="s">
        <v>153</v>
      </c>
    </row>
    <row r="186">
      <c r="A186" s="1" t="s">
        <v>1247</v>
      </c>
      <c r="B186" s="1" t="s">
        <v>763</v>
      </c>
      <c r="C186" s="1" t="s">
        <v>731</v>
      </c>
      <c r="D186" s="1" t="s">
        <v>95</v>
      </c>
      <c r="E186" s="1" t="s">
        <v>760</v>
      </c>
      <c r="F186" s="1" t="s">
        <v>236</v>
      </c>
      <c r="G186" s="1" t="s">
        <v>295</v>
      </c>
      <c r="I186" s="1" t="s">
        <v>764</v>
      </c>
      <c r="S186" s="1" t="s">
        <v>153</v>
      </c>
      <c r="T186" s="1" t="s">
        <v>153</v>
      </c>
    </row>
    <row r="187">
      <c r="A187" s="1" t="s">
        <v>1249</v>
      </c>
      <c r="B187" s="1" t="s">
        <v>766</v>
      </c>
      <c r="C187" s="1" t="s">
        <v>731</v>
      </c>
      <c r="D187" s="1" t="s">
        <v>357</v>
      </c>
      <c r="E187" s="1" t="s">
        <v>755</v>
      </c>
      <c r="F187" s="1" t="s">
        <v>206</v>
      </c>
      <c r="G187" s="1" t="s">
        <v>223</v>
      </c>
      <c r="I187" s="1" t="s">
        <v>768</v>
      </c>
      <c r="S187" s="1" t="s">
        <v>153</v>
      </c>
      <c r="T187" s="1" t="s">
        <v>153</v>
      </c>
    </row>
    <row r="188">
      <c r="A188" s="1" t="s">
        <v>1252</v>
      </c>
      <c r="B188" s="1" t="s">
        <v>772</v>
      </c>
      <c r="C188" s="1" t="s">
        <v>367</v>
      </c>
      <c r="D188" s="1" t="s">
        <v>222</v>
      </c>
      <c r="F188" s="1" t="s">
        <v>258</v>
      </c>
      <c r="G188" s="1" t="s">
        <v>53</v>
      </c>
      <c r="H188" s="1" t="s">
        <v>773</v>
      </c>
      <c r="I188" s="1" t="s">
        <v>775</v>
      </c>
      <c r="T188" s="1" t="s">
        <v>153</v>
      </c>
    </row>
    <row r="189">
      <c r="A189" s="1" t="s">
        <v>1255</v>
      </c>
      <c r="B189" s="1" t="s">
        <v>777</v>
      </c>
      <c r="C189" s="1" t="s">
        <v>772</v>
      </c>
      <c r="D189" s="1" t="s">
        <v>232</v>
      </c>
      <c r="F189" s="1" t="s">
        <v>225</v>
      </c>
      <c r="G189" s="1" t="s">
        <v>99</v>
      </c>
      <c r="I189" s="1" t="s">
        <v>778</v>
      </c>
      <c r="T189" s="1" t="s">
        <v>153</v>
      </c>
    </row>
    <row r="190">
      <c r="A190" s="1" t="s">
        <v>1258</v>
      </c>
      <c r="B190" s="1" t="s">
        <v>780</v>
      </c>
      <c r="C190" s="1" t="s">
        <v>772</v>
      </c>
      <c r="D190" s="1" t="s">
        <v>232</v>
      </c>
      <c r="F190" s="1" t="s">
        <v>225</v>
      </c>
      <c r="G190" s="1" t="s">
        <v>99</v>
      </c>
      <c r="I190" s="1" t="s">
        <v>782</v>
      </c>
      <c r="T190" s="1" t="s">
        <v>153</v>
      </c>
    </row>
    <row r="191">
      <c r="A191" s="1" t="s">
        <v>1261</v>
      </c>
      <c r="B191" s="1" t="s">
        <v>784</v>
      </c>
      <c r="C191" s="1" t="s">
        <v>772</v>
      </c>
      <c r="D191" s="1" t="s">
        <v>222</v>
      </c>
      <c r="F191" s="1" t="s">
        <v>225</v>
      </c>
      <c r="G191" s="1" t="s">
        <v>245</v>
      </c>
      <c r="I191" s="1" t="s">
        <v>785</v>
      </c>
      <c r="T191" s="1" t="s">
        <v>153</v>
      </c>
    </row>
    <row r="192">
      <c r="A192" s="1" t="s">
        <v>1262</v>
      </c>
      <c r="B192" s="1" t="s">
        <v>788</v>
      </c>
      <c r="C192" s="1" t="s">
        <v>772</v>
      </c>
      <c r="D192" s="1" t="s">
        <v>222</v>
      </c>
      <c r="F192" s="1" t="s">
        <v>99</v>
      </c>
      <c r="G192" s="1" t="s">
        <v>245</v>
      </c>
      <c r="I192" s="1" t="s">
        <v>789</v>
      </c>
      <c r="N192" s="1" t="s">
        <v>790</v>
      </c>
      <c r="T192" s="1" t="s">
        <v>153</v>
      </c>
    </row>
    <row r="193">
      <c r="A193" s="1" t="s">
        <v>1265</v>
      </c>
      <c r="B193" s="1" t="s">
        <v>792</v>
      </c>
      <c r="C193" s="1" t="s">
        <v>367</v>
      </c>
      <c r="D193" s="1" t="s">
        <v>222</v>
      </c>
      <c r="E193" s="1" t="s">
        <v>772</v>
      </c>
      <c r="F193" s="1" t="s">
        <v>99</v>
      </c>
      <c r="G193" s="1" t="s">
        <v>53</v>
      </c>
      <c r="I193" s="1" t="s">
        <v>794</v>
      </c>
      <c r="L193" s="1" t="s">
        <v>795</v>
      </c>
    </row>
    <row r="194">
      <c r="A194" s="1" t="s">
        <v>1268</v>
      </c>
      <c r="B194" s="1" t="s">
        <v>797</v>
      </c>
      <c r="C194" s="1" t="s">
        <v>792</v>
      </c>
      <c r="D194" s="1" t="s">
        <v>242</v>
      </c>
      <c r="E194" s="1" t="s">
        <v>772</v>
      </c>
      <c r="F194" s="1" t="s">
        <v>106</v>
      </c>
      <c r="G194" s="1" t="s">
        <v>245</v>
      </c>
      <c r="T194" s="1" t="s">
        <v>153</v>
      </c>
    </row>
    <row r="195">
      <c r="A195" s="1" t="s">
        <v>1269</v>
      </c>
      <c r="B195" s="1" t="s">
        <v>799</v>
      </c>
      <c r="C195" s="1" t="s">
        <v>792</v>
      </c>
      <c r="D195" s="1" t="s">
        <v>222</v>
      </c>
      <c r="E195" s="1" t="s">
        <v>777</v>
      </c>
      <c r="F195" s="1" t="s">
        <v>99</v>
      </c>
      <c r="G195" s="1" t="s">
        <v>245</v>
      </c>
      <c r="L195" s="1" t="s">
        <v>800</v>
      </c>
    </row>
    <row r="196">
      <c r="A196" s="1" t="s">
        <v>1272</v>
      </c>
      <c r="B196" s="1" t="s">
        <v>802</v>
      </c>
      <c r="C196" s="1" t="s">
        <v>792</v>
      </c>
      <c r="D196" s="1" t="s">
        <v>222</v>
      </c>
    </row>
    <row r="197">
      <c r="A197" s="1" t="s">
        <v>1273</v>
      </c>
      <c r="B197" s="1" t="s">
        <v>804</v>
      </c>
      <c r="C197" s="1" t="s">
        <v>792</v>
      </c>
      <c r="D197" s="1" t="s">
        <v>222</v>
      </c>
      <c r="E197" s="1" t="s">
        <v>780</v>
      </c>
      <c r="F197" s="1" t="s">
        <v>99</v>
      </c>
      <c r="G197" s="1" t="s">
        <v>108</v>
      </c>
      <c r="L197" s="1" t="s">
        <v>806</v>
      </c>
    </row>
    <row r="198">
      <c r="A198" s="1" t="s">
        <v>1274</v>
      </c>
      <c r="B198" s="1" t="s">
        <v>808</v>
      </c>
      <c r="C198" s="1" t="s">
        <v>792</v>
      </c>
      <c r="D198" s="1" t="s">
        <v>222</v>
      </c>
      <c r="F198" s="1" t="s">
        <v>99</v>
      </c>
      <c r="G198" s="1" t="s">
        <v>108</v>
      </c>
      <c r="L198" s="1" t="s">
        <v>809</v>
      </c>
    </row>
    <row r="199">
      <c r="A199" s="1" t="s">
        <v>1275</v>
      </c>
      <c r="B199" s="1" t="s">
        <v>812</v>
      </c>
      <c r="C199" s="1" t="s">
        <v>792</v>
      </c>
      <c r="D199" s="1" t="s">
        <v>222</v>
      </c>
      <c r="F199" s="1" t="s">
        <v>99</v>
      </c>
      <c r="G199" s="1" t="s">
        <v>53</v>
      </c>
      <c r="I199" s="1" t="s">
        <v>813</v>
      </c>
      <c r="L199" s="1" t="s">
        <v>814</v>
      </c>
    </row>
    <row r="200">
      <c r="A200" s="1" t="s">
        <v>1278</v>
      </c>
      <c r="B200" s="1" t="s">
        <v>816</v>
      </c>
      <c r="C200" s="1" t="s">
        <v>792</v>
      </c>
      <c r="D200" s="1" t="s">
        <v>222</v>
      </c>
      <c r="F200" s="1" t="s">
        <v>99</v>
      </c>
      <c r="G200" s="1" t="s">
        <v>53</v>
      </c>
      <c r="L200" s="1" t="s">
        <v>818</v>
      </c>
    </row>
    <row r="201">
      <c r="A201" s="1" t="s">
        <v>1281</v>
      </c>
      <c r="B201" s="1" t="s">
        <v>820</v>
      </c>
      <c r="C201" s="1" t="s">
        <v>792</v>
      </c>
      <c r="D201" s="1" t="s">
        <v>222</v>
      </c>
      <c r="F201" s="1" t="s">
        <v>99</v>
      </c>
      <c r="G201" s="1" t="s">
        <v>53</v>
      </c>
      <c r="L201" s="1" t="s">
        <v>821</v>
      </c>
    </row>
    <row r="202">
      <c r="A202" s="1" t="s">
        <v>1285</v>
      </c>
      <c r="B202" s="1" t="s">
        <v>824</v>
      </c>
      <c r="C202" s="1" t="s">
        <v>57</v>
      </c>
      <c r="D202" s="1" t="s">
        <v>222</v>
      </c>
      <c r="F202" s="1" t="s">
        <v>99</v>
      </c>
      <c r="G202" s="1" t="s">
        <v>53</v>
      </c>
      <c r="I202" s="1" t="s">
        <v>829</v>
      </c>
      <c r="T202" s="1" t="s">
        <v>153</v>
      </c>
    </row>
    <row r="203">
      <c r="A203" s="1" t="s">
        <v>1289</v>
      </c>
      <c r="B203" s="1" t="s">
        <v>823</v>
      </c>
      <c r="C203" s="1" t="s">
        <v>824</v>
      </c>
      <c r="D203" s="1" t="s">
        <v>222</v>
      </c>
      <c r="F203" s="1" t="s">
        <v>99</v>
      </c>
      <c r="G203" s="1" t="s">
        <v>53</v>
      </c>
      <c r="I203" s="1" t="s">
        <v>826</v>
      </c>
      <c r="J203" s="1" t="s">
        <v>827</v>
      </c>
    </row>
    <row r="204">
      <c r="A204" s="1" t="s">
        <v>1293</v>
      </c>
      <c r="B204" s="1" t="s">
        <v>831</v>
      </c>
      <c r="C204" s="1" t="s">
        <v>797</v>
      </c>
      <c r="D204" s="1" t="s">
        <v>242</v>
      </c>
      <c r="E204" s="1" t="s">
        <v>784</v>
      </c>
      <c r="F204" s="1" t="s">
        <v>99</v>
      </c>
      <c r="G204" s="1" t="s">
        <v>245</v>
      </c>
      <c r="I204" s="1" t="s">
        <v>833</v>
      </c>
      <c r="T204" s="1" t="s">
        <v>153</v>
      </c>
    </row>
    <row r="205">
      <c r="A205" s="1" t="s">
        <v>1296</v>
      </c>
      <c r="B205" s="1" t="s">
        <v>836</v>
      </c>
      <c r="C205" s="1" t="s">
        <v>916</v>
      </c>
      <c r="D205" s="1" t="s">
        <v>76</v>
      </c>
      <c r="F205" s="1" t="s">
        <v>223</v>
      </c>
      <c r="G205" s="1" t="s">
        <v>108</v>
      </c>
      <c r="H205" s="1" t="s">
        <v>925</v>
      </c>
      <c r="J205" s="1" t="s">
        <v>926</v>
      </c>
    </row>
    <row r="206">
      <c r="A206" s="1" t="s">
        <v>1301</v>
      </c>
      <c r="B206" s="1" t="s">
        <v>835</v>
      </c>
      <c r="C206" s="1" t="s">
        <v>367</v>
      </c>
      <c r="D206" s="1" t="s">
        <v>95</v>
      </c>
      <c r="E206" s="1" t="s">
        <v>836</v>
      </c>
      <c r="F206" s="1" t="s">
        <v>258</v>
      </c>
      <c r="G206" s="1" t="s">
        <v>184</v>
      </c>
      <c r="T206" s="1" t="s">
        <v>153</v>
      </c>
    </row>
    <row r="207">
      <c r="A207" s="1" t="s">
        <v>1308</v>
      </c>
      <c r="B207" s="1" t="s">
        <v>838</v>
      </c>
      <c r="C207" s="1" t="s">
        <v>797</v>
      </c>
      <c r="D207" s="1" t="s">
        <v>242</v>
      </c>
      <c r="E207" s="1" t="s">
        <v>788</v>
      </c>
      <c r="F207" s="1" t="s">
        <v>398</v>
      </c>
      <c r="G207" s="1" t="s">
        <v>53</v>
      </c>
      <c r="T207" s="1" t="s">
        <v>153</v>
      </c>
    </row>
    <row r="208">
      <c r="A208" s="1" t="s">
        <v>1312</v>
      </c>
      <c r="B208" s="1" t="s">
        <v>841</v>
      </c>
      <c r="C208" s="1" t="s">
        <v>824</v>
      </c>
      <c r="D208" s="1" t="s">
        <v>222</v>
      </c>
      <c r="F208" s="1" t="s">
        <v>99</v>
      </c>
      <c r="G208" s="1" t="s">
        <v>53</v>
      </c>
      <c r="J208" s="1" t="s">
        <v>843</v>
      </c>
    </row>
    <row r="209">
      <c r="A209" s="1" t="s">
        <v>1315</v>
      </c>
      <c r="B209" s="1" t="s">
        <v>845</v>
      </c>
      <c r="C209" s="1" t="s">
        <v>841</v>
      </c>
      <c r="D209" s="1" t="s">
        <v>242</v>
      </c>
      <c r="E209" s="1" t="s">
        <v>406</v>
      </c>
      <c r="F209" s="1" t="s">
        <v>99</v>
      </c>
      <c r="G209" s="1" t="s">
        <v>245</v>
      </c>
      <c r="I209" s="1" t="s">
        <v>846</v>
      </c>
      <c r="T209" s="1" t="s">
        <v>153</v>
      </c>
    </row>
    <row r="210">
      <c r="A210" s="1" t="s">
        <v>1319</v>
      </c>
      <c r="B210" s="1" t="s">
        <v>848</v>
      </c>
      <c r="C210" s="1" t="s">
        <v>792</v>
      </c>
      <c r="D210" s="1" t="s">
        <v>255</v>
      </c>
      <c r="E210" s="1" t="s">
        <v>772</v>
      </c>
      <c r="F210" s="1" t="s">
        <v>324</v>
      </c>
      <c r="G210" s="1" t="s">
        <v>53</v>
      </c>
      <c r="T210" s="1" t="s">
        <v>153</v>
      </c>
    </row>
    <row r="211">
      <c r="A211" s="1" t="s">
        <v>1323</v>
      </c>
      <c r="B211" s="1" t="s">
        <v>851</v>
      </c>
      <c r="C211" s="1" t="s">
        <v>824</v>
      </c>
      <c r="D211" s="1" t="s">
        <v>255</v>
      </c>
      <c r="F211" s="1" t="s">
        <v>324</v>
      </c>
      <c r="G211" s="1" t="s">
        <v>53</v>
      </c>
      <c r="T211" s="1" t="s">
        <v>153</v>
      </c>
    </row>
    <row r="212">
      <c r="A212" s="1" t="s">
        <v>1326</v>
      </c>
      <c r="B212" s="1" t="s">
        <v>854</v>
      </c>
      <c r="C212" s="1" t="s">
        <v>824</v>
      </c>
      <c r="D212" s="1" t="s">
        <v>255</v>
      </c>
      <c r="F212" s="1" t="s">
        <v>115</v>
      </c>
      <c r="G212" s="1" t="s">
        <v>53</v>
      </c>
      <c r="I212" s="1" t="s">
        <v>855</v>
      </c>
      <c r="J212" s="1" t="s">
        <v>856</v>
      </c>
    </row>
    <row r="213">
      <c r="A213" s="1" t="s">
        <v>1330</v>
      </c>
      <c r="B213" s="1" t="s">
        <v>859</v>
      </c>
      <c r="C213" s="1" t="s">
        <v>824</v>
      </c>
      <c r="D213" s="1" t="s">
        <v>255</v>
      </c>
      <c r="F213" s="1" t="s">
        <v>324</v>
      </c>
      <c r="G213" s="1" t="s">
        <v>53</v>
      </c>
      <c r="T213" s="1" t="s">
        <v>153</v>
      </c>
    </row>
    <row r="214">
      <c r="A214" s="1" t="s">
        <v>1333</v>
      </c>
      <c r="B214" s="1" t="s">
        <v>861</v>
      </c>
      <c r="C214" s="1" t="s">
        <v>848</v>
      </c>
      <c r="D214" s="1" t="s">
        <v>848</v>
      </c>
      <c r="F214" s="1" t="s">
        <v>324</v>
      </c>
      <c r="G214" s="1" t="s">
        <v>115</v>
      </c>
      <c r="T214" s="1" t="s">
        <v>153</v>
      </c>
    </row>
    <row r="215">
      <c r="A215" s="1" t="s">
        <v>1336</v>
      </c>
      <c r="B215" s="1" t="s">
        <v>864</v>
      </c>
      <c r="C215" s="1" t="s">
        <v>848</v>
      </c>
      <c r="D215" s="1" t="s">
        <v>848</v>
      </c>
      <c r="F215" s="1" t="s">
        <v>114</v>
      </c>
      <c r="G215" s="1" t="s">
        <v>53</v>
      </c>
    </row>
    <row r="216">
      <c r="A216" s="1" t="s">
        <v>1338</v>
      </c>
      <c r="B216" s="1" t="s">
        <v>868</v>
      </c>
      <c r="C216" s="1" t="s">
        <v>848</v>
      </c>
      <c r="D216" s="1" t="s">
        <v>255</v>
      </c>
      <c r="F216" s="1" t="s">
        <v>324</v>
      </c>
      <c r="G216" s="1" t="s">
        <v>53</v>
      </c>
      <c r="T216" s="1" t="s">
        <v>153</v>
      </c>
    </row>
    <row r="217">
      <c r="A217" s="1" t="s">
        <v>1342</v>
      </c>
      <c r="B217" s="1" t="s">
        <v>870</v>
      </c>
      <c r="C217" s="1" t="s">
        <v>848</v>
      </c>
      <c r="D217" s="1" t="s">
        <v>255</v>
      </c>
      <c r="F217" s="1" t="s">
        <v>324</v>
      </c>
      <c r="G217" s="1" t="s">
        <v>53</v>
      </c>
      <c r="T217" s="1" t="s">
        <v>153</v>
      </c>
    </row>
    <row r="218">
      <c r="A218" s="1" t="s">
        <v>1346</v>
      </c>
      <c r="B218" s="1" t="s">
        <v>873</v>
      </c>
      <c r="C218" s="1" t="s">
        <v>824</v>
      </c>
      <c r="D218" s="1" t="s">
        <v>255</v>
      </c>
      <c r="F218" s="1" t="s">
        <v>324</v>
      </c>
      <c r="G218" s="1" t="s">
        <v>53</v>
      </c>
    </row>
    <row r="219">
      <c r="A219" s="1" t="s">
        <v>1348</v>
      </c>
      <c r="B219" s="1" t="s">
        <v>878</v>
      </c>
      <c r="C219" s="1" t="s">
        <v>752</v>
      </c>
      <c r="D219" s="1" t="s">
        <v>350</v>
      </c>
      <c r="F219" s="1" t="s">
        <v>183</v>
      </c>
      <c r="G219" s="1" t="s">
        <v>183</v>
      </c>
      <c r="H219" s="1" t="s">
        <v>879</v>
      </c>
      <c r="T219" s="1" t="s">
        <v>153</v>
      </c>
    </row>
    <row r="220">
      <c r="A220" s="1" t="s">
        <v>1351</v>
      </c>
      <c r="B220" s="1" t="s">
        <v>882</v>
      </c>
      <c r="C220" s="1" t="s">
        <v>752</v>
      </c>
      <c r="D220" s="1" t="s">
        <v>357</v>
      </c>
      <c r="F220" s="1" t="s">
        <v>183</v>
      </c>
      <c r="G220" s="1" t="s">
        <v>183</v>
      </c>
      <c r="H220" s="1" t="s">
        <v>883</v>
      </c>
      <c r="T220" s="1" t="s">
        <v>153</v>
      </c>
    </row>
    <row r="221">
      <c r="A221" s="1" t="s">
        <v>1354</v>
      </c>
      <c r="B221" s="1" t="s">
        <v>885</v>
      </c>
      <c r="C221" s="1" t="s">
        <v>752</v>
      </c>
      <c r="D221" s="1" t="s">
        <v>350</v>
      </c>
      <c r="E221" s="1" t="s">
        <v>742</v>
      </c>
      <c r="F221" s="1" t="s">
        <v>197</v>
      </c>
      <c r="G221" s="1" t="s">
        <v>223</v>
      </c>
      <c r="I221" s="1" t="s">
        <v>886</v>
      </c>
      <c r="T221" s="1" t="s">
        <v>153</v>
      </c>
    </row>
    <row r="222">
      <c r="A222" s="1" t="s">
        <v>1358</v>
      </c>
      <c r="B222" s="1" t="s">
        <v>889</v>
      </c>
      <c r="C222" s="1" t="s">
        <v>752</v>
      </c>
      <c r="D222" s="1" t="s">
        <v>350</v>
      </c>
      <c r="E222" s="1" t="s">
        <v>742</v>
      </c>
      <c r="F222" s="1" t="s">
        <v>197</v>
      </c>
      <c r="G222" s="1" t="s">
        <v>223</v>
      </c>
      <c r="I222" s="1" t="s">
        <v>890</v>
      </c>
      <c r="T222" s="1" t="s">
        <v>153</v>
      </c>
    </row>
    <row r="223">
      <c r="A223" s="1" t="s">
        <v>1362</v>
      </c>
      <c r="B223" s="1" t="s">
        <v>892</v>
      </c>
      <c r="C223" s="1" t="s">
        <v>752</v>
      </c>
      <c r="D223" s="1" t="s">
        <v>357</v>
      </c>
      <c r="E223" s="1" t="s">
        <v>746</v>
      </c>
      <c r="F223" s="1" t="s">
        <v>214</v>
      </c>
      <c r="G223" s="1" t="s">
        <v>243</v>
      </c>
      <c r="I223" s="1" t="s">
        <v>894</v>
      </c>
      <c r="T223" s="1" t="s">
        <v>153</v>
      </c>
    </row>
    <row r="224">
      <c r="A224" s="1" t="s">
        <v>1366</v>
      </c>
      <c r="B224" s="1" t="s">
        <v>896</v>
      </c>
      <c r="C224" s="1" t="s">
        <v>752</v>
      </c>
      <c r="D224" s="1" t="s">
        <v>357</v>
      </c>
      <c r="E224" s="1" t="s">
        <v>746</v>
      </c>
      <c r="F224" s="1" t="s">
        <v>214</v>
      </c>
      <c r="G224" s="1" t="s">
        <v>243</v>
      </c>
      <c r="I224" s="1" t="s">
        <v>898</v>
      </c>
      <c r="T224" s="1" t="s">
        <v>153</v>
      </c>
    </row>
    <row r="225">
      <c r="A225" s="1" t="s">
        <v>1369</v>
      </c>
      <c r="B225" s="1" t="s">
        <v>900</v>
      </c>
      <c r="C225" s="1" t="s">
        <v>752</v>
      </c>
      <c r="D225" s="1" t="s">
        <v>357</v>
      </c>
      <c r="E225" s="1" t="s">
        <v>892</v>
      </c>
      <c r="F225" s="1" t="s">
        <v>251</v>
      </c>
      <c r="G225" s="1" t="s">
        <v>258</v>
      </c>
      <c r="I225" s="1" t="s">
        <v>901</v>
      </c>
      <c r="N225" s="1" t="s">
        <v>902</v>
      </c>
      <c r="T225" s="1" t="s">
        <v>153</v>
      </c>
    </row>
    <row r="226">
      <c r="A226" s="1" t="s">
        <v>1374</v>
      </c>
      <c r="B226" s="1" t="s">
        <v>905</v>
      </c>
      <c r="C226" s="1" t="s">
        <v>752</v>
      </c>
      <c r="D226" s="1" t="s">
        <v>357</v>
      </c>
      <c r="E226" s="1" t="s">
        <v>892</v>
      </c>
      <c r="F226" s="1" t="s">
        <v>251</v>
      </c>
      <c r="G226" s="1" t="s">
        <v>258</v>
      </c>
      <c r="I226" s="1" t="s">
        <v>906</v>
      </c>
      <c r="N226" s="1" t="s">
        <v>902</v>
      </c>
      <c r="T226" s="1" t="s">
        <v>153</v>
      </c>
    </row>
    <row r="227">
      <c r="A227" s="1" t="s">
        <v>1379</v>
      </c>
      <c r="B227" s="1" t="s">
        <v>908</v>
      </c>
      <c r="C227" s="1" t="s">
        <v>752</v>
      </c>
      <c r="D227" s="1" t="s">
        <v>357</v>
      </c>
      <c r="E227" s="1" t="s">
        <v>896</v>
      </c>
      <c r="F227" s="1" t="s">
        <v>251</v>
      </c>
      <c r="G227" s="1" t="s">
        <v>258</v>
      </c>
      <c r="I227" s="1" t="s">
        <v>910</v>
      </c>
      <c r="N227" s="1" t="s">
        <v>902</v>
      </c>
      <c r="T227" s="1" t="s">
        <v>153</v>
      </c>
    </row>
    <row r="228">
      <c r="A228" s="1" t="s">
        <v>1384</v>
      </c>
      <c r="B228" s="1" t="s">
        <v>912</v>
      </c>
      <c r="C228" s="1" t="s">
        <v>752</v>
      </c>
      <c r="D228" s="1" t="s">
        <v>357</v>
      </c>
      <c r="E228" s="1" t="s">
        <v>896</v>
      </c>
      <c r="F228" s="1" t="s">
        <v>251</v>
      </c>
      <c r="G228" s="1" t="s">
        <v>258</v>
      </c>
      <c r="I228" s="1" t="s">
        <v>914</v>
      </c>
      <c r="N228" s="1" t="s">
        <v>902</v>
      </c>
      <c r="T228" s="1" t="s">
        <v>153</v>
      </c>
    </row>
    <row r="229">
      <c r="A229" s="1" t="s">
        <v>1389</v>
      </c>
      <c r="B229" s="1" t="s">
        <v>916</v>
      </c>
      <c r="C229" s="1" t="s">
        <v>424</v>
      </c>
      <c r="D229" s="1" t="s">
        <v>95</v>
      </c>
      <c r="F229" s="1" t="s">
        <v>295</v>
      </c>
      <c r="G229" s="1" t="s">
        <v>99</v>
      </c>
      <c r="I229" s="1" t="s">
        <v>917</v>
      </c>
      <c r="J229" s="1" t="s">
        <v>918</v>
      </c>
    </row>
    <row r="230">
      <c r="A230" s="1" t="s">
        <v>1392</v>
      </c>
      <c r="B230" s="1" t="s">
        <v>921</v>
      </c>
      <c r="C230" s="1" t="s">
        <v>508</v>
      </c>
      <c r="D230" s="1" t="s">
        <v>95</v>
      </c>
      <c r="F230" s="1" t="s">
        <v>192</v>
      </c>
      <c r="G230" s="1" t="s">
        <v>99</v>
      </c>
      <c r="J230" s="1" t="s">
        <v>999</v>
      </c>
    </row>
    <row r="231">
      <c r="A231" s="1" t="s">
        <v>1395</v>
      </c>
      <c r="B231" s="1" t="s">
        <v>920</v>
      </c>
      <c r="C231" s="1" t="s">
        <v>921</v>
      </c>
      <c r="D231" s="1" t="s">
        <v>350</v>
      </c>
      <c r="E231" s="1" t="s">
        <v>742</v>
      </c>
      <c r="F231" s="1" t="s">
        <v>192</v>
      </c>
      <c r="G231" s="1" t="s">
        <v>351</v>
      </c>
      <c r="J231" s="1" t="s">
        <v>923</v>
      </c>
    </row>
    <row r="232">
      <c r="A232" s="1" t="s">
        <v>1398</v>
      </c>
      <c r="B232" s="1" t="s">
        <v>929</v>
      </c>
      <c r="C232" s="1" t="s">
        <v>66</v>
      </c>
      <c r="D232" s="1" t="s">
        <v>836</v>
      </c>
      <c r="E232" s="1" t="s">
        <v>350</v>
      </c>
      <c r="F232" s="1" t="s">
        <v>223</v>
      </c>
      <c r="G232" s="1" t="s">
        <v>351</v>
      </c>
      <c r="T232" s="1" t="s">
        <v>153</v>
      </c>
    </row>
    <row r="233">
      <c r="A233" s="1" t="s">
        <v>1402</v>
      </c>
      <c r="B233" s="1" t="s">
        <v>932</v>
      </c>
      <c r="C233" s="1" t="s">
        <v>66</v>
      </c>
      <c r="D233" s="1" t="s">
        <v>836</v>
      </c>
      <c r="E233" s="1" t="s">
        <v>357</v>
      </c>
      <c r="F233" s="1" t="s">
        <v>243</v>
      </c>
      <c r="G233" s="1" t="s">
        <v>351</v>
      </c>
      <c r="T233" s="1" t="s">
        <v>153</v>
      </c>
    </row>
    <row r="234">
      <c r="A234" s="1" t="s">
        <v>1407</v>
      </c>
      <c r="B234" s="1" t="s">
        <v>935</v>
      </c>
      <c r="C234" s="1" t="s">
        <v>66</v>
      </c>
      <c r="D234" s="1" t="s">
        <v>836</v>
      </c>
      <c r="F234" s="1" t="s">
        <v>223</v>
      </c>
      <c r="G234" s="1" t="s">
        <v>245</v>
      </c>
      <c r="I234" s="1" t="s">
        <v>937</v>
      </c>
      <c r="T234" s="1" t="s">
        <v>153</v>
      </c>
    </row>
    <row r="235">
      <c r="A235" s="1" t="s">
        <v>1412</v>
      </c>
      <c r="B235" s="1" t="s">
        <v>939</v>
      </c>
      <c r="C235" s="1" t="s">
        <v>66</v>
      </c>
      <c r="D235" s="1" t="s">
        <v>836</v>
      </c>
      <c r="F235" s="1" t="s">
        <v>223</v>
      </c>
      <c r="G235" s="1" t="s">
        <v>245</v>
      </c>
      <c r="I235" s="1" t="s">
        <v>941</v>
      </c>
      <c r="T235" s="1" t="s">
        <v>153</v>
      </c>
    </row>
    <row r="236">
      <c r="A236" s="1" t="s">
        <v>1416</v>
      </c>
      <c r="B236" s="1" t="s">
        <v>944</v>
      </c>
      <c r="C236" s="1" t="s">
        <v>916</v>
      </c>
      <c r="D236" s="1" t="s">
        <v>76</v>
      </c>
      <c r="E236" s="1" t="s">
        <v>892</v>
      </c>
      <c r="F236" s="1" t="s">
        <v>223</v>
      </c>
      <c r="G236" s="1" t="s">
        <v>505</v>
      </c>
      <c r="I236" s="1" t="s">
        <v>945</v>
      </c>
      <c r="T236" s="1" t="s">
        <v>153</v>
      </c>
    </row>
    <row r="237">
      <c r="A237" s="1" t="s">
        <v>1421</v>
      </c>
      <c r="B237" s="1" t="s">
        <v>948</v>
      </c>
      <c r="C237" s="1" t="s">
        <v>916</v>
      </c>
      <c r="D237" s="1" t="s">
        <v>76</v>
      </c>
      <c r="E237" s="1" t="s">
        <v>896</v>
      </c>
      <c r="F237" s="1" t="s">
        <v>223</v>
      </c>
      <c r="G237" s="1" t="s">
        <v>505</v>
      </c>
      <c r="I237" s="1" t="s">
        <v>949</v>
      </c>
      <c r="P237" s="1" t="s">
        <v>950</v>
      </c>
      <c r="T237" s="1" t="s">
        <v>202</v>
      </c>
    </row>
    <row r="238">
      <c r="A238" s="1" t="s">
        <v>1427</v>
      </c>
      <c r="B238" s="1" t="s">
        <v>953</v>
      </c>
      <c r="C238" s="1" t="s">
        <v>66</v>
      </c>
      <c r="D238" s="1" t="s">
        <v>406</v>
      </c>
      <c r="E238" s="1" t="s">
        <v>885</v>
      </c>
      <c r="F238" s="1" t="s">
        <v>225</v>
      </c>
      <c r="G238" s="1" t="s">
        <v>99</v>
      </c>
      <c r="I238" s="1" t="s">
        <v>954</v>
      </c>
      <c r="T238" s="1" t="s">
        <v>153</v>
      </c>
    </row>
    <row r="239">
      <c r="A239" s="1" t="s">
        <v>1433</v>
      </c>
      <c r="B239" s="1" t="s">
        <v>957</v>
      </c>
      <c r="C239" s="1" t="s">
        <v>66</v>
      </c>
      <c r="D239" s="1" t="s">
        <v>406</v>
      </c>
      <c r="E239" s="1" t="s">
        <v>885</v>
      </c>
      <c r="F239" s="1" t="s">
        <v>225</v>
      </c>
      <c r="G239" s="1" t="s">
        <v>99</v>
      </c>
      <c r="I239" s="1" t="s">
        <v>958</v>
      </c>
      <c r="T239" s="1" t="s">
        <v>153</v>
      </c>
    </row>
    <row r="240">
      <c r="A240" s="1" t="s">
        <v>1440</v>
      </c>
      <c r="B240" s="1" t="s">
        <v>961</v>
      </c>
      <c r="C240" s="1" t="s">
        <v>66</v>
      </c>
      <c r="D240" s="1" t="s">
        <v>836</v>
      </c>
      <c r="F240" s="1" t="s">
        <v>258</v>
      </c>
      <c r="G240" s="1" t="s">
        <v>184</v>
      </c>
      <c r="N240" s="1" t="s">
        <v>963</v>
      </c>
      <c r="T240" s="1" t="s">
        <v>153</v>
      </c>
    </row>
    <row r="241">
      <c r="A241" s="1" t="s">
        <v>1444</v>
      </c>
      <c r="B241" s="1" t="s">
        <v>966</v>
      </c>
      <c r="C241" s="1" t="s">
        <v>66</v>
      </c>
      <c r="D241" s="1" t="s">
        <v>836</v>
      </c>
      <c r="E241" s="1" t="s">
        <v>944</v>
      </c>
      <c r="F241" s="1" t="s">
        <v>225</v>
      </c>
      <c r="G241" s="1" t="s">
        <v>225</v>
      </c>
      <c r="I241" s="1" t="s">
        <v>967</v>
      </c>
      <c r="N241" s="1" t="s">
        <v>968</v>
      </c>
      <c r="T241" s="1" t="s">
        <v>153</v>
      </c>
    </row>
    <row r="242">
      <c r="A242" s="1" t="s">
        <v>1451</v>
      </c>
      <c r="B242" s="1" t="s">
        <v>971</v>
      </c>
      <c r="C242" s="1" t="s">
        <v>66</v>
      </c>
      <c r="D242" s="1" t="s">
        <v>836</v>
      </c>
      <c r="F242" s="1" t="s">
        <v>225</v>
      </c>
      <c r="G242" s="1" t="s">
        <v>314</v>
      </c>
    </row>
    <row r="243">
      <c r="A243" s="1" t="s">
        <v>1455</v>
      </c>
      <c r="B243" s="1" t="s">
        <v>973</v>
      </c>
      <c r="C243" s="1" t="s">
        <v>66</v>
      </c>
      <c r="D243" s="1" t="s">
        <v>836</v>
      </c>
      <c r="F243" s="1" t="s">
        <v>230</v>
      </c>
      <c r="G243" s="1" t="s">
        <v>99</v>
      </c>
    </row>
    <row r="244">
      <c r="A244" s="1" t="s">
        <v>1458</v>
      </c>
      <c r="B244" s="1" t="s">
        <v>976</v>
      </c>
      <c r="C244" s="1" t="s">
        <v>66</v>
      </c>
      <c r="D244" s="1" t="s">
        <v>836</v>
      </c>
      <c r="F244" s="1" t="s">
        <v>225</v>
      </c>
      <c r="G244" s="1" t="s">
        <v>314</v>
      </c>
    </row>
    <row r="245">
      <c r="A245" s="1" t="s">
        <v>1462</v>
      </c>
      <c r="B245" s="1" t="s">
        <v>978</v>
      </c>
      <c r="C245" s="1" t="s">
        <v>66</v>
      </c>
      <c r="D245" s="1" t="s">
        <v>836</v>
      </c>
      <c r="F245" s="1" t="s">
        <v>225</v>
      </c>
      <c r="G245" s="1" t="s">
        <v>314</v>
      </c>
    </row>
    <row r="246">
      <c r="A246" s="1" t="s">
        <v>1467</v>
      </c>
      <c r="B246" s="1" t="s">
        <v>981</v>
      </c>
      <c r="C246" s="1" t="s">
        <v>66</v>
      </c>
      <c r="D246" s="1" t="s">
        <v>836</v>
      </c>
      <c r="F246" s="1" t="s">
        <v>225</v>
      </c>
      <c r="G246" s="1" t="s">
        <v>314</v>
      </c>
    </row>
    <row r="247">
      <c r="A247" s="1" t="s">
        <v>1471</v>
      </c>
      <c r="B247" s="1" t="s">
        <v>983</v>
      </c>
      <c r="C247" s="1" t="s">
        <v>981</v>
      </c>
      <c r="D247" s="1" t="s">
        <v>836</v>
      </c>
      <c r="F247" s="1" t="s">
        <v>225</v>
      </c>
      <c r="G247" s="1" t="s">
        <v>314</v>
      </c>
      <c r="T247" s="1" t="s">
        <v>153</v>
      </c>
    </row>
    <row r="248">
      <c r="A248" s="1" t="s">
        <v>1474</v>
      </c>
      <c r="B248" s="1" t="s">
        <v>985</v>
      </c>
      <c r="C248" s="1" t="s">
        <v>981</v>
      </c>
      <c r="D248" s="1" t="s">
        <v>836</v>
      </c>
      <c r="F248" s="1" t="s">
        <v>225</v>
      </c>
      <c r="G248" s="1" t="s">
        <v>314</v>
      </c>
      <c r="T248" s="1" t="s">
        <v>153</v>
      </c>
    </row>
    <row r="249">
      <c r="A249" s="1" t="s">
        <v>1480</v>
      </c>
      <c r="B249" s="1" t="s">
        <v>988</v>
      </c>
      <c r="C249" s="1" t="s">
        <v>66</v>
      </c>
      <c r="D249" s="1" t="s">
        <v>836</v>
      </c>
      <c r="F249" s="1" t="s">
        <v>106</v>
      </c>
      <c r="G249" s="1" t="s">
        <v>245</v>
      </c>
      <c r="T249" s="1" t="s">
        <v>153</v>
      </c>
    </row>
    <row r="250">
      <c r="A250" s="1" t="s">
        <v>1484</v>
      </c>
      <c r="B250" s="1" t="s">
        <v>990</v>
      </c>
      <c r="C250" s="1" t="s">
        <v>66</v>
      </c>
      <c r="D250" s="1" t="s">
        <v>988</v>
      </c>
      <c r="E250" s="1" t="s">
        <v>966</v>
      </c>
      <c r="F250" s="1" t="s">
        <v>106</v>
      </c>
      <c r="G250" s="1" t="s">
        <v>245</v>
      </c>
      <c r="T250" s="1" t="s">
        <v>153</v>
      </c>
    </row>
    <row r="251">
      <c r="A251" s="1" t="s">
        <v>1490</v>
      </c>
      <c r="B251" s="1" t="s">
        <v>993</v>
      </c>
      <c r="C251" s="1" t="s">
        <v>66</v>
      </c>
      <c r="D251" s="1" t="s">
        <v>988</v>
      </c>
      <c r="E251" s="1" t="s">
        <v>966</v>
      </c>
      <c r="F251" s="1" t="s">
        <v>106</v>
      </c>
      <c r="G251" s="1" t="s">
        <v>245</v>
      </c>
      <c r="T251" s="1" t="s">
        <v>153</v>
      </c>
    </row>
    <row r="252">
      <c r="A252" s="1" t="s">
        <v>1495</v>
      </c>
      <c r="B252" s="1" t="s">
        <v>996</v>
      </c>
      <c r="C252" s="1" t="s">
        <v>424</v>
      </c>
      <c r="D252" s="1" t="s">
        <v>406</v>
      </c>
      <c r="E252" s="1" t="s">
        <v>885</v>
      </c>
      <c r="F252" s="1" t="s">
        <v>505</v>
      </c>
      <c r="G252" s="1" t="s">
        <v>99</v>
      </c>
      <c r="T252" s="1" t="s">
        <v>153</v>
      </c>
    </row>
    <row r="253">
      <c r="A253" s="1" t="s">
        <v>1500</v>
      </c>
      <c r="B253" s="1" t="s">
        <v>1002</v>
      </c>
      <c r="C253" s="1" t="s">
        <v>508</v>
      </c>
      <c r="D253" s="1" t="s">
        <v>104</v>
      </c>
      <c r="F253" s="1" t="s">
        <v>106</v>
      </c>
      <c r="G253" s="1" t="s">
        <v>245</v>
      </c>
      <c r="T253" s="1" t="s">
        <v>153</v>
      </c>
    </row>
    <row r="254">
      <c r="A254" s="1" t="s">
        <v>1506</v>
      </c>
      <c r="B254" s="1" t="s">
        <v>1005</v>
      </c>
      <c r="C254" s="1" t="s">
        <v>508</v>
      </c>
      <c r="D254" s="1" t="s">
        <v>322</v>
      </c>
      <c r="F254" s="1" t="s">
        <v>341</v>
      </c>
      <c r="G254" s="1" t="s">
        <v>108</v>
      </c>
    </row>
    <row r="255">
      <c r="A255" s="1" t="s">
        <v>1511</v>
      </c>
      <c r="B255" s="1" t="s">
        <v>1007</v>
      </c>
      <c r="C255" s="1" t="s">
        <v>508</v>
      </c>
      <c r="D255" s="1" t="s">
        <v>112</v>
      </c>
      <c r="F255" s="1" t="s">
        <v>114</v>
      </c>
      <c r="G255" s="1" t="s">
        <v>115</v>
      </c>
    </row>
    <row r="256">
      <c r="A256" s="1" t="s">
        <v>1514</v>
      </c>
      <c r="B256" s="1" t="s">
        <v>1012</v>
      </c>
      <c r="C256" s="1" t="s">
        <v>508</v>
      </c>
      <c r="D256" s="1" t="s">
        <v>120</v>
      </c>
      <c r="F256" s="1" t="s">
        <v>114</v>
      </c>
      <c r="G256" s="1" t="s">
        <v>53</v>
      </c>
      <c r="T256" s="1" t="s">
        <v>153</v>
      </c>
    </row>
    <row r="257">
      <c r="A257" s="1" t="s">
        <v>1521</v>
      </c>
      <c r="B257" s="1" t="s">
        <v>1015</v>
      </c>
      <c r="C257" s="1" t="s">
        <v>424</v>
      </c>
      <c r="D257" s="1" t="s">
        <v>935</v>
      </c>
      <c r="F257" s="1" t="s">
        <v>225</v>
      </c>
      <c r="G257" s="1" t="s">
        <v>99</v>
      </c>
    </row>
    <row r="258">
      <c r="A258" s="1" t="s">
        <v>1526</v>
      </c>
      <c r="B258" s="1" t="s">
        <v>1018</v>
      </c>
      <c r="C258" s="1" t="s">
        <v>424</v>
      </c>
      <c r="D258" s="1" t="s">
        <v>935</v>
      </c>
      <c r="E258" s="1" t="s">
        <v>1015</v>
      </c>
      <c r="F258" s="1" t="s">
        <v>99</v>
      </c>
      <c r="G258" s="1" t="s">
        <v>99</v>
      </c>
      <c r="I258" s="1" t="s">
        <v>1020</v>
      </c>
      <c r="J258" s="1" t="s">
        <v>1021</v>
      </c>
    </row>
    <row r="259">
      <c r="A259" s="1" t="s">
        <v>1531</v>
      </c>
      <c r="B259" s="1" t="s">
        <v>1023</v>
      </c>
      <c r="C259" s="1" t="s">
        <v>57</v>
      </c>
      <c r="D259" s="1" t="s">
        <v>836</v>
      </c>
      <c r="F259" s="1" t="s">
        <v>225</v>
      </c>
      <c r="G259" s="1" t="s">
        <v>245</v>
      </c>
      <c r="T259" s="1" t="s">
        <v>153</v>
      </c>
    </row>
    <row r="260">
      <c r="A260" s="1" t="s">
        <v>1534</v>
      </c>
      <c r="B260" s="1" t="s">
        <v>1026</v>
      </c>
      <c r="C260" s="1" t="s">
        <v>483</v>
      </c>
      <c r="D260" s="1" t="s">
        <v>1023</v>
      </c>
      <c r="F260" s="1" t="s">
        <v>106</v>
      </c>
      <c r="G260" s="1" t="s">
        <v>245</v>
      </c>
      <c r="T260" s="1" t="s">
        <v>153</v>
      </c>
    </row>
    <row r="261">
      <c r="A261" s="1" t="s">
        <v>1547</v>
      </c>
      <c r="B261" s="1" t="s">
        <v>1029</v>
      </c>
      <c r="C261" s="1" t="s">
        <v>483</v>
      </c>
      <c r="D261" s="1" t="s">
        <v>1023</v>
      </c>
      <c r="F261" s="1" t="s">
        <v>106</v>
      </c>
      <c r="G261" s="1" t="s">
        <v>245</v>
      </c>
      <c r="T261" s="1" t="s">
        <v>153</v>
      </c>
    </row>
    <row r="262">
      <c r="A262" s="1" t="s">
        <v>1552</v>
      </c>
      <c r="B262" s="1" t="s">
        <v>1032</v>
      </c>
      <c r="C262" s="1" t="s">
        <v>424</v>
      </c>
      <c r="D262" s="1" t="s">
        <v>1023</v>
      </c>
      <c r="F262" s="1" t="s">
        <v>225</v>
      </c>
      <c r="G262" s="1" t="s">
        <v>99</v>
      </c>
    </row>
    <row r="263">
      <c r="A263" s="1" t="s">
        <v>1556</v>
      </c>
      <c r="B263" s="1" t="s">
        <v>1035</v>
      </c>
      <c r="C263" s="1" t="s">
        <v>424</v>
      </c>
      <c r="D263" s="1" t="s">
        <v>1023</v>
      </c>
      <c r="F263" s="1" t="s">
        <v>225</v>
      </c>
      <c r="G263" s="1" t="s">
        <v>99</v>
      </c>
      <c r="T263" s="1" t="s">
        <v>153</v>
      </c>
    </row>
    <row r="264">
      <c r="A264" s="1" t="s">
        <v>1560</v>
      </c>
      <c r="B264" s="1" t="s">
        <v>1037</v>
      </c>
      <c r="C264" s="1" t="s">
        <v>424</v>
      </c>
      <c r="D264" s="1" t="s">
        <v>1023</v>
      </c>
      <c r="F264" s="1" t="s">
        <v>225</v>
      </c>
      <c r="G264" s="1" t="s">
        <v>99</v>
      </c>
      <c r="T264" s="1" t="s">
        <v>153</v>
      </c>
    </row>
    <row r="265">
      <c r="A265" s="1" t="s">
        <v>1565</v>
      </c>
      <c r="B265" s="1" t="s">
        <v>1040</v>
      </c>
      <c r="C265" s="1" t="s">
        <v>483</v>
      </c>
      <c r="D265" s="1" t="s">
        <v>104</v>
      </c>
      <c r="F265" s="1" t="s">
        <v>106</v>
      </c>
      <c r="G265" s="1" t="s">
        <v>245</v>
      </c>
      <c r="I265" s="1" t="s">
        <v>1041</v>
      </c>
      <c r="N265" s="1" t="s">
        <v>1042</v>
      </c>
      <c r="T265" s="1" t="s">
        <v>153</v>
      </c>
    </row>
    <row r="266">
      <c r="A266" s="1" t="s">
        <v>1569</v>
      </c>
      <c r="B266" s="1" t="s">
        <v>1044</v>
      </c>
      <c r="C266" s="1" t="s">
        <v>483</v>
      </c>
      <c r="D266" s="1" t="s">
        <v>104</v>
      </c>
      <c r="F266" s="1" t="s">
        <v>106</v>
      </c>
      <c r="G266" s="1" t="s">
        <v>245</v>
      </c>
      <c r="T266" s="1" t="s">
        <v>153</v>
      </c>
    </row>
    <row r="267">
      <c r="A267" s="1" t="s">
        <v>1572</v>
      </c>
      <c r="B267" s="1" t="s">
        <v>1047</v>
      </c>
      <c r="C267" s="1" t="s">
        <v>483</v>
      </c>
      <c r="D267" s="1" t="s">
        <v>104</v>
      </c>
      <c r="F267" s="1" t="s">
        <v>106</v>
      </c>
      <c r="G267" s="1" t="s">
        <v>245</v>
      </c>
      <c r="N267" s="1" t="s">
        <v>1048</v>
      </c>
      <c r="T267" s="1" t="s">
        <v>153</v>
      </c>
    </row>
    <row r="268">
      <c r="A268" s="1" t="s">
        <v>1577</v>
      </c>
      <c r="B268" s="1" t="s">
        <v>1051</v>
      </c>
      <c r="C268" s="1" t="s">
        <v>1047</v>
      </c>
      <c r="D268" s="1" t="s">
        <v>104</v>
      </c>
      <c r="F268" s="1" t="s">
        <v>398</v>
      </c>
      <c r="G268" s="1" t="s">
        <v>245</v>
      </c>
      <c r="I268" s="1" t="s">
        <v>1052</v>
      </c>
      <c r="N268" s="1" t="s">
        <v>1048</v>
      </c>
      <c r="T268" s="1" t="s">
        <v>153</v>
      </c>
    </row>
    <row r="269">
      <c r="A269" s="1" t="s">
        <v>1582</v>
      </c>
      <c r="B269" s="1" t="s">
        <v>1055</v>
      </c>
      <c r="C269" s="1" t="s">
        <v>1047</v>
      </c>
      <c r="D269" s="1" t="s">
        <v>104</v>
      </c>
      <c r="F269" s="1" t="s">
        <v>398</v>
      </c>
      <c r="G269" s="1" t="s">
        <v>245</v>
      </c>
      <c r="I269" s="1" t="s">
        <v>1052</v>
      </c>
      <c r="N269" s="1" t="s">
        <v>1048</v>
      </c>
      <c r="T269" s="1" t="s">
        <v>153</v>
      </c>
    </row>
    <row r="270">
      <c r="A270" s="1" t="s">
        <v>1587</v>
      </c>
      <c r="B270" s="1" t="s">
        <v>1058</v>
      </c>
      <c r="C270" s="1" t="s">
        <v>1047</v>
      </c>
      <c r="D270" s="1" t="s">
        <v>104</v>
      </c>
      <c r="F270" s="1" t="s">
        <v>106</v>
      </c>
      <c r="G270" s="1" t="s">
        <v>245</v>
      </c>
      <c r="I270" s="1" t="s">
        <v>1060</v>
      </c>
      <c r="N270" s="1" t="s">
        <v>1048</v>
      </c>
      <c r="T270" s="1" t="s">
        <v>153</v>
      </c>
    </row>
    <row r="271">
      <c r="A271" s="1" t="s">
        <v>1591</v>
      </c>
      <c r="B271" s="1" t="s">
        <v>1062</v>
      </c>
      <c r="C271" s="1" t="s">
        <v>1047</v>
      </c>
      <c r="D271" s="1" t="s">
        <v>104</v>
      </c>
      <c r="F271" s="1" t="s">
        <v>106</v>
      </c>
      <c r="G271" s="1" t="s">
        <v>245</v>
      </c>
      <c r="I271" s="1" t="s">
        <v>1060</v>
      </c>
      <c r="N271" s="1" t="s">
        <v>1048</v>
      </c>
      <c r="T271" s="1" t="s">
        <v>153</v>
      </c>
    </row>
    <row r="272">
      <c r="A272" s="1" t="s">
        <v>1596</v>
      </c>
      <c r="B272" s="1" t="s">
        <v>1066</v>
      </c>
      <c r="C272" s="1" t="s">
        <v>1047</v>
      </c>
      <c r="D272" s="1" t="s">
        <v>104</v>
      </c>
      <c r="F272" s="1" t="s">
        <v>341</v>
      </c>
      <c r="G272" s="1" t="s">
        <v>245</v>
      </c>
      <c r="I272" s="1" t="s">
        <v>1067</v>
      </c>
      <c r="N272" s="1" t="s">
        <v>1048</v>
      </c>
      <c r="T272" s="1" t="s">
        <v>153</v>
      </c>
    </row>
    <row r="273">
      <c r="A273" s="1" t="s">
        <v>1599</v>
      </c>
      <c r="B273" s="1" t="s">
        <v>1069</v>
      </c>
      <c r="C273" s="1" t="s">
        <v>1047</v>
      </c>
      <c r="D273" s="1" t="s">
        <v>104</v>
      </c>
      <c r="F273" s="1" t="s">
        <v>341</v>
      </c>
      <c r="G273" s="1" t="s">
        <v>245</v>
      </c>
      <c r="I273" s="1" t="s">
        <v>1067</v>
      </c>
      <c r="N273" s="1" t="s">
        <v>1048</v>
      </c>
      <c r="T273" s="1" t="s">
        <v>153</v>
      </c>
    </row>
    <row r="274">
      <c r="A274" s="1" t="s">
        <v>1602</v>
      </c>
      <c r="B274" s="1" t="s">
        <v>1072</v>
      </c>
      <c r="C274" s="1" t="s">
        <v>1047</v>
      </c>
      <c r="D274" s="1" t="s">
        <v>104</v>
      </c>
      <c r="F274" s="1" t="s">
        <v>324</v>
      </c>
      <c r="G274" s="1" t="s">
        <v>245</v>
      </c>
      <c r="I274" s="1" t="s">
        <v>1073</v>
      </c>
      <c r="N274" s="1" t="s">
        <v>1048</v>
      </c>
      <c r="T274" s="1" t="s">
        <v>153</v>
      </c>
    </row>
    <row r="275">
      <c r="A275" s="1" t="s">
        <v>1603</v>
      </c>
      <c r="B275" s="1" t="s">
        <v>1075</v>
      </c>
      <c r="C275" s="1" t="s">
        <v>1047</v>
      </c>
      <c r="D275" s="1" t="s">
        <v>104</v>
      </c>
      <c r="F275" s="1" t="s">
        <v>324</v>
      </c>
      <c r="G275" s="1" t="s">
        <v>245</v>
      </c>
      <c r="I275" s="1" t="s">
        <v>1073</v>
      </c>
      <c r="N275" s="1" t="s">
        <v>1048</v>
      </c>
      <c r="T275" s="1" t="s">
        <v>153</v>
      </c>
    </row>
    <row r="276">
      <c r="A276" s="1" t="s">
        <v>1604</v>
      </c>
      <c r="B276" s="1" t="s">
        <v>1079</v>
      </c>
      <c r="C276" s="1" t="s">
        <v>467</v>
      </c>
      <c r="D276" s="1" t="s">
        <v>294</v>
      </c>
      <c r="F276" s="1" t="s">
        <v>297</v>
      </c>
      <c r="G276" s="1" t="s">
        <v>53</v>
      </c>
    </row>
    <row r="277">
      <c r="A277" s="1" t="s">
        <v>1607</v>
      </c>
      <c r="B277" s="1" t="s">
        <v>1078</v>
      </c>
      <c r="C277" s="1" t="s">
        <v>1079</v>
      </c>
      <c r="D277" s="1" t="s">
        <v>294</v>
      </c>
      <c r="F277" s="1" t="s">
        <v>297</v>
      </c>
      <c r="G277" s="1" t="s">
        <v>53</v>
      </c>
      <c r="I277" s="1" t="s">
        <v>1080</v>
      </c>
      <c r="T277" s="1" t="s">
        <v>153</v>
      </c>
    </row>
    <row r="278">
      <c r="A278" s="1" t="s">
        <v>1611</v>
      </c>
      <c r="B278" s="1" t="s">
        <v>1084</v>
      </c>
      <c r="C278" s="1" t="s">
        <v>1079</v>
      </c>
      <c r="D278" s="1" t="s">
        <v>294</v>
      </c>
      <c r="E278" s="1" t="s">
        <v>1078</v>
      </c>
      <c r="F278" s="1" t="s">
        <v>297</v>
      </c>
      <c r="G278" s="1" t="s">
        <v>53</v>
      </c>
      <c r="I278" s="1" t="s">
        <v>1085</v>
      </c>
      <c r="T278" s="1" t="s">
        <v>153</v>
      </c>
    </row>
    <row r="279">
      <c r="A279" s="1" t="s">
        <v>1615</v>
      </c>
      <c r="B279" s="1" t="s">
        <v>1088</v>
      </c>
      <c r="C279" s="1" t="s">
        <v>1084</v>
      </c>
      <c r="D279" s="1" t="s">
        <v>294</v>
      </c>
      <c r="E279" s="1" t="s">
        <v>1078</v>
      </c>
      <c r="F279" s="1" t="s">
        <v>297</v>
      </c>
      <c r="G279" s="1" t="s">
        <v>184</v>
      </c>
      <c r="I279" s="1" t="s">
        <v>1089</v>
      </c>
      <c r="T279" s="1" t="s">
        <v>153</v>
      </c>
    </row>
    <row r="280">
      <c r="A280" s="1" t="s">
        <v>1618</v>
      </c>
      <c r="B280" s="1" t="s">
        <v>1091</v>
      </c>
      <c r="C280" s="1" t="s">
        <v>1084</v>
      </c>
      <c r="D280" s="1" t="s">
        <v>294</v>
      </c>
      <c r="E280" s="1" t="s">
        <v>1078</v>
      </c>
      <c r="F280" s="1" t="s">
        <v>297</v>
      </c>
      <c r="G280" s="1" t="s">
        <v>184</v>
      </c>
    </row>
    <row r="281">
      <c r="A281" s="1" t="s">
        <v>1619</v>
      </c>
      <c r="B281" s="1" t="s">
        <v>1094</v>
      </c>
      <c r="C281" s="1" t="s">
        <v>1079</v>
      </c>
      <c r="D281" s="1" t="s">
        <v>294</v>
      </c>
      <c r="E281" s="1" t="s">
        <v>1078</v>
      </c>
      <c r="F281" s="1" t="s">
        <v>324</v>
      </c>
      <c r="G281" s="1" t="s">
        <v>53</v>
      </c>
      <c r="I281" s="1" t="s">
        <v>1095</v>
      </c>
      <c r="T281" s="1" t="s">
        <v>153</v>
      </c>
    </row>
    <row r="282">
      <c r="A282" s="1" t="s">
        <v>1622</v>
      </c>
      <c r="B282" s="1" t="s">
        <v>1097</v>
      </c>
      <c r="C282" s="1" t="s">
        <v>467</v>
      </c>
      <c r="D282" s="1" t="s">
        <v>313</v>
      </c>
      <c r="E282" s="1" t="s">
        <v>1084</v>
      </c>
      <c r="F282" s="1" t="s">
        <v>106</v>
      </c>
      <c r="G282" s="1" t="s">
        <v>53</v>
      </c>
      <c r="H282" s="1" t="s">
        <v>1099</v>
      </c>
      <c r="I282" s="1" t="s">
        <v>1100</v>
      </c>
      <c r="N282" s="1" t="s">
        <v>1101</v>
      </c>
      <c r="T282" s="1" t="s">
        <v>153</v>
      </c>
    </row>
    <row r="283">
      <c r="A283" s="1" t="s">
        <v>1625</v>
      </c>
      <c r="B283" s="1" t="s">
        <v>1104</v>
      </c>
      <c r="C283" s="1" t="s">
        <v>508</v>
      </c>
      <c r="D283" s="1" t="s">
        <v>95</v>
      </c>
      <c r="E283" s="1" t="s">
        <v>1290</v>
      </c>
      <c r="F283" s="1" t="s">
        <v>295</v>
      </c>
      <c r="G283" s="1" t="s">
        <v>99</v>
      </c>
      <c r="H283" s="1" t="s">
        <v>1294</v>
      </c>
      <c r="I283" s="1" t="s">
        <v>1295</v>
      </c>
      <c r="T283" s="1" t="s">
        <v>153</v>
      </c>
    </row>
    <row r="284">
      <c r="A284" s="1" t="s">
        <v>1631</v>
      </c>
      <c r="B284" s="1" t="s">
        <v>1103</v>
      </c>
      <c r="C284" s="1" t="s">
        <v>467</v>
      </c>
      <c r="D284" s="1" t="s">
        <v>294</v>
      </c>
      <c r="E284" s="1" t="s">
        <v>1104</v>
      </c>
      <c r="F284" s="1" t="s">
        <v>184</v>
      </c>
      <c r="G284" s="1" t="s">
        <v>114</v>
      </c>
      <c r="I284" s="1" t="s">
        <v>1106</v>
      </c>
      <c r="T284" s="1" t="s">
        <v>153</v>
      </c>
    </row>
    <row r="285">
      <c r="A285" s="1" t="s">
        <v>1635</v>
      </c>
      <c r="B285" s="1" t="s">
        <v>1108</v>
      </c>
      <c r="C285" s="1" t="s">
        <v>1103</v>
      </c>
      <c r="D285" s="1" t="s">
        <v>294</v>
      </c>
      <c r="F285" s="1" t="s">
        <v>297</v>
      </c>
      <c r="G285" s="1" t="s">
        <v>245</v>
      </c>
    </row>
    <row r="286">
      <c r="A286" s="1" t="s">
        <v>1638</v>
      </c>
      <c r="B286" s="1" t="s">
        <v>1110</v>
      </c>
      <c r="C286" s="1" t="s">
        <v>1108</v>
      </c>
      <c r="D286" s="1" t="s">
        <v>294</v>
      </c>
      <c r="E286" s="1" t="s">
        <v>1088</v>
      </c>
      <c r="F286" s="1" t="s">
        <v>297</v>
      </c>
      <c r="G286" s="1" t="s">
        <v>245</v>
      </c>
      <c r="T286" s="1" t="s">
        <v>153</v>
      </c>
    </row>
    <row r="287">
      <c r="A287" s="1" t="s">
        <v>1642</v>
      </c>
      <c r="B287" s="1" t="s">
        <v>1113</v>
      </c>
      <c r="C287" s="1" t="s">
        <v>1108</v>
      </c>
      <c r="D287" s="1" t="s">
        <v>294</v>
      </c>
      <c r="E287" s="1" t="s">
        <v>1091</v>
      </c>
      <c r="F287" s="1" t="s">
        <v>297</v>
      </c>
      <c r="G287" s="1" t="s">
        <v>245</v>
      </c>
    </row>
    <row r="288">
      <c r="A288" s="1" t="s">
        <v>1645</v>
      </c>
      <c r="B288" s="1" t="s">
        <v>1117</v>
      </c>
      <c r="C288" s="1" t="s">
        <v>1103</v>
      </c>
      <c r="D288" s="1" t="s">
        <v>294</v>
      </c>
      <c r="E288" s="1" t="s">
        <v>1088</v>
      </c>
      <c r="F288" s="1" t="s">
        <v>297</v>
      </c>
      <c r="G288" s="1" t="s">
        <v>245</v>
      </c>
      <c r="T288" s="1" t="s">
        <v>153</v>
      </c>
    </row>
    <row r="289">
      <c r="A289" s="1" t="s">
        <v>1648</v>
      </c>
      <c r="B289" s="1" t="s">
        <v>1115</v>
      </c>
      <c r="C289" s="1" t="s">
        <v>1103</v>
      </c>
      <c r="D289" s="1" t="s">
        <v>294</v>
      </c>
      <c r="E289" s="1" t="s">
        <v>1117</v>
      </c>
      <c r="F289" s="1" t="s">
        <v>106</v>
      </c>
      <c r="G289" s="1" t="s">
        <v>245</v>
      </c>
      <c r="T289" s="1" t="s">
        <v>153</v>
      </c>
    </row>
    <row r="290">
      <c r="A290" s="1" t="s">
        <v>1651</v>
      </c>
      <c r="B290" s="1" t="s">
        <v>1120</v>
      </c>
      <c r="C290" s="1" t="s">
        <v>1103</v>
      </c>
      <c r="D290" s="1" t="s">
        <v>294</v>
      </c>
      <c r="E290" s="1" t="s">
        <v>1091</v>
      </c>
      <c r="F290" s="1" t="s">
        <v>297</v>
      </c>
      <c r="G290" s="1" t="s">
        <v>245</v>
      </c>
      <c r="T290" s="1" t="s">
        <v>153</v>
      </c>
    </row>
    <row r="291">
      <c r="A291" s="1" t="s">
        <v>1652</v>
      </c>
      <c r="B291" s="1" t="s">
        <v>1119</v>
      </c>
      <c r="C291" s="1" t="s">
        <v>1103</v>
      </c>
      <c r="D291" s="1" t="s">
        <v>294</v>
      </c>
      <c r="E291" s="1" t="s">
        <v>1120</v>
      </c>
      <c r="F291" s="1" t="s">
        <v>106</v>
      </c>
      <c r="G291" s="1" t="s">
        <v>245</v>
      </c>
      <c r="T291" s="1" t="s">
        <v>153</v>
      </c>
    </row>
    <row r="292">
      <c r="A292" s="1" t="s">
        <v>1653</v>
      </c>
      <c r="B292" s="1" t="s">
        <v>1122</v>
      </c>
      <c r="C292" s="1" t="s">
        <v>1103</v>
      </c>
      <c r="D292" s="1" t="s">
        <v>294</v>
      </c>
      <c r="E292" s="1" t="s">
        <v>1110</v>
      </c>
      <c r="F292" s="1" t="s">
        <v>99</v>
      </c>
      <c r="G292" s="1" t="s">
        <v>245</v>
      </c>
      <c r="T292" s="1" t="s">
        <v>153</v>
      </c>
    </row>
    <row r="293">
      <c r="A293" s="1" t="s">
        <v>1656</v>
      </c>
      <c r="B293" s="1" t="s">
        <v>1125</v>
      </c>
      <c r="C293" s="1" t="s">
        <v>1103</v>
      </c>
      <c r="D293" s="1" t="s">
        <v>294</v>
      </c>
      <c r="E293" s="1" t="s">
        <v>1113</v>
      </c>
      <c r="F293" s="1" t="s">
        <v>99</v>
      </c>
      <c r="G293" s="1" t="s">
        <v>245</v>
      </c>
      <c r="T293" s="1" t="s">
        <v>153</v>
      </c>
    </row>
    <row r="294">
      <c r="A294" s="1" t="s">
        <v>1661</v>
      </c>
      <c r="B294" s="1" t="s">
        <v>1128</v>
      </c>
      <c r="C294" s="1" t="s">
        <v>1103</v>
      </c>
      <c r="D294" s="1" t="s">
        <v>313</v>
      </c>
      <c r="E294" s="1" t="s">
        <v>1084</v>
      </c>
      <c r="F294" s="1" t="s">
        <v>398</v>
      </c>
      <c r="G294" s="1" t="s">
        <v>245</v>
      </c>
      <c r="T294" s="1" t="s">
        <v>153</v>
      </c>
    </row>
    <row r="295">
      <c r="A295" s="1" t="s">
        <v>1665</v>
      </c>
      <c r="B295" s="1" t="s">
        <v>1130</v>
      </c>
      <c r="C295" s="1" t="s">
        <v>1103</v>
      </c>
      <c r="D295" s="1" t="s">
        <v>313</v>
      </c>
      <c r="E295" s="1" t="s">
        <v>1084</v>
      </c>
      <c r="F295" s="1" t="s">
        <v>398</v>
      </c>
      <c r="G295" s="1" t="s">
        <v>245</v>
      </c>
      <c r="T295" s="1" t="s">
        <v>153</v>
      </c>
    </row>
    <row r="296">
      <c r="A296" s="1" t="s">
        <v>1668</v>
      </c>
      <c r="B296" s="1" t="s">
        <v>1134</v>
      </c>
      <c r="C296" s="1" t="s">
        <v>467</v>
      </c>
      <c r="D296" s="1" t="s">
        <v>313</v>
      </c>
      <c r="E296" s="1" t="s">
        <v>1084</v>
      </c>
      <c r="F296" s="1" t="s">
        <v>398</v>
      </c>
      <c r="G296" s="1" t="s">
        <v>245</v>
      </c>
      <c r="T296" s="1" t="s">
        <v>153</v>
      </c>
    </row>
    <row r="297">
      <c r="A297" s="1" t="s">
        <v>1672</v>
      </c>
      <c r="B297" s="1" t="s">
        <v>1133</v>
      </c>
      <c r="C297" s="1" t="s">
        <v>1103</v>
      </c>
      <c r="D297" s="1" t="s">
        <v>313</v>
      </c>
      <c r="E297" s="1" t="s">
        <v>1134</v>
      </c>
      <c r="F297" s="1" t="s">
        <v>398</v>
      </c>
      <c r="G297" s="1" t="s">
        <v>245</v>
      </c>
      <c r="T297" s="1" t="s">
        <v>153</v>
      </c>
    </row>
    <row r="298">
      <c r="A298" s="1" t="s">
        <v>1675</v>
      </c>
      <c r="B298" s="1" t="s">
        <v>1137</v>
      </c>
      <c r="C298" s="1" t="s">
        <v>1103</v>
      </c>
      <c r="D298" s="1" t="s">
        <v>313</v>
      </c>
      <c r="E298" s="1" t="s">
        <v>1134</v>
      </c>
      <c r="F298" s="1" t="s">
        <v>398</v>
      </c>
      <c r="G298" s="1" t="s">
        <v>245</v>
      </c>
      <c r="T298" s="1" t="s">
        <v>153</v>
      </c>
    </row>
    <row r="299">
      <c r="A299" s="1" t="s">
        <v>1679</v>
      </c>
      <c r="B299" s="1" t="s">
        <v>1146</v>
      </c>
      <c r="C299" s="1" t="s">
        <v>1103</v>
      </c>
      <c r="D299" s="1" t="s">
        <v>294</v>
      </c>
      <c r="E299" s="1" t="s">
        <v>1088</v>
      </c>
      <c r="F299" s="1" t="s">
        <v>297</v>
      </c>
      <c r="G299" s="1" t="s">
        <v>245</v>
      </c>
      <c r="T299" s="1" t="s">
        <v>153</v>
      </c>
    </row>
    <row r="300">
      <c r="A300" s="1" t="s">
        <v>1684</v>
      </c>
      <c r="B300" s="1" t="s">
        <v>1149</v>
      </c>
      <c r="C300" s="1" t="s">
        <v>1103</v>
      </c>
      <c r="D300" s="1" t="s">
        <v>294</v>
      </c>
      <c r="E300" s="1" t="s">
        <v>1091</v>
      </c>
      <c r="F300" s="1" t="s">
        <v>297</v>
      </c>
      <c r="G300" s="1" t="s">
        <v>245</v>
      </c>
      <c r="T300" s="1" t="s">
        <v>153</v>
      </c>
    </row>
    <row r="301">
      <c r="A301" s="1" t="s">
        <v>1687</v>
      </c>
      <c r="B301" s="1" t="s">
        <v>1153</v>
      </c>
      <c r="C301" s="1" t="s">
        <v>467</v>
      </c>
      <c r="D301" s="1" t="s">
        <v>1157</v>
      </c>
      <c r="F301" s="1" t="s">
        <v>99</v>
      </c>
      <c r="G301" s="1" t="s">
        <v>245</v>
      </c>
    </row>
    <row r="302">
      <c r="A302" s="1" t="s">
        <v>1693</v>
      </c>
      <c r="B302" s="1" t="s">
        <v>1152</v>
      </c>
      <c r="C302" s="1" t="s">
        <v>467</v>
      </c>
      <c r="D302" s="1" t="s">
        <v>313</v>
      </c>
      <c r="E302" s="1" t="s">
        <v>1153</v>
      </c>
      <c r="F302" s="1" t="s">
        <v>106</v>
      </c>
      <c r="G302" s="1" t="s">
        <v>245</v>
      </c>
      <c r="I302" s="1" t="s">
        <v>1154</v>
      </c>
      <c r="T302" s="1" t="s">
        <v>153</v>
      </c>
    </row>
    <row r="303">
      <c r="A303" s="1" t="s">
        <v>1698</v>
      </c>
      <c r="B303" s="1" t="s">
        <v>1157</v>
      </c>
      <c r="C303" s="1" t="s">
        <v>467</v>
      </c>
      <c r="D303" s="1" t="s">
        <v>313</v>
      </c>
      <c r="F303" s="1" t="s">
        <v>99</v>
      </c>
      <c r="G303" s="1" t="s">
        <v>245</v>
      </c>
    </row>
    <row r="304">
      <c r="A304" s="1" t="s">
        <v>1701</v>
      </c>
      <c r="B304" s="1" t="s">
        <v>1160</v>
      </c>
      <c r="C304" s="1" t="s">
        <v>1157</v>
      </c>
      <c r="D304" s="1" t="s">
        <v>313</v>
      </c>
      <c r="E304" s="1" t="s">
        <v>1113</v>
      </c>
      <c r="F304" s="1" t="s">
        <v>99</v>
      </c>
      <c r="G304" s="1" t="s">
        <v>245</v>
      </c>
      <c r="T304" s="1" t="s">
        <v>153</v>
      </c>
    </row>
    <row r="305">
      <c r="A305" s="1" t="s">
        <v>1704</v>
      </c>
      <c r="B305" s="1" t="s">
        <v>1163</v>
      </c>
      <c r="C305" s="1" t="s">
        <v>1157</v>
      </c>
      <c r="D305" s="1" t="s">
        <v>313</v>
      </c>
      <c r="E305" s="1" t="s">
        <v>1110</v>
      </c>
      <c r="F305" s="1" t="s">
        <v>99</v>
      </c>
      <c r="G305" s="1" t="s">
        <v>245</v>
      </c>
      <c r="T305" s="1" t="s">
        <v>153</v>
      </c>
    </row>
    <row r="306">
      <c r="A306" s="1" t="s">
        <v>1709</v>
      </c>
      <c r="B306" s="1" t="s">
        <v>1168</v>
      </c>
      <c r="C306" s="1" t="s">
        <v>1153</v>
      </c>
      <c r="D306" s="1" t="s">
        <v>1160</v>
      </c>
      <c r="F306" s="1" t="s">
        <v>99</v>
      </c>
      <c r="G306" s="1" t="s">
        <v>245</v>
      </c>
    </row>
    <row r="307">
      <c r="A307" s="1" t="s">
        <v>1712</v>
      </c>
      <c r="B307" s="1" t="s">
        <v>1170</v>
      </c>
      <c r="C307" s="1" t="s">
        <v>1153</v>
      </c>
      <c r="D307" s="1" t="s">
        <v>1163</v>
      </c>
      <c r="F307" s="1" t="s">
        <v>99</v>
      </c>
      <c r="G307" s="1" t="s">
        <v>245</v>
      </c>
    </row>
    <row r="308">
      <c r="A308" s="1" t="s">
        <v>1715</v>
      </c>
      <c r="B308" s="1" t="s">
        <v>1173</v>
      </c>
      <c r="C308" s="1" t="s">
        <v>1103</v>
      </c>
      <c r="D308" s="1" t="s">
        <v>313</v>
      </c>
      <c r="E308" s="1" t="s">
        <v>1117</v>
      </c>
      <c r="F308" s="1" t="s">
        <v>398</v>
      </c>
      <c r="G308" s="1" t="s">
        <v>245</v>
      </c>
      <c r="T308" s="1" t="s">
        <v>153</v>
      </c>
    </row>
    <row r="309">
      <c r="A309" s="1" t="s">
        <v>1719</v>
      </c>
      <c r="B309" s="1" t="s">
        <v>1176</v>
      </c>
      <c r="C309" s="1" t="s">
        <v>1103</v>
      </c>
      <c r="D309" s="1" t="s">
        <v>313</v>
      </c>
      <c r="E309" s="1" t="s">
        <v>1120</v>
      </c>
      <c r="F309" s="1" t="s">
        <v>398</v>
      </c>
      <c r="G309" s="1" t="s">
        <v>245</v>
      </c>
      <c r="T309" s="1" t="s">
        <v>153</v>
      </c>
    </row>
    <row r="310">
      <c r="A310" s="1" t="s">
        <v>1725</v>
      </c>
      <c r="B310" s="1" t="s">
        <v>1180</v>
      </c>
      <c r="C310" s="1" t="s">
        <v>1103</v>
      </c>
      <c r="D310" s="1" t="s">
        <v>313</v>
      </c>
      <c r="E310" s="1" t="s">
        <v>1084</v>
      </c>
      <c r="F310" s="1" t="s">
        <v>341</v>
      </c>
      <c r="G310" s="1" t="s">
        <v>245</v>
      </c>
      <c r="T310" s="1" t="s">
        <v>153</v>
      </c>
    </row>
    <row r="311">
      <c r="A311" s="1" t="s">
        <v>1729</v>
      </c>
      <c r="B311" s="1" t="s">
        <v>1184</v>
      </c>
      <c r="C311" s="1" t="s">
        <v>57</v>
      </c>
      <c r="D311" s="1" t="s">
        <v>76</v>
      </c>
      <c r="F311" s="1" t="s">
        <v>106</v>
      </c>
      <c r="G311" s="1" t="s">
        <v>53</v>
      </c>
      <c r="J311" s="1" t="s">
        <v>1186</v>
      </c>
    </row>
    <row r="312">
      <c r="A312" s="1" t="s">
        <v>1733</v>
      </c>
      <c r="B312" s="1" t="s">
        <v>1188</v>
      </c>
      <c r="C312" s="1" t="s">
        <v>1184</v>
      </c>
      <c r="D312" s="1" t="s">
        <v>155</v>
      </c>
      <c r="E312" s="1" t="s">
        <v>1018</v>
      </c>
      <c r="F312" s="1" t="s">
        <v>106</v>
      </c>
      <c r="G312" s="1" t="s">
        <v>245</v>
      </c>
      <c r="T312" s="1" t="s">
        <v>153</v>
      </c>
    </row>
    <row r="313">
      <c r="A313" s="1" t="s">
        <v>1740</v>
      </c>
      <c r="B313" s="1" t="s">
        <v>1192</v>
      </c>
      <c r="C313" s="1" t="s">
        <v>57</v>
      </c>
      <c r="D313" s="1" t="s">
        <v>76</v>
      </c>
      <c r="F313" s="1" t="s">
        <v>106</v>
      </c>
      <c r="G313" s="1" t="s">
        <v>53</v>
      </c>
      <c r="J313" s="1" t="s">
        <v>1193</v>
      </c>
    </row>
    <row r="314">
      <c r="A314" s="1" t="s">
        <v>1742</v>
      </c>
      <c r="B314" s="1" t="s">
        <v>1196</v>
      </c>
      <c r="C314" s="1" t="s">
        <v>1192</v>
      </c>
      <c r="D314" s="1" t="s">
        <v>155</v>
      </c>
      <c r="E314" s="1" t="s">
        <v>414</v>
      </c>
      <c r="F314" s="1" t="s">
        <v>106</v>
      </c>
      <c r="G314" s="1" t="s">
        <v>245</v>
      </c>
      <c r="T314" s="1" t="s">
        <v>153</v>
      </c>
    </row>
    <row r="315">
      <c r="A315" s="1" t="s">
        <v>1747</v>
      </c>
      <c r="B315" s="1" t="s">
        <v>1199</v>
      </c>
      <c r="C315" s="1" t="s">
        <v>921</v>
      </c>
      <c r="D315" s="1" t="s">
        <v>357</v>
      </c>
      <c r="F315" s="1" t="s">
        <v>243</v>
      </c>
      <c r="G315" s="1" t="s">
        <v>351</v>
      </c>
      <c r="I315" s="1" t="s">
        <v>1201</v>
      </c>
      <c r="J315" s="1" t="s">
        <v>1202</v>
      </c>
    </row>
    <row r="316">
      <c r="A316" s="1" t="s">
        <v>1748</v>
      </c>
      <c r="B316" s="1" t="s">
        <v>1205</v>
      </c>
      <c r="C316" s="1" t="s">
        <v>916</v>
      </c>
      <c r="D316" s="1" t="s">
        <v>76</v>
      </c>
      <c r="E316" s="1" t="s">
        <v>1199</v>
      </c>
      <c r="F316" s="1" t="s">
        <v>251</v>
      </c>
      <c r="G316" s="1" t="s">
        <v>245</v>
      </c>
      <c r="J316" s="1" t="s">
        <v>1207</v>
      </c>
    </row>
    <row r="317">
      <c r="A317" s="1" t="s">
        <v>1749</v>
      </c>
      <c r="B317" s="1" t="s">
        <v>1209</v>
      </c>
      <c r="C317" s="1" t="s">
        <v>424</v>
      </c>
      <c r="D317" s="1" t="s">
        <v>133</v>
      </c>
      <c r="E317" s="1" t="s">
        <v>431</v>
      </c>
      <c r="F317" s="1" t="s">
        <v>137</v>
      </c>
      <c r="G317" s="1" t="s">
        <v>106</v>
      </c>
      <c r="I317" s="1" t="s">
        <v>1211</v>
      </c>
      <c r="J317" s="1" t="s">
        <v>1212</v>
      </c>
    </row>
    <row r="318">
      <c r="A318" s="1" t="s">
        <v>1750</v>
      </c>
      <c r="B318" s="1" t="s">
        <v>1214</v>
      </c>
      <c r="C318" s="1" t="s">
        <v>458</v>
      </c>
      <c r="D318" s="1" t="s">
        <v>1209</v>
      </c>
      <c r="E318" s="1" t="s">
        <v>1209</v>
      </c>
      <c r="F318" s="1" t="s">
        <v>184</v>
      </c>
      <c r="G318" s="1" t="s">
        <v>106</v>
      </c>
      <c r="J318" s="1" t="s">
        <v>1217</v>
      </c>
    </row>
    <row r="319">
      <c r="A319" s="1" t="s">
        <v>1751</v>
      </c>
      <c r="B319" s="1" t="s">
        <v>1219</v>
      </c>
      <c r="C319" s="1" t="s">
        <v>66</v>
      </c>
      <c r="D319" s="1" t="s">
        <v>1214</v>
      </c>
      <c r="E319" s="1" t="s">
        <v>1209</v>
      </c>
      <c r="F319" s="1" t="s">
        <v>184</v>
      </c>
      <c r="G319" s="1" t="s">
        <v>106</v>
      </c>
      <c r="T319" s="1" t="s">
        <v>153</v>
      </c>
    </row>
    <row r="320">
      <c r="A320" s="1" t="s">
        <v>1752</v>
      </c>
      <c r="B320" s="1" t="s">
        <v>1223</v>
      </c>
      <c r="C320" s="1" t="s">
        <v>66</v>
      </c>
      <c r="D320" s="1" t="s">
        <v>1214</v>
      </c>
      <c r="E320" s="1" t="s">
        <v>1209</v>
      </c>
      <c r="F320" s="1" t="s">
        <v>184</v>
      </c>
      <c r="G320" s="1" t="s">
        <v>106</v>
      </c>
      <c r="T320" s="1" t="s">
        <v>153</v>
      </c>
    </row>
    <row r="321">
      <c r="A321" s="1" t="s">
        <v>1753</v>
      </c>
      <c r="B321" s="1" t="s">
        <v>1226</v>
      </c>
      <c r="C321" s="1" t="s">
        <v>458</v>
      </c>
      <c r="D321" s="1" t="s">
        <v>1209</v>
      </c>
      <c r="E321" s="1" t="s">
        <v>1209</v>
      </c>
      <c r="F321" s="1" t="s">
        <v>297</v>
      </c>
      <c r="G321" s="1" t="s">
        <v>106</v>
      </c>
      <c r="J321" s="1" t="s">
        <v>1228</v>
      </c>
    </row>
    <row r="322">
      <c r="A322" s="1" t="s">
        <v>1754</v>
      </c>
      <c r="B322" s="1" t="s">
        <v>1230</v>
      </c>
      <c r="C322" s="1" t="s">
        <v>66</v>
      </c>
      <c r="D322" s="1" t="s">
        <v>1226</v>
      </c>
      <c r="E322" s="1" t="s">
        <v>1209</v>
      </c>
      <c r="F322" s="1" t="s">
        <v>297</v>
      </c>
      <c r="G322" s="1" t="s">
        <v>106</v>
      </c>
      <c r="T322" s="1" t="s">
        <v>153</v>
      </c>
    </row>
    <row r="323">
      <c r="A323" s="1" t="s">
        <v>1755</v>
      </c>
      <c r="B323" s="1" t="s">
        <v>1234</v>
      </c>
      <c r="C323" s="1" t="s">
        <v>66</v>
      </c>
      <c r="D323" s="1" t="s">
        <v>1226</v>
      </c>
      <c r="E323" s="1" t="s">
        <v>1209</v>
      </c>
      <c r="F323" s="1" t="s">
        <v>297</v>
      </c>
      <c r="G323" s="1" t="s">
        <v>106</v>
      </c>
      <c r="T323" s="1" t="s">
        <v>153</v>
      </c>
    </row>
    <row r="324">
      <c r="A324" s="1" t="s">
        <v>1756</v>
      </c>
      <c r="B324" s="1" t="s">
        <v>1237</v>
      </c>
      <c r="C324" s="1" t="s">
        <v>66</v>
      </c>
      <c r="D324" s="1" t="s">
        <v>1226</v>
      </c>
      <c r="E324" s="1" t="s">
        <v>1209</v>
      </c>
      <c r="F324" s="1" t="s">
        <v>297</v>
      </c>
      <c r="G324" s="1" t="s">
        <v>106</v>
      </c>
      <c r="T324" s="1" t="s">
        <v>153</v>
      </c>
    </row>
    <row r="325">
      <c r="A325" s="1" t="s">
        <v>1757</v>
      </c>
      <c r="B325" s="1" t="s">
        <v>1241</v>
      </c>
      <c r="C325" s="1" t="s">
        <v>66</v>
      </c>
      <c r="D325" s="1" t="s">
        <v>1226</v>
      </c>
      <c r="E325" s="1" t="s">
        <v>1209</v>
      </c>
      <c r="F325" s="1" t="s">
        <v>297</v>
      </c>
      <c r="G325" s="1" t="s">
        <v>106</v>
      </c>
      <c r="T325" s="1" t="s">
        <v>153</v>
      </c>
    </row>
    <row r="326">
      <c r="A326" s="1" t="s">
        <v>1758</v>
      </c>
      <c r="B326" s="1" t="s">
        <v>1244</v>
      </c>
      <c r="C326" s="1" t="s">
        <v>66</v>
      </c>
      <c r="D326" s="1" t="s">
        <v>1214</v>
      </c>
      <c r="E326" s="1" t="s">
        <v>1209</v>
      </c>
      <c r="F326" s="1" t="s">
        <v>184</v>
      </c>
      <c r="G326" s="1" t="s">
        <v>106</v>
      </c>
      <c r="T326" s="1" t="s">
        <v>153</v>
      </c>
    </row>
    <row r="327">
      <c r="A327" s="1" t="s">
        <v>1759</v>
      </c>
      <c r="B327" s="1" t="s">
        <v>1248</v>
      </c>
      <c r="C327" s="1" t="s">
        <v>66</v>
      </c>
      <c r="D327" s="1" t="s">
        <v>1214</v>
      </c>
      <c r="E327" s="1" t="s">
        <v>1209</v>
      </c>
      <c r="F327" s="1" t="s">
        <v>184</v>
      </c>
      <c r="G327" s="1" t="s">
        <v>106</v>
      </c>
      <c r="T327" s="1" t="s">
        <v>153</v>
      </c>
    </row>
    <row r="328">
      <c r="A328" s="1" t="s">
        <v>1760</v>
      </c>
      <c r="B328" s="1" t="s">
        <v>1251</v>
      </c>
      <c r="C328" s="1" t="s">
        <v>458</v>
      </c>
      <c r="D328" s="1" t="s">
        <v>1209</v>
      </c>
      <c r="E328" s="1" t="s">
        <v>1209</v>
      </c>
      <c r="F328" s="1" t="s">
        <v>297</v>
      </c>
      <c r="G328" s="1" t="s">
        <v>106</v>
      </c>
      <c r="I328" s="1" t="s">
        <v>1253</v>
      </c>
      <c r="J328" s="1" t="s">
        <v>1254</v>
      </c>
    </row>
    <row r="329">
      <c r="A329" s="1" t="s">
        <v>1761</v>
      </c>
      <c r="B329" s="1" t="s">
        <v>1257</v>
      </c>
      <c r="C329" s="1" t="s">
        <v>66</v>
      </c>
      <c r="D329" s="1" t="s">
        <v>1251</v>
      </c>
      <c r="E329" s="1" t="s">
        <v>1209</v>
      </c>
      <c r="F329" s="1" t="s">
        <v>297</v>
      </c>
      <c r="G329" s="1" t="s">
        <v>106</v>
      </c>
      <c r="T329" s="1" t="s">
        <v>153</v>
      </c>
    </row>
    <row r="330">
      <c r="A330" s="1" t="s">
        <v>1762</v>
      </c>
      <c r="B330" s="1" t="s">
        <v>1260</v>
      </c>
      <c r="C330" s="1" t="s">
        <v>66</v>
      </c>
      <c r="D330" s="1" t="s">
        <v>1251</v>
      </c>
      <c r="E330" s="1" t="s">
        <v>1209</v>
      </c>
      <c r="F330" s="1" t="s">
        <v>297</v>
      </c>
      <c r="G330" s="1" t="s">
        <v>106</v>
      </c>
      <c r="T330" s="1" t="s">
        <v>153</v>
      </c>
    </row>
    <row r="331">
      <c r="A331" s="1" t="s">
        <v>1763</v>
      </c>
      <c r="B331" s="1" t="s">
        <v>1264</v>
      </c>
      <c r="C331" s="1" t="s">
        <v>66</v>
      </c>
      <c r="D331" s="1" t="s">
        <v>1251</v>
      </c>
      <c r="E331" s="1" t="s">
        <v>1209</v>
      </c>
      <c r="F331" s="1" t="s">
        <v>297</v>
      </c>
      <c r="G331" s="1" t="s">
        <v>106</v>
      </c>
      <c r="T331" s="1" t="s">
        <v>153</v>
      </c>
    </row>
    <row r="332">
      <c r="A332" s="1" t="s">
        <v>1764</v>
      </c>
      <c r="B332" s="1" t="s">
        <v>1267</v>
      </c>
      <c r="C332" s="1" t="s">
        <v>66</v>
      </c>
      <c r="D332" s="1" t="s">
        <v>1251</v>
      </c>
      <c r="E332" s="1" t="s">
        <v>1209</v>
      </c>
      <c r="F332" s="1" t="s">
        <v>297</v>
      </c>
      <c r="G332" s="1" t="s">
        <v>106</v>
      </c>
      <c r="T332" s="1" t="s">
        <v>153</v>
      </c>
    </row>
    <row r="333">
      <c r="A333" s="1" t="s">
        <v>1765</v>
      </c>
      <c r="B333" s="1" t="s">
        <v>1271</v>
      </c>
      <c r="C333" s="1" t="s">
        <v>66</v>
      </c>
      <c r="D333" s="1" t="s">
        <v>1209</v>
      </c>
      <c r="E333" s="1" t="s">
        <v>431</v>
      </c>
      <c r="F333" s="1" t="s">
        <v>325</v>
      </c>
      <c r="G333" s="1" t="s">
        <v>99</v>
      </c>
      <c r="I333" s="1" t="s">
        <v>1276</v>
      </c>
      <c r="J333" s="1" t="s">
        <v>1277</v>
      </c>
    </row>
    <row r="334">
      <c r="A334" s="1" t="s">
        <v>1766</v>
      </c>
      <c r="B334" s="1" t="s">
        <v>1280</v>
      </c>
      <c r="C334" s="1" t="s">
        <v>921</v>
      </c>
      <c r="D334" s="1" t="s">
        <v>357</v>
      </c>
      <c r="E334" s="1" t="s">
        <v>431</v>
      </c>
      <c r="F334" s="1" t="s">
        <v>192</v>
      </c>
      <c r="G334" s="1" t="s">
        <v>351</v>
      </c>
      <c r="I334" s="1" t="s">
        <v>1282</v>
      </c>
      <c r="J334" s="1" t="s">
        <v>1283</v>
      </c>
    </row>
    <row r="335">
      <c r="A335" s="1" t="s">
        <v>1767</v>
      </c>
      <c r="B335" s="1" t="s">
        <v>1286</v>
      </c>
      <c r="C335" s="1" t="s">
        <v>916</v>
      </c>
      <c r="D335" s="1" t="s">
        <v>76</v>
      </c>
      <c r="E335" s="1" t="s">
        <v>1280</v>
      </c>
      <c r="F335" s="1" t="s">
        <v>192</v>
      </c>
      <c r="G335" s="1" t="s">
        <v>245</v>
      </c>
      <c r="J335" s="1" t="s">
        <v>1287</v>
      </c>
    </row>
    <row r="336">
      <c r="A336" s="1" t="s">
        <v>1768</v>
      </c>
      <c r="B336" s="1" t="s">
        <v>1290</v>
      </c>
      <c r="C336" s="1" t="s">
        <v>921</v>
      </c>
      <c r="D336" s="1" t="s">
        <v>1286</v>
      </c>
      <c r="E336" s="1" t="s">
        <v>760</v>
      </c>
      <c r="F336" s="1" t="s">
        <v>206</v>
      </c>
      <c r="G336" s="1" t="s">
        <v>505</v>
      </c>
      <c r="H336" s="1" t="s">
        <v>1291</v>
      </c>
      <c r="T336" s="1" t="s">
        <v>153</v>
      </c>
    </row>
    <row r="337">
      <c r="A337" s="1" t="s">
        <v>1769</v>
      </c>
      <c r="B337" s="1" t="s">
        <v>1298</v>
      </c>
      <c r="C337" s="1" t="s">
        <v>367</v>
      </c>
      <c r="D337" s="1" t="s">
        <v>1104</v>
      </c>
      <c r="E337" s="1" t="s">
        <v>760</v>
      </c>
      <c r="F337" s="1" t="s">
        <v>295</v>
      </c>
      <c r="G337" s="1" t="s">
        <v>99</v>
      </c>
      <c r="I337" s="1" t="s">
        <v>1299</v>
      </c>
      <c r="L337" s="1" t="s">
        <v>1300</v>
      </c>
    </row>
    <row r="338">
      <c r="A338" s="1" t="s">
        <v>1770</v>
      </c>
      <c r="B338" s="1" t="s">
        <v>1303</v>
      </c>
      <c r="C338" s="1" t="s">
        <v>367</v>
      </c>
      <c r="I338" s="1" t="s">
        <v>1304</v>
      </c>
      <c r="L338" s="1" t="s">
        <v>1305</v>
      </c>
    </row>
    <row r="339">
      <c r="A339" s="1" t="s">
        <v>1771</v>
      </c>
      <c r="B339" s="1" t="s">
        <v>1307</v>
      </c>
      <c r="C339" s="1" t="s">
        <v>1303</v>
      </c>
      <c r="D339" s="1" t="s">
        <v>294</v>
      </c>
      <c r="E339" s="1" t="s">
        <v>1104</v>
      </c>
      <c r="F339" s="1" t="s">
        <v>325</v>
      </c>
      <c r="G339" s="1" t="s">
        <v>99</v>
      </c>
      <c r="H339" s="1" t="s">
        <v>1309</v>
      </c>
      <c r="N339" s="1" t="s">
        <v>1310</v>
      </c>
      <c r="T339" s="1" t="s">
        <v>153</v>
      </c>
    </row>
    <row r="340">
      <c r="A340" s="1" t="s">
        <v>1772</v>
      </c>
      <c r="B340" s="1" t="s">
        <v>1313</v>
      </c>
      <c r="C340" s="1" t="s">
        <v>424</v>
      </c>
      <c r="D340" s="1" t="s">
        <v>1307</v>
      </c>
      <c r="E340" s="1" t="s">
        <v>1104</v>
      </c>
      <c r="F340" s="1" t="s">
        <v>297</v>
      </c>
      <c r="G340" s="1" t="s">
        <v>99</v>
      </c>
      <c r="I340" s="1" t="s">
        <v>1314</v>
      </c>
      <c r="T340" s="1" t="s">
        <v>153</v>
      </c>
    </row>
    <row r="341">
      <c r="A341" s="1" t="s">
        <v>1773</v>
      </c>
      <c r="B341" s="1" t="s">
        <v>1317</v>
      </c>
      <c r="C341" s="1" t="s">
        <v>424</v>
      </c>
      <c r="D341" s="1" t="s">
        <v>1313</v>
      </c>
      <c r="F341" s="1" t="s">
        <v>297</v>
      </c>
      <c r="G341" s="1" t="s">
        <v>99</v>
      </c>
      <c r="H341" s="1" t="s">
        <v>1318</v>
      </c>
      <c r="T341" s="1" t="s">
        <v>153</v>
      </c>
    </row>
    <row r="342">
      <c r="A342" s="1" t="s">
        <v>1774</v>
      </c>
      <c r="B342" s="1" t="s">
        <v>1321</v>
      </c>
      <c r="C342" s="1" t="s">
        <v>424</v>
      </c>
      <c r="D342" s="1" t="s">
        <v>1313</v>
      </c>
      <c r="F342" s="1" t="s">
        <v>297</v>
      </c>
      <c r="G342" s="1" t="s">
        <v>99</v>
      </c>
      <c r="H342" s="1" t="s">
        <v>1322</v>
      </c>
      <c r="T342" s="1" t="s">
        <v>153</v>
      </c>
    </row>
    <row r="343">
      <c r="A343" s="1" t="s">
        <v>1775</v>
      </c>
      <c r="B343" s="1" t="s">
        <v>1325</v>
      </c>
      <c r="C343" s="1" t="s">
        <v>424</v>
      </c>
      <c r="D343" s="1" t="s">
        <v>1313</v>
      </c>
      <c r="F343" s="1" t="s">
        <v>297</v>
      </c>
      <c r="G343" s="1" t="s">
        <v>99</v>
      </c>
      <c r="H343" s="1" t="s">
        <v>1327</v>
      </c>
      <c r="T343" s="1" t="s">
        <v>153</v>
      </c>
    </row>
    <row r="344">
      <c r="A344" s="1" t="s">
        <v>1776</v>
      </c>
      <c r="B344" s="1" t="s">
        <v>1329</v>
      </c>
      <c r="C344" s="1" t="s">
        <v>424</v>
      </c>
      <c r="D344" s="1" t="s">
        <v>1313</v>
      </c>
      <c r="F344" s="1" t="s">
        <v>297</v>
      </c>
      <c r="G344" s="1" t="s">
        <v>99</v>
      </c>
    </row>
    <row r="345">
      <c r="A345" s="1" t="s">
        <v>1777</v>
      </c>
      <c r="B345" s="1" t="s">
        <v>1332</v>
      </c>
      <c r="C345" s="1" t="s">
        <v>424</v>
      </c>
      <c r="D345" s="1" t="s">
        <v>1307</v>
      </c>
      <c r="F345" s="1" t="s">
        <v>297</v>
      </c>
      <c r="G345" s="1" t="s">
        <v>99</v>
      </c>
      <c r="H345" s="1" t="s">
        <v>1334</v>
      </c>
      <c r="T345" s="1" t="s">
        <v>153</v>
      </c>
    </row>
    <row r="346">
      <c r="A346" s="1" t="s">
        <v>1778</v>
      </c>
      <c r="B346" s="1" t="s">
        <v>1337</v>
      </c>
      <c r="C346" s="1" t="s">
        <v>424</v>
      </c>
      <c r="D346" s="1" t="s">
        <v>1332</v>
      </c>
      <c r="E346" s="1" t="s">
        <v>1313</v>
      </c>
      <c r="F346" s="1" t="s">
        <v>184</v>
      </c>
      <c r="G346" s="1" t="s">
        <v>99</v>
      </c>
      <c r="H346" s="1" t="s">
        <v>1339</v>
      </c>
      <c r="T346" s="1" t="s">
        <v>153</v>
      </c>
    </row>
    <row r="347">
      <c r="A347" s="1" t="s">
        <v>1779</v>
      </c>
      <c r="B347" s="1" t="s">
        <v>1341</v>
      </c>
      <c r="C347" s="1" t="s">
        <v>424</v>
      </c>
      <c r="D347" s="1" t="s">
        <v>1332</v>
      </c>
      <c r="E347" s="1" t="s">
        <v>1313</v>
      </c>
      <c r="F347" s="1" t="s">
        <v>184</v>
      </c>
      <c r="G347" s="1" t="s">
        <v>99</v>
      </c>
      <c r="H347" s="1" t="s">
        <v>1343</v>
      </c>
      <c r="T347" s="1" t="s">
        <v>153</v>
      </c>
    </row>
    <row r="348">
      <c r="A348" s="1" t="s">
        <v>1780</v>
      </c>
      <c r="B348" s="1" t="s">
        <v>1345</v>
      </c>
      <c r="C348" s="1" t="s">
        <v>921</v>
      </c>
      <c r="D348" s="1" t="s">
        <v>1286</v>
      </c>
      <c r="E348" s="1" t="s">
        <v>896</v>
      </c>
      <c r="F348" s="1" t="s">
        <v>505</v>
      </c>
      <c r="G348" s="1" t="s">
        <v>184</v>
      </c>
      <c r="T348" s="1" t="s">
        <v>153</v>
      </c>
    </row>
    <row r="349">
      <c r="A349" s="1" t="s">
        <v>1781</v>
      </c>
      <c r="B349" s="1" t="s">
        <v>1349</v>
      </c>
      <c r="C349" s="1" t="s">
        <v>921</v>
      </c>
      <c r="D349" s="1" t="s">
        <v>1345</v>
      </c>
      <c r="E349" s="1" t="s">
        <v>896</v>
      </c>
      <c r="F349" s="1" t="s">
        <v>225</v>
      </c>
      <c r="G349" s="1" t="s">
        <v>325</v>
      </c>
      <c r="T349" s="1" t="s">
        <v>153</v>
      </c>
    </row>
    <row r="350">
      <c r="A350" s="1" t="s">
        <v>1782</v>
      </c>
      <c r="B350" s="1" t="s">
        <v>1352</v>
      </c>
      <c r="C350" s="1" t="s">
        <v>921</v>
      </c>
      <c r="D350" s="1" t="s">
        <v>1345</v>
      </c>
      <c r="E350" s="1" t="s">
        <v>896</v>
      </c>
      <c r="F350" s="1" t="s">
        <v>225</v>
      </c>
      <c r="G350" s="1" t="s">
        <v>325</v>
      </c>
      <c r="T350" s="1" t="s">
        <v>153</v>
      </c>
    </row>
    <row r="351">
      <c r="A351" s="1" t="s">
        <v>1783</v>
      </c>
      <c r="B351" s="1" t="s">
        <v>1355</v>
      </c>
      <c r="C351" s="1" t="s">
        <v>508</v>
      </c>
      <c r="D351" s="1" t="s">
        <v>95</v>
      </c>
      <c r="E351" s="1" t="s">
        <v>896</v>
      </c>
      <c r="F351" s="1" t="s">
        <v>325</v>
      </c>
      <c r="G351" s="1" t="s">
        <v>99</v>
      </c>
      <c r="I351" s="1" t="s">
        <v>1356</v>
      </c>
      <c r="T351" s="1" t="s">
        <v>153</v>
      </c>
    </row>
    <row r="352">
      <c r="A352" s="1" t="s">
        <v>1784</v>
      </c>
      <c r="B352" s="1" t="s">
        <v>1359</v>
      </c>
      <c r="C352" s="1" t="s">
        <v>367</v>
      </c>
      <c r="D352" s="1" t="s">
        <v>1355</v>
      </c>
      <c r="E352" s="1" t="s">
        <v>896</v>
      </c>
      <c r="F352" s="1" t="s">
        <v>325</v>
      </c>
      <c r="G352" s="1" t="s">
        <v>99</v>
      </c>
      <c r="I352" s="1" t="s">
        <v>1360</v>
      </c>
      <c r="T352" s="1" t="s">
        <v>153</v>
      </c>
    </row>
    <row r="353">
      <c r="A353" s="1" t="s">
        <v>1785</v>
      </c>
      <c r="B353" s="1" t="s">
        <v>1363</v>
      </c>
      <c r="C353" s="1" t="s">
        <v>508</v>
      </c>
      <c r="D353" s="1" t="s">
        <v>104</v>
      </c>
      <c r="F353" s="1" t="s">
        <v>106</v>
      </c>
      <c r="G353" s="1" t="s">
        <v>245</v>
      </c>
    </row>
    <row r="354">
      <c r="A354" s="1" t="s">
        <v>1786</v>
      </c>
      <c r="B354" s="1" t="s">
        <v>1365</v>
      </c>
      <c r="C354" s="1" t="s">
        <v>367</v>
      </c>
      <c r="D354" s="1" t="s">
        <v>1363</v>
      </c>
      <c r="F354" s="1" t="s">
        <v>106</v>
      </c>
      <c r="G354" s="1" t="s">
        <v>245</v>
      </c>
    </row>
    <row r="355">
      <c r="A355" s="1" t="s">
        <v>1787</v>
      </c>
      <c r="B355" s="1" t="s">
        <v>1368</v>
      </c>
      <c r="C355" s="1" t="s">
        <v>367</v>
      </c>
      <c r="D355" s="1" t="s">
        <v>1345</v>
      </c>
      <c r="E355" s="1" t="s">
        <v>896</v>
      </c>
      <c r="F355" s="1" t="s">
        <v>225</v>
      </c>
      <c r="G355" s="1" t="s">
        <v>184</v>
      </c>
      <c r="T355" s="1" t="s">
        <v>153</v>
      </c>
    </row>
    <row r="356">
      <c r="A356" s="1" t="s">
        <v>1788</v>
      </c>
      <c r="B356" s="1" t="s">
        <v>1371</v>
      </c>
      <c r="C356" s="1" t="s">
        <v>367</v>
      </c>
      <c r="D356" s="1" t="s">
        <v>1345</v>
      </c>
      <c r="F356" s="1" t="s">
        <v>225</v>
      </c>
      <c r="G356" s="1" t="s">
        <v>184</v>
      </c>
      <c r="I356" s="1" t="s">
        <v>1372</v>
      </c>
      <c r="T356" s="1" t="s">
        <v>153</v>
      </c>
    </row>
    <row r="357">
      <c r="A357" s="1" t="s">
        <v>1789</v>
      </c>
      <c r="B357" s="1" t="s">
        <v>1375</v>
      </c>
      <c r="C357" s="1" t="s">
        <v>367</v>
      </c>
      <c r="D357" s="1" t="s">
        <v>181</v>
      </c>
      <c r="E357" s="1" t="s">
        <v>1371</v>
      </c>
      <c r="F357" s="1" t="s">
        <v>325</v>
      </c>
      <c r="G357" s="1" t="s">
        <v>115</v>
      </c>
      <c r="H357" s="1" t="s">
        <v>1376</v>
      </c>
      <c r="I357" s="1" t="s">
        <v>1377</v>
      </c>
      <c r="L357" s="1" t="s">
        <v>1378</v>
      </c>
    </row>
    <row r="358">
      <c r="A358" s="1" t="s">
        <v>1790</v>
      </c>
      <c r="B358" s="1" t="s">
        <v>1381</v>
      </c>
      <c r="C358" s="1" t="s">
        <v>1375</v>
      </c>
      <c r="D358" s="1" t="s">
        <v>190</v>
      </c>
      <c r="E358" s="1" t="s">
        <v>1371</v>
      </c>
      <c r="F358" s="1" t="s">
        <v>325</v>
      </c>
      <c r="G358" s="1" t="s">
        <v>99</v>
      </c>
      <c r="T358" s="1" t="s">
        <v>153</v>
      </c>
    </row>
    <row r="359">
      <c r="A359" s="1" t="s">
        <v>1791</v>
      </c>
      <c r="B359" s="1" t="s">
        <v>1383</v>
      </c>
      <c r="C359" s="1" t="s">
        <v>1375</v>
      </c>
      <c r="D359" s="1" t="s">
        <v>198</v>
      </c>
      <c r="F359" s="1" t="s">
        <v>106</v>
      </c>
      <c r="G359" s="1" t="s">
        <v>108</v>
      </c>
      <c r="T359" s="1" t="s">
        <v>153</v>
      </c>
    </row>
    <row r="360">
      <c r="A360" s="1" t="s">
        <v>1792</v>
      </c>
      <c r="B360" s="1" t="s">
        <v>1386</v>
      </c>
      <c r="C360" s="1" t="s">
        <v>1375</v>
      </c>
      <c r="D360" s="1" t="s">
        <v>205</v>
      </c>
      <c r="F360" s="1" t="s">
        <v>114</v>
      </c>
      <c r="G360" s="1" t="s">
        <v>115</v>
      </c>
      <c r="T360" s="1" t="s">
        <v>153</v>
      </c>
    </row>
    <row r="361">
      <c r="A361" s="1" t="s">
        <v>1793</v>
      </c>
      <c r="B361" s="1" t="s">
        <v>1388</v>
      </c>
      <c r="C361" s="1" t="s">
        <v>1375</v>
      </c>
      <c r="D361" s="1" t="s">
        <v>322</v>
      </c>
      <c r="F361" s="1" t="s">
        <v>324</v>
      </c>
      <c r="G361" s="1" t="s">
        <v>108</v>
      </c>
    </row>
    <row r="362">
      <c r="A362" s="1" t="s">
        <v>1794</v>
      </c>
      <c r="B362" s="1" t="s">
        <v>1391</v>
      </c>
      <c r="C362" s="1" t="s">
        <v>367</v>
      </c>
      <c r="D362" s="1" t="s">
        <v>181</v>
      </c>
      <c r="E362" s="1" t="s">
        <v>1368</v>
      </c>
      <c r="F362" s="1" t="s">
        <v>184</v>
      </c>
      <c r="G362" s="1" t="s">
        <v>108</v>
      </c>
      <c r="T362" s="1" t="s">
        <v>153</v>
      </c>
    </row>
    <row r="363">
      <c r="A363" s="1" t="s">
        <v>1795</v>
      </c>
      <c r="B363" s="1" t="s">
        <v>1394</v>
      </c>
      <c r="C363" s="1" t="s">
        <v>1391</v>
      </c>
      <c r="D363" s="1" t="s">
        <v>198</v>
      </c>
      <c r="F363" s="1" t="s">
        <v>106</v>
      </c>
      <c r="G363" s="1" t="s">
        <v>108</v>
      </c>
      <c r="N363" s="1" t="s">
        <v>1396</v>
      </c>
      <c r="T363" s="1" t="s">
        <v>153</v>
      </c>
    </row>
    <row r="364">
      <c r="A364" s="1" t="s">
        <v>1796</v>
      </c>
      <c r="B364" s="1" t="s">
        <v>1399</v>
      </c>
      <c r="C364" s="1" t="s">
        <v>1391</v>
      </c>
      <c r="D364" s="1" t="s">
        <v>198</v>
      </c>
      <c r="F364" s="1" t="s">
        <v>106</v>
      </c>
      <c r="G364" s="1" t="s">
        <v>108</v>
      </c>
      <c r="N364" s="1" t="s">
        <v>1396</v>
      </c>
      <c r="T364" s="1" t="s">
        <v>153</v>
      </c>
    </row>
    <row r="365">
      <c r="A365" s="1" t="s">
        <v>1797</v>
      </c>
      <c r="B365" s="1" t="s">
        <v>1401</v>
      </c>
      <c r="C365" s="1" t="s">
        <v>1391</v>
      </c>
      <c r="D365" s="1" t="s">
        <v>198</v>
      </c>
      <c r="F365" s="1" t="s">
        <v>106</v>
      </c>
      <c r="G365" s="1" t="s">
        <v>108</v>
      </c>
      <c r="N365" s="1" t="s">
        <v>1396</v>
      </c>
      <c r="T365" s="1" t="s">
        <v>153</v>
      </c>
    </row>
    <row r="366">
      <c r="A366" s="1" t="s">
        <v>1798</v>
      </c>
      <c r="B366" s="1" t="s">
        <v>1404</v>
      </c>
      <c r="C366" s="1" t="s">
        <v>1391</v>
      </c>
      <c r="D366" s="1" t="s">
        <v>198</v>
      </c>
      <c r="F366" s="1" t="s">
        <v>106</v>
      </c>
      <c r="G366" s="1" t="s">
        <v>108</v>
      </c>
      <c r="N366" s="1" t="s">
        <v>1396</v>
      </c>
      <c r="T366" s="1" t="s">
        <v>153</v>
      </c>
    </row>
    <row r="367">
      <c r="A367" s="1" t="s">
        <v>1799</v>
      </c>
      <c r="B367" s="1" t="s">
        <v>1406</v>
      </c>
      <c r="C367" s="1" t="s">
        <v>367</v>
      </c>
      <c r="D367" s="1" t="s">
        <v>262</v>
      </c>
      <c r="F367" s="1" t="s">
        <v>184</v>
      </c>
      <c r="G367" s="1" t="s">
        <v>106</v>
      </c>
      <c r="I367" s="1" t="s">
        <v>1408</v>
      </c>
      <c r="L367" s="1" t="s">
        <v>1409</v>
      </c>
    </row>
    <row r="368">
      <c r="A368" s="1" t="s">
        <v>1800</v>
      </c>
      <c r="B368" s="1" t="s">
        <v>1411</v>
      </c>
      <c r="C368" s="1" t="s">
        <v>508</v>
      </c>
      <c r="D368" s="1" t="s">
        <v>262</v>
      </c>
    </row>
    <row r="369">
      <c r="A369" s="1" t="s">
        <v>1801</v>
      </c>
      <c r="B369" s="1" t="s">
        <v>1414</v>
      </c>
      <c r="C369" s="1" t="s">
        <v>1002</v>
      </c>
      <c r="D369" s="1" t="s">
        <v>269</v>
      </c>
      <c r="F369" s="1" t="s">
        <v>106</v>
      </c>
      <c r="G369" s="1" t="s">
        <v>245</v>
      </c>
      <c r="I369" s="1" t="s">
        <v>1415</v>
      </c>
      <c r="T369" s="1" t="s">
        <v>153</v>
      </c>
    </row>
    <row r="370">
      <c r="A370" s="1" t="s">
        <v>1802</v>
      </c>
      <c r="B370" s="1" t="s">
        <v>1418</v>
      </c>
      <c r="C370" s="1" t="s">
        <v>1005</v>
      </c>
      <c r="D370" s="1" t="s">
        <v>262</v>
      </c>
      <c r="F370" s="1" t="s">
        <v>324</v>
      </c>
      <c r="G370" s="1" t="s">
        <v>108</v>
      </c>
    </row>
    <row r="371">
      <c r="A371" s="1" t="s">
        <v>1803</v>
      </c>
      <c r="B371" s="1" t="s">
        <v>1420</v>
      </c>
      <c r="C371" s="1" t="s">
        <v>1007</v>
      </c>
      <c r="D371" s="1" t="s">
        <v>277</v>
      </c>
      <c r="F371" s="1" t="s">
        <v>114</v>
      </c>
      <c r="G371" s="1" t="s">
        <v>115</v>
      </c>
    </row>
    <row r="372">
      <c r="A372" s="1" t="s">
        <v>1804</v>
      </c>
      <c r="B372" s="1" t="s">
        <v>1423</v>
      </c>
      <c r="C372" s="1" t="s">
        <v>1012</v>
      </c>
      <c r="D372" s="1" t="s">
        <v>284</v>
      </c>
      <c r="F372" s="1" t="s">
        <v>53</v>
      </c>
      <c r="G372" s="1" t="s">
        <v>53</v>
      </c>
      <c r="T372" s="1" t="s">
        <v>153</v>
      </c>
    </row>
    <row r="373">
      <c r="A373" s="1" t="s">
        <v>1805</v>
      </c>
      <c r="B373" s="1" t="s">
        <v>1425</v>
      </c>
      <c r="C373" s="1" t="s">
        <v>72</v>
      </c>
      <c r="D373" s="1" t="s">
        <v>95</v>
      </c>
      <c r="F373" s="1" t="s">
        <v>236</v>
      </c>
      <c r="G373" s="1" t="s">
        <v>99</v>
      </c>
      <c r="J373" s="1" t="s">
        <v>1426</v>
      </c>
    </row>
    <row r="374">
      <c r="A374" s="1" t="s">
        <v>1806</v>
      </c>
      <c r="B374" s="1" t="s">
        <v>1429</v>
      </c>
      <c r="C374" s="1" t="s">
        <v>458</v>
      </c>
      <c r="D374" s="1" t="s">
        <v>76</v>
      </c>
      <c r="F374" s="1" t="s">
        <v>99</v>
      </c>
      <c r="G374" s="1" t="s">
        <v>53</v>
      </c>
      <c r="T374" s="1" t="s">
        <v>153</v>
      </c>
    </row>
    <row r="375">
      <c r="A375" s="1" t="s">
        <v>1807</v>
      </c>
      <c r="B375" s="1" t="s">
        <v>1431</v>
      </c>
      <c r="C375" s="1" t="s">
        <v>1429</v>
      </c>
      <c r="D375" s="1" t="s">
        <v>155</v>
      </c>
      <c r="E375" s="1" t="s">
        <v>1209</v>
      </c>
      <c r="F375" s="1" t="s">
        <v>106</v>
      </c>
      <c r="G375" s="1" t="s">
        <v>245</v>
      </c>
      <c r="I375" s="1" t="s">
        <v>1432</v>
      </c>
      <c r="N375" s="1" t="s">
        <v>1434</v>
      </c>
      <c r="T375" s="1" t="s">
        <v>153</v>
      </c>
    </row>
    <row r="376">
      <c r="A376" s="1" t="s">
        <v>1808</v>
      </c>
      <c r="B376" s="1" t="s">
        <v>1436</v>
      </c>
      <c r="C376" s="1" t="s">
        <v>1429</v>
      </c>
      <c r="D376" s="1" t="s">
        <v>155</v>
      </c>
      <c r="E376" s="1" t="s">
        <v>1209</v>
      </c>
      <c r="F376" s="1" t="s">
        <v>106</v>
      </c>
      <c r="G376" s="1" t="s">
        <v>245</v>
      </c>
      <c r="I376" s="1" t="s">
        <v>1437</v>
      </c>
      <c r="T376" s="1" t="s">
        <v>153</v>
      </c>
    </row>
    <row r="377">
      <c r="A377" s="1" t="s">
        <v>1809</v>
      </c>
      <c r="B377" s="1" t="s">
        <v>1439</v>
      </c>
      <c r="C377" s="1" t="s">
        <v>1429</v>
      </c>
      <c r="D377" s="1" t="s">
        <v>155</v>
      </c>
      <c r="E377" s="1" t="s">
        <v>1209</v>
      </c>
      <c r="F377" s="1" t="s">
        <v>398</v>
      </c>
      <c r="G377" s="1" t="s">
        <v>245</v>
      </c>
      <c r="I377" s="1" t="s">
        <v>1441</v>
      </c>
      <c r="T377" s="1" t="s">
        <v>153</v>
      </c>
    </row>
    <row r="378">
      <c r="A378" s="1" t="s">
        <v>1810</v>
      </c>
      <c r="B378" s="1" t="s">
        <v>1443</v>
      </c>
      <c r="C378" s="1" t="s">
        <v>1411</v>
      </c>
      <c r="D378" s="1" t="s">
        <v>155</v>
      </c>
      <c r="E378" s="1" t="s">
        <v>1209</v>
      </c>
      <c r="F378" s="1" t="s">
        <v>398</v>
      </c>
      <c r="G378" s="1" t="s">
        <v>53</v>
      </c>
      <c r="J378" s="1" t="s">
        <v>1445</v>
      </c>
    </row>
    <row r="379">
      <c r="A379" s="1" t="s">
        <v>1811</v>
      </c>
      <c r="B379" s="1" t="s">
        <v>1447</v>
      </c>
      <c r="C379" s="1" t="s">
        <v>367</v>
      </c>
      <c r="D379" s="1" t="s">
        <v>1443</v>
      </c>
      <c r="E379" s="1" t="s">
        <v>1209</v>
      </c>
      <c r="F379" s="1" t="s">
        <v>398</v>
      </c>
      <c r="G379" s="1" t="s">
        <v>53</v>
      </c>
      <c r="I379" s="1" t="s">
        <v>1448</v>
      </c>
      <c r="T379" s="1" t="s">
        <v>153</v>
      </c>
    </row>
    <row r="380">
      <c r="A380" s="1" t="s">
        <v>1812</v>
      </c>
      <c r="B380" s="1" t="s">
        <v>1450</v>
      </c>
      <c r="C380" s="1" t="s">
        <v>1443</v>
      </c>
      <c r="D380" s="1" t="s">
        <v>1431</v>
      </c>
      <c r="E380" s="1" t="s">
        <v>1209</v>
      </c>
      <c r="F380" s="1" t="s">
        <v>398</v>
      </c>
      <c r="G380" s="1" t="s">
        <v>245</v>
      </c>
      <c r="I380" s="1" t="s">
        <v>1431</v>
      </c>
      <c r="J380" s="1" t="s">
        <v>1452</v>
      </c>
    </row>
    <row r="381">
      <c r="A381" s="1" t="s">
        <v>1813</v>
      </c>
      <c r="B381" s="1" t="s">
        <v>1454</v>
      </c>
      <c r="C381" s="1" t="s">
        <v>1443</v>
      </c>
      <c r="D381" s="1" t="s">
        <v>1436</v>
      </c>
      <c r="E381" s="1" t="s">
        <v>1209</v>
      </c>
      <c r="F381" s="1" t="s">
        <v>398</v>
      </c>
      <c r="G381" s="1" t="s">
        <v>245</v>
      </c>
      <c r="I381" s="1" t="s">
        <v>1436</v>
      </c>
      <c r="T381" s="1" t="s">
        <v>153</v>
      </c>
    </row>
    <row r="382">
      <c r="A382" s="1" t="s">
        <v>1814</v>
      </c>
      <c r="B382" s="1" t="s">
        <v>1457</v>
      </c>
      <c r="C382" s="1" t="s">
        <v>1443</v>
      </c>
      <c r="D382" s="1" t="s">
        <v>1439</v>
      </c>
      <c r="E382" s="1" t="s">
        <v>1209</v>
      </c>
      <c r="F382" s="1" t="s">
        <v>398</v>
      </c>
      <c r="G382" s="1" t="s">
        <v>245</v>
      </c>
      <c r="I382" s="1" t="s">
        <v>1439</v>
      </c>
      <c r="J382" s="1" t="s">
        <v>1459</v>
      </c>
    </row>
    <row r="383">
      <c r="A383" s="1" t="s">
        <v>1815</v>
      </c>
      <c r="B383" s="1" t="s">
        <v>1461</v>
      </c>
      <c r="C383" s="1" t="s">
        <v>458</v>
      </c>
      <c r="D383" s="1" t="s">
        <v>155</v>
      </c>
      <c r="E383" s="1" t="s">
        <v>1251</v>
      </c>
      <c r="F383" s="1" t="s">
        <v>106</v>
      </c>
      <c r="G383" s="1" t="s">
        <v>245</v>
      </c>
      <c r="T383" s="1" t="s">
        <v>153</v>
      </c>
    </row>
    <row r="384">
      <c r="A384" s="1" t="s">
        <v>1816</v>
      </c>
      <c r="B384" s="1" t="s">
        <v>1465</v>
      </c>
      <c r="C384" s="1" t="s">
        <v>1414</v>
      </c>
      <c r="D384" s="1" t="s">
        <v>1461</v>
      </c>
      <c r="E384" s="1" t="s">
        <v>1271</v>
      </c>
      <c r="F384" s="1" t="s">
        <v>398</v>
      </c>
      <c r="G384" s="1" t="s">
        <v>245</v>
      </c>
      <c r="T384" s="1" t="s">
        <v>153</v>
      </c>
    </row>
    <row r="385">
      <c r="A385" s="1" t="s">
        <v>1817</v>
      </c>
      <c r="B385" s="1" t="s">
        <v>1464</v>
      </c>
      <c r="C385" s="1" t="s">
        <v>367</v>
      </c>
      <c r="D385" s="1" t="s">
        <v>1465</v>
      </c>
      <c r="E385" s="1" t="s">
        <v>1271</v>
      </c>
      <c r="F385" s="1" t="s">
        <v>398</v>
      </c>
      <c r="G385" s="1" t="s">
        <v>245</v>
      </c>
      <c r="I385" s="1" t="s">
        <v>1466</v>
      </c>
      <c r="T385" s="1" t="s">
        <v>153</v>
      </c>
    </row>
    <row r="386">
      <c r="A386" s="1" t="s">
        <v>1818</v>
      </c>
      <c r="B386" s="1" t="s">
        <v>1470</v>
      </c>
      <c r="C386" s="1" t="s">
        <v>458</v>
      </c>
      <c r="D386" s="1" t="s">
        <v>155</v>
      </c>
      <c r="E386" s="1" t="s">
        <v>1226</v>
      </c>
      <c r="F386" s="1" t="s">
        <v>398</v>
      </c>
      <c r="G386" s="1" t="s">
        <v>245</v>
      </c>
      <c r="T386" s="1" t="s">
        <v>153</v>
      </c>
    </row>
    <row r="387">
      <c r="A387" s="1" t="s">
        <v>1819</v>
      </c>
      <c r="B387" s="1" t="s">
        <v>1473</v>
      </c>
      <c r="C387" s="1" t="s">
        <v>458</v>
      </c>
      <c r="D387" s="1" t="s">
        <v>155</v>
      </c>
      <c r="E387" s="1" t="s">
        <v>1214</v>
      </c>
      <c r="F387" s="1" t="s">
        <v>398</v>
      </c>
      <c r="G387" s="1" t="s">
        <v>245</v>
      </c>
      <c r="T387" s="1" t="s">
        <v>153</v>
      </c>
    </row>
    <row r="388">
      <c r="A388" s="1" t="s">
        <v>1820</v>
      </c>
      <c r="B388" s="1" t="s">
        <v>1476</v>
      </c>
      <c r="C388" s="1" t="s">
        <v>508</v>
      </c>
      <c r="D388" s="1" t="s">
        <v>104</v>
      </c>
      <c r="F388" s="1" t="s">
        <v>106</v>
      </c>
      <c r="G388" s="1" t="s">
        <v>245</v>
      </c>
      <c r="H388" s="1" t="s">
        <v>1477</v>
      </c>
    </row>
    <row r="389">
      <c r="A389" s="1" t="s">
        <v>1821</v>
      </c>
      <c r="B389" s="1" t="s">
        <v>1479</v>
      </c>
      <c r="C389" s="1" t="s">
        <v>367</v>
      </c>
      <c r="D389" s="1" t="s">
        <v>1476</v>
      </c>
      <c r="F389" s="1" t="s">
        <v>106</v>
      </c>
      <c r="G389" s="1" t="s">
        <v>245</v>
      </c>
    </row>
    <row r="390">
      <c r="A390" s="1" t="s">
        <v>1822</v>
      </c>
      <c r="B390" s="1" t="s">
        <v>1482</v>
      </c>
      <c r="C390" s="1" t="s">
        <v>57</v>
      </c>
      <c r="D390" s="1" t="s">
        <v>76</v>
      </c>
      <c r="E390" s="1" t="s">
        <v>1271</v>
      </c>
      <c r="F390" s="1" t="s">
        <v>99</v>
      </c>
      <c r="G390" s="1" t="s">
        <v>53</v>
      </c>
      <c r="J390" s="1" t="s">
        <v>1483</v>
      </c>
    </row>
    <row r="391">
      <c r="A391" s="1" t="s">
        <v>1823</v>
      </c>
      <c r="B391" s="1" t="s">
        <v>1486</v>
      </c>
      <c r="C391" s="1" t="s">
        <v>1482</v>
      </c>
      <c r="D391" s="1" t="s">
        <v>95</v>
      </c>
      <c r="E391" s="1" t="s">
        <v>1271</v>
      </c>
      <c r="F391" s="1" t="s">
        <v>99</v>
      </c>
      <c r="G391" s="1" t="s">
        <v>99</v>
      </c>
      <c r="I391" s="1" t="s">
        <v>1487</v>
      </c>
      <c r="T391" s="1" t="s">
        <v>153</v>
      </c>
    </row>
    <row r="392">
      <c r="A392" s="1" t="s">
        <v>1824</v>
      </c>
      <c r="B392" s="1" t="s">
        <v>1489</v>
      </c>
      <c r="C392" s="1" t="s">
        <v>1482</v>
      </c>
      <c r="D392" s="1" t="s">
        <v>104</v>
      </c>
      <c r="E392" s="1" t="s">
        <v>1486</v>
      </c>
      <c r="F392" s="1" t="s">
        <v>106</v>
      </c>
      <c r="G392" s="1" t="s">
        <v>341</v>
      </c>
      <c r="T392" s="1" t="s">
        <v>153</v>
      </c>
    </row>
    <row r="393">
      <c r="A393" s="1" t="s">
        <v>1825</v>
      </c>
      <c r="B393" s="1" t="s">
        <v>1492</v>
      </c>
      <c r="C393" s="1" t="s">
        <v>1482</v>
      </c>
      <c r="D393" s="1" t="s">
        <v>104</v>
      </c>
      <c r="E393" s="1" t="s">
        <v>1486</v>
      </c>
      <c r="F393" s="1" t="s">
        <v>106</v>
      </c>
      <c r="G393" s="1" t="s">
        <v>341</v>
      </c>
      <c r="I393" s="1" t="s">
        <v>1493</v>
      </c>
      <c r="N393" s="1" t="s">
        <v>1494</v>
      </c>
      <c r="T393" s="1" t="s">
        <v>153</v>
      </c>
    </row>
    <row r="394">
      <c r="A394" s="1" t="s">
        <v>1826</v>
      </c>
      <c r="B394" s="1" t="s">
        <v>1497</v>
      </c>
      <c r="C394" s="1" t="s">
        <v>57</v>
      </c>
      <c r="D394" s="1" t="s">
        <v>1489</v>
      </c>
      <c r="E394" s="1" t="s">
        <v>1486</v>
      </c>
      <c r="F394" s="1" t="s">
        <v>106</v>
      </c>
      <c r="G394" s="1" t="s">
        <v>341</v>
      </c>
      <c r="T394" s="1" t="s">
        <v>153</v>
      </c>
    </row>
    <row r="395">
      <c r="A395" s="1" t="s">
        <v>1827</v>
      </c>
      <c r="B395" s="1" t="s">
        <v>1499</v>
      </c>
      <c r="C395" s="1" t="s">
        <v>57</v>
      </c>
      <c r="D395" s="1" t="s">
        <v>1492</v>
      </c>
      <c r="E395" s="1" t="s">
        <v>1486</v>
      </c>
      <c r="F395" s="1" t="s">
        <v>106</v>
      </c>
      <c r="G395" s="1" t="s">
        <v>341</v>
      </c>
      <c r="T395" s="1" t="s">
        <v>153</v>
      </c>
    </row>
    <row r="396">
      <c r="A396" s="1" t="s">
        <v>1828</v>
      </c>
      <c r="B396" s="1" t="s">
        <v>1503</v>
      </c>
      <c r="C396" s="1" t="s">
        <v>1002</v>
      </c>
      <c r="D396" s="1" t="s">
        <v>104</v>
      </c>
      <c r="F396" s="1" t="s">
        <v>106</v>
      </c>
      <c r="G396" s="1" t="s">
        <v>108</v>
      </c>
      <c r="T396" s="1" t="s">
        <v>153</v>
      </c>
    </row>
    <row r="397">
      <c r="A397" s="1" t="s">
        <v>1829</v>
      </c>
      <c r="B397" s="1" t="s">
        <v>1502</v>
      </c>
      <c r="C397" s="1" t="s">
        <v>483</v>
      </c>
      <c r="D397" s="1" t="s">
        <v>1503</v>
      </c>
      <c r="E397" s="1" t="s">
        <v>935</v>
      </c>
      <c r="F397" s="1" t="s">
        <v>341</v>
      </c>
      <c r="G397" s="1" t="s">
        <v>324</v>
      </c>
      <c r="I397" s="1" t="s">
        <v>1504</v>
      </c>
      <c r="N397" s="1" t="s">
        <v>1505</v>
      </c>
      <c r="T397" s="1" t="s">
        <v>153</v>
      </c>
    </row>
    <row r="398">
      <c r="A398" s="1" t="s">
        <v>1830</v>
      </c>
      <c r="B398" s="1" t="s">
        <v>1508</v>
      </c>
      <c r="C398" s="1" t="s">
        <v>1002</v>
      </c>
      <c r="D398" s="1" t="s">
        <v>1503</v>
      </c>
      <c r="F398" s="1" t="s">
        <v>106</v>
      </c>
      <c r="G398" s="1" t="s">
        <v>245</v>
      </c>
      <c r="I398" s="1" t="s">
        <v>1509</v>
      </c>
      <c r="J398" s="1" t="s">
        <v>1510</v>
      </c>
    </row>
    <row r="399">
      <c r="A399" s="1" t="s">
        <v>1831</v>
      </c>
      <c r="B399" s="1" t="s">
        <v>1513</v>
      </c>
      <c r="C399" s="1" t="s">
        <v>1002</v>
      </c>
      <c r="D399" s="1" t="s">
        <v>1503</v>
      </c>
      <c r="F399" s="1" t="s">
        <v>106</v>
      </c>
      <c r="G399" s="1" t="s">
        <v>245</v>
      </c>
      <c r="T399" s="1" t="s">
        <v>153</v>
      </c>
    </row>
    <row r="400">
      <c r="A400" s="1" t="s">
        <v>1832</v>
      </c>
      <c r="B400" s="1" t="s">
        <v>1517</v>
      </c>
      <c r="C400" s="1" t="s">
        <v>1589</v>
      </c>
      <c r="D400" s="1" t="s">
        <v>1503</v>
      </c>
      <c r="F400" s="1" t="s">
        <v>324</v>
      </c>
      <c r="G400" s="1" t="s">
        <v>245</v>
      </c>
      <c r="H400" s="1" t="s">
        <v>1593</v>
      </c>
      <c r="N400" s="1" t="s">
        <v>1519</v>
      </c>
      <c r="T400" s="1" t="s">
        <v>153</v>
      </c>
    </row>
    <row r="401">
      <c r="A401" s="1" t="s">
        <v>1833</v>
      </c>
      <c r="B401" s="1" t="s">
        <v>1516</v>
      </c>
      <c r="C401" s="1" t="s">
        <v>57</v>
      </c>
      <c r="D401" s="1" t="s">
        <v>104</v>
      </c>
      <c r="E401" s="1" t="s">
        <v>1517</v>
      </c>
      <c r="F401" s="1" t="s">
        <v>245</v>
      </c>
      <c r="G401" s="1" t="s">
        <v>245</v>
      </c>
      <c r="H401" s="1" t="s">
        <v>1518</v>
      </c>
      <c r="N401" s="1" t="s">
        <v>1519</v>
      </c>
      <c r="T401" s="1" t="s">
        <v>153</v>
      </c>
    </row>
    <row r="402">
      <c r="A402" s="1" t="s">
        <v>1834</v>
      </c>
      <c r="B402" s="1" t="s">
        <v>1523</v>
      </c>
      <c r="C402" s="1" t="s">
        <v>1482</v>
      </c>
      <c r="D402" s="1" t="s">
        <v>104</v>
      </c>
      <c r="F402" s="1" t="s">
        <v>341</v>
      </c>
      <c r="G402" s="1" t="s">
        <v>324</v>
      </c>
      <c r="I402" s="1" t="s">
        <v>1533</v>
      </c>
      <c r="T402" s="1" t="s">
        <v>153</v>
      </c>
    </row>
    <row r="403">
      <c r="A403" s="1" t="s">
        <v>1835</v>
      </c>
      <c r="B403" s="1" t="s">
        <v>1522</v>
      </c>
      <c r="C403" s="1" t="s">
        <v>1523</v>
      </c>
      <c r="D403" s="1" t="s">
        <v>104</v>
      </c>
      <c r="E403" s="1" t="s">
        <v>1492</v>
      </c>
      <c r="F403" s="1" t="s">
        <v>324</v>
      </c>
      <c r="G403" s="1" t="s">
        <v>245</v>
      </c>
      <c r="T403" s="1" t="s">
        <v>153</v>
      </c>
    </row>
    <row r="404">
      <c r="A404" s="1" t="s">
        <v>1836</v>
      </c>
      <c r="B404" s="1" t="s">
        <v>1525</v>
      </c>
      <c r="C404" s="1" t="s">
        <v>1482</v>
      </c>
      <c r="D404" s="1" t="s">
        <v>120</v>
      </c>
      <c r="E404" s="1" t="s">
        <v>1522</v>
      </c>
      <c r="F404" s="1" t="s">
        <v>114</v>
      </c>
      <c r="G404" s="1" t="s">
        <v>53</v>
      </c>
      <c r="N404" s="1" t="s">
        <v>1527</v>
      </c>
      <c r="T404" s="1" t="s">
        <v>153</v>
      </c>
    </row>
    <row r="405">
      <c r="A405" s="1" t="s">
        <v>1837</v>
      </c>
      <c r="B405" s="1" t="s">
        <v>1529</v>
      </c>
      <c r="C405" s="1" t="s">
        <v>1482</v>
      </c>
      <c r="D405" s="1" t="s">
        <v>104</v>
      </c>
      <c r="F405" s="1" t="s">
        <v>341</v>
      </c>
      <c r="G405" s="1" t="s">
        <v>324</v>
      </c>
      <c r="I405" s="1" t="s">
        <v>1530</v>
      </c>
      <c r="T405" s="1" t="s">
        <v>153</v>
      </c>
    </row>
    <row r="406">
      <c r="A406" s="1" t="s">
        <v>1838</v>
      </c>
      <c r="B406" s="1" t="s">
        <v>1536</v>
      </c>
      <c r="C406" s="1" t="s">
        <v>1482</v>
      </c>
      <c r="D406" s="1" t="s">
        <v>104</v>
      </c>
      <c r="F406" s="1" t="s">
        <v>341</v>
      </c>
      <c r="G406" s="1" t="s">
        <v>324</v>
      </c>
      <c r="I406" s="1" t="s">
        <v>1537</v>
      </c>
      <c r="T406" s="1" t="s">
        <v>153</v>
      </c>
    </row>
    <row r="407">
      <c r="A407" s="1" t="s">
        <v>1839</v>
      </c>
      <c r="B407" s="1" t="s">
        <v>1539</v>
      </c>
      <c r="C407" s="1" t="s">
        <v>1529</v>
      </c>
      <c r="D407" s="1" t="s">
        <v>104</v>
      </c>
      <c r="E407" s="1" t="s">
        <v>1492</v>
      </c>
      <c r="F407" s="1" t="s">
        <v>341</v>
      </c>
      <c r="G407" s="1" t="s">
        <v>324</v>
      </c>
      <c r="T407" s="1" t="s">
        <v>153</v>
      </c>
    </row>
    <row r="408">
      <c r="A408" s="1" t="s">
        <v>1840</v>
      </c>
      <c r="B408" s="1" t="s">
        <v>1541</v>
      </c>
      <c r="C408" s="1" t="s">
        <v>1536</v>
      </c>
      <c r="D408" s="1" t="s">
        <v>104</v>
      </c>
      <c r="E408" s="1" t="s">
        <v>1492</v>
      </c>
      <c r="F408" s="1" t="s">
        <v>341</v>
      </c>
      <c r="G408" s="1" t="s">
        <v>324</v>
      </c>
      <c r="T408" s="1" t="s">
        <v>153</v>
      </c>
    </row>
    <row r="409">
      <c r="A409" s="1" t="s">
        <v>1841</v>
      </c>
      <c r="B409" s="1" t="s">
        <v>1543</v>
      </c>
      <c r="C409" s="1" t="s">
        <v>1482</v>
      </c>
      <c r="D409" s="1" t="s">
        <v>104</v>
      </c>
      <c r="E409" s="1" t="s">
        <v>1489</v>
      </c>
      <c r="F409" s="1" t="s">
        <v>341</v>
      </c>
      <c r="G409" s="1" t="s">
        <v>324</v>
      </c>
      <c r="I409" s="1" t="s">
        <v>1544</v>
      </c>
      <c r="T409" s="1" t="s">
        <v>153</v>
      </c>
    </row>
    <row r="410">
      <c r="A410" s="1" t="s">
        <v>1842</v>
      </c>
      <c r="B410" s="1" t="s">
        <v>1546</v>
      </c>
      <c r="C410" s="1" t="s">
        <v>1536</v>
      </c>
      <c r="D410" s="1" t="s">
        <v>104</v>
      </c>
      <c r="E410" s="1" t="s">
        <v>1489</v>
      </c>
      <c r="F410" s="1" t="s">
        <v>341</v>
      </c>
      <c r="G410" s="1" t="s">
        <v>324</v>
      </c>
      <c r="T410" s="1" t="s">
        <v>153</v>
      </c>
    </row>
    <row r="411">
      <c r="A411" s="1" t="s">
        <v>1843</v>
      </c>
      <c r="B411" s="1" t="s">
        <v>1550</v>
      </c>
      <c r="C411" s="1" t="s">
        <v>57</v>
      </c>
      <c r="D411" s="1" t="s">
        <v>340</v>
      </c>
      <c r="F411" s="1" t="s">
        <v>114</v>
      </c>
      <c r="G411" s="1" t="s">
        <v>53</v>
      </c>
    </row>
    <row r="412">
      <c r="A412" s="1" t="s">
        <v>1844</v>
      </c>
      <c r="B412" s="1" t="s">
        <v>1549</v>
      </c>
      <c r="C412" s="1" t="s">
        <v>57</v>
      </c>
      <c r="D412" s="1" t="s">
        <v>1550</v>
      </c>
      <c r="E412" s="1" t="s">
        <v>1492</v>
      </c>
      <c r="F412" s="1" t="s">
        <v>324</v>
      </c>
      <c r="G412" s="1" t="s">
        <v>53</v>
      </c>
      <c r="T412" s="1" t="s">
        <v>153</v>
      </c>
    </row>
    <row r="413">
      <c r="A413" s="1" t="s">
        <v>1845</v>
      </c>
      <c r="B413" s="1" t="s">
        <v>1553</v>
      </c>
      <c r="C413" s="1" t="s">
        <v>57</v>
      </c>
      <c r="D413" s="1" t="s">
        <v>340</v>
      </c>
      <c r="E413" s="1" t="s">
        <v>1539</v>
      </c>
      <c r="F413" s="1" t="s">
        <v>324</v>
      </c>
      <c r="G413" s="1" t="s">
        <v>53</v>
      </c>
      <c r="T413" s="1" t="s">
        <v>153</v>
      </c>
    </row>
    <row r="414">
      <c r="A414" s="1" t="s">
        <v>1846</v>
      </c>
      <c r="B414" s="1" t="s">
        <v>1555</v>
      </c>
      <c r="C414" s="1" t="s">
        <v>57</v>
      </c>
      <c r="D414" s="1" t="s">
        <v>340</v>
      </c>
      <c r="E414" s="1" t="s">
        <v>1539</v>
      </c>
      <c r="F414" s="1" t="s">
        <v>324</v>
      </c>
      <c r="G414" s="1" t="s">
        <v>53</v>
      </c>
      <c r="T414" s="1" t="s">
        <v>153</v>
      </c>
    </row>
    <row r="415">
      <c r="A415" s="1" t="s">
        <v>1847</v>
      </c>
      <c r="B415" s="1" t="s">
        <v>1558</v>
      </c>
      <c r="C415" s="1" t="s">
        <v>483</v>
      </c>
      <c r="D415" s="1" t="s">
        <v>340</v>
      </c>
      <c r="E415" s="1" t="s">
        <v>1355</v>
      </c>
      <c r="F415" s="1" t="s">
        <v>398</v>
      </c>
      <c r="G415" s="1" t="s">
        <v>398</v>
      </c>
      <c r="I415" s="1" t="s">
        <v>1559</v>
      </c>
      <c r="T415" s="1" t="s">
        <v>153</v>
      </c>
    </row>
    <row r="416">
      <c r="A416" s="1" t="s">
        <v>1848</v>
      </c>
      <c r="B416" s="1" t="s">
        <v>1562</v>
      </c>
      <c r="C416" s="1" t="s">
        <v>57</v>
      </c>
      <c r="D416" s="1" t="s">
        <v>340</v>
      </c>
      <c r="F416" s="1" t="s">
        <v>398</v>
      </c>
      <c r="G416" s="1" t="s">
        <v>53</v>
      </c>
      <c r="T416" s="1" t="s">
        <v>153</v>
      </c>
    </row>
    <row r="417">
      <c r="A417" s="1" t="s">
        <v>1849</v>
      </c>
      <c r="B417" s="1" t="s">
        <v>1564</v>
      </c>
      <c r="C417" s="1" t="s">
        <v>1523</v>
      </c>
      <c r="D417" s="1" t="s">
        <v>104</v>
      </c>
      <c r="E417" s="1" t="s">
        <v>1543</v>
      </c>
      <c r="F417" s="1" t="s">
        <v>341</v>
      </c>
      <c r="G417" s="1" t="s">
        <v>324</v>
      </c>
      <c r="T417" s="1" t="s">
        <v>153</v>
      </c>
    </row>
    <row r="418">
      <c r="A418" s="1" t="s">
        <v>1850</v>
      </c>
      <c r="B418" s="1" t="s">
        <v>1567</v>
      </c>
      <c r="C418" s="1" t="s">
        <v>1529</v>
      </c>
      <c r="D418" s="1" t="s">
        <v>104</v>
      </c>
      <c r="E418" s="1" t="s">
        <v>1543</v>
      </c>
      <c r="F418" s="1" t="s">
        <v>341</v>
      </c>
      <c r="G418" s="1" t="s">
        <v>324</v>
      </c>
      <c r="T418" s="1" t="s">
        <v>153</v>
      </c>
    </row>
    <row r="419">
      <c r="A419" s="1" t="s">
        <v>1851</v>
      </c>
      <c r="B419" s="1" t="s">
        <v>1571</v>
      </c>
      <c r="C419" s="1" t="s">
        <v>57</v>
      </c>
      <c r="D419" s="1" t="s">
        <v>1550</v>
      </c>
      <c r="E419" s="1" t="s">
        <v>1567</v>
      </c>
      <c r="F419" s="1" t="s">
        <v>114</v>
      </c>
      <c r="G419" s="1" t="s">
        <v>53</v>
      </c>
      <c r="N419" s="1" t="s">
        <v>1573</v>
      </c>
      <c r="T419" s="1" t="s">
        <v>153</v>
      </c>
    </row>
    <row r="420">
      <c r="A420" s="1" t="s">
        <v>1852</v>
      </c>
      <c r="B420" s="1" t="s">
        <v>1575</v>
      </c>
      <c r="C420" s="1" t="s">
        <v>57</v>
      </c>
      <c r="D420" s="1" t="s">
        <v>1550</v>
      </c>
      <c r="F420" s="1" t="s">
        <v>114</v>
      </c>
      <c r="G420" s="1" t="s">
        <v>53</v>
      </c>
      <c r="N420" s="1" t="s">
        <v>1576</v>
      </c>
      <c r="T420" s="1" t="s">
        <v>153</v>
      </c>
    </row>
    <row r="421">
      <c r="A421" s="1" t="s">
        <v>1853</v>
      </c>
      <c r="B421" s="1" t="s">
        <v>1579</v>
      </c>
      <c r="C421" s="1" t="s">
        <v>57</v>
      </c>
      <c r="D421" s="1" t="s">
        <v>1550</v>
      </c>
      <c r="F421" s="1" t="s">
        <v>114</v>
      </c>
      <c r="G421" s="1" t="s">
        <v>53</v>
      </c>
    </row>
    <row r="422">
      <c r="A422" s="1" t="s">
        <v>1854</v>
      </c>
      <c r="B422" s="1" t="s">
        <v>1581</v>
      </c>
      <c r="C422" s="1" t="s">
        <v>483</v>
      </c>
      <c r="D422" s="1" t="s">
        <v>1503</v>
      </c>
      <c r="E422" s="1" t="s">
        <v>1023</v>
      </c>
      <c r="F422" s="1" t="s">
        <v>341</v>
      </c>
      <c r="G422" s="1" t="s">
        <v>245</v>
      </c>
      <c r="N422" s="1" t="s">
        <v>1519</v>
      </c>
      <c r="T422" s="1" t="s">
        <v>153</v>
      </c>
    </row>
    <row r="423">
      <c r="A423" s="1" t="s">
        <v>1855</v>
      </c>
      <c r="B423" s="1" t="s">
        <v>1584</v>
      </c>
      <c r="C423" s="1" t="s">
        <v>483</v>
      </c>
      <c r="D423" s="1" t="s">
        <v>1581</v>
      </c>
      <c r="F423" s="1" t="s">
        <v>324</v>
      </c>
      <c r="G423" s="1" t="s">
        <v>245</v>
      </c>
      <c r="N423" s="1" t="s">
        <v>1519</v>
      </c>
      <c r="T423" s="1" t="s">
        <v>153</v>
      </c>
    </row>
    <row r="424">
      <c r="A424" s="1" t="s">
        <v>1856</v>
      </c>
      <c r="B424" s="1" t="s">
        <v>1586</v>
      </c>
      <c r="C424" s="1" t="s">
        <v>483</v>
      </c>
      <c r="D424" s="1" t="s">
        <v>1581</v>
      </c>
      <c r="F424" s="1" t="s">
        <v>324</v>
      </c>
      <c r="G424" s="1" t="s">
        <v>245</v>
      </c>
      <c r="N424" s="1" t="s">
        <v>1519</v>
      </c>
      <c r="T424" s="1" t="s">
        <v>153</v>
      </c>
    </row>
    <row r="425">
      <c r="A425" s="1" t="s">
        <v>1857</v>
      </c>
      <c r="B425" s="1" t="s">
        <v>1589</v>
      </c>
      <c r="C425" s="1" t="s">
        <v>66</v>
      </c>
      <c r="D425" s="1" t="s">
        <v>1503</v>
      </c>
      <c r="F425" s="1" t="s">
        <v>324</v>
      </c>
      <c r="G425" s="1" t="s">
        <v>245</v>
      </c>
      <c r="H425" s="1" t="s">
        <v>1590</v>
      </c>
      <c r="N425" s="1" t="s">
        <v>1519</v>
      </c>
      <c r="T425" s="1" t="s">
        <v>153</v>
      </c>
    </row>
    <row r="426">
      <c r="A426" s="1" t="s">
        <v>1858</v>
      </c>
      <c r="B426" s="1" t="s">
        <v>1595</v>
      </c>
      <c r="C426" s="1" t="s">
        <v>1589</v>
      </c>
      <c r="D426" s="1" t="s">
        <v>1503</v>
      </c>
      <c r="F426" s="1" t="s">
        <v>324</v>
      </c>
      <c r="G426" s="1" t="s">
        <v>245</v>
      </c>
      <c r="H426" s="1" t="s">
        <v>1597</v>
      </c>
      <c r="N426" s="1" t="s">
        <v>1519</v>
      </c>
      <c r="T426" s="1" t="s">
        <v>153</v>
      </c>
    </row>
    <row r="427">
      <c r="A427" s="1" t="s">
        <v>1859</v>
      </c>
      <c r="B427" s="1" t="s">
        <v>1601</v>
      </c>
      <c r="C427" s="1" t="s">
        <v>467</v>
      </c>
      <c r="D427" s="1" t="s">
        <v>294</v>
      </c>
      <c r="F427" s="1" t="s">
        <v>324</v>
      </c>
      <c r="G427" s="1" t="s">
        <v>53</v>
      </c>
      <c r="T427" s="1" t="s">
        <v>153</v>
      </c>
    </row>
    <row r="428">
      <c r="A428" s="1" t="s">
        <v>1860</v>
      </c>
      <c r="B428" s="1" t="s">
        <v>1606</v>
      </c>
      <c r="C428" s="1" t="s">
        <v>508</v>
      </c>
      <c r="D428" s="1" t="s">
        <v>120</v>
      </c>
      <c r="F428" s="1" t="s">
        <v>114</v>
      </c>
      <c r="G428" s="1" t="s">
        <v>53</v>
      </c>
      <c r="H428" s="1" t="s">
        <v>1608</v>
      </c>
    </row>
    <row r="429">
      <c r="A429" s="1" t="s">
        <v>1861</v>
      </c>
      <c r="B429" s="1" t="s">
        <v>1610</v>
      </c>
      <c r="C429" s="1" t="s">
        <v>467</v>
      </c>
      <c r="D429" s="1" t="s">
        <v>294</v>
      </c>
      <c r="F429" s="1" t="s">
        <v>324</v>
      </c>
      <c r="G429" s="1" t="s">
        <v>53</v>
      </c>
      <c r="I429" s="1" t="s">
        <v>1612</v>
      </c>
      <c r="T429" s="1" t="s">
        <v>153</v>
      </c>
    </row>
    <row r="430">
      <c r="A430" s="1" t="s">
        <v>1862</v>
      </c>
      <c r="B430" s="1" t="s">
        <v>1614</v>
      </c>
      <c r="C430" s="1" t="s">
        <v>57</v>
      </c>
      <c r="D430" s="1" t="s">
        <v>76</v>
      </c>
      <c r="F430" s="1" t="s">
        <v>324</v>
      </c>
      <c r="G430" s="1" t="s">
        <v>53</v>
      </c>
      <c r="T430" s="1" t="s">
        <v>153</v>
      </c>
    </row>
    <row r="431">
      <c r="A431" s="1" t="s">
        <v>1863</v>
      </c>
      <c r="B431" s="1" t="s">
        <v>1617</v>
      </c>
      <c r="C431" s="1" t="s">
        <v>57</v>
      </c>
      <c r="D431" s="1" t="s">
        <v>76</v>
      </c>
      <c r="F431" s="1" t="s">
        <v>324</v>
      </c>
      <c r="G431" s="1" t="s">
        <v>53</v>
      </c>
      <c r="T431" s="1" t="s">
        <v>153</v>
      </c>
    </row>
    <row r="432">
      <c r="A432" s="1" t="s">
        <v>1864</v>
      </c>
      <c r="B432" s="1" t="s">
        <v>1621</v>
      </c>
      <c r="C432" s="1" t="s">
        <v>467</v>
      </c>
      <c r="D432" s="1" t="s">
        <v>294</v>
      </c>
      <c r="F432" s="1" t="s">
        <v>324</v>
      </c>
      <c r="G432" s="1" t="s">
        <v>53</v>
      </c>
      <c r="T432" s="1" t="s">
        <v>153</v>
      </c>
    </row>
    <row r="433">
      <c r="A433" s="1" t="s">
        <v>1865</v>
      </c>
      <c r="B433" s="1" t="s">
        <v>1624</v>
      </c>
      <c r="C433" s="1" t="s">
        <v>57</v>
      </c>
      <c r="D433" s="1" t="s">
        <v>76</v>
      </c>
    </row>
    <row r="434">
      <c r="A434" s="1" t="s">
        <v>1866</v>
      </c>
      <c r="B434" s="1" t="s">
        <v>1627</v>
      </c>
      <c r="C434" s="1" t="s">
        <v>1624</v>
      </c>
      <c r="D434" s="1" t="s">
        <v>76</v>
      </c>
      <c r="F434" s="1" t="s">
        <v>324</v>
      </c>
      <c r="G434" s="1" t="s">
        <v>53</v>
      </c>
      <c r="J434" s="1" t="s">
        <v>1628</v>
      </c>
    </row>
    <row r="435">
      <c r="A435" s="1" t="s">
        <v>1867</v>
      </c>
      <c r="B435" s="1" t="s">
        <v>1630</v>
      </c>
      <c r="C435" s="1" t="s">
        <v>467</v>
      </c>
      <c r="D435" s="1" t="s">
        <v>294</v>
      </c>
      <c r="F435" s="1" t="s">
        <v>324</v>
      </c>
      <c r="G435" s="1" t="s">
        <v>53</v>
      </c>
      <c r="I435" s="1" t="s">
        <v>1632</v>
      </c>
      <c r="T435" s="1" t="s">
        <v>153</v>
      </c>
    </row>
    <row r="436">
      <c r="A436" s="1" t="s">
        <v>1868</v>
      </c>
      <c r="B436" s="1" t="s">
        <v>1634</v>
      </c>
      <c r="C436" s="1" t="s">
        <v>467</v>
      </c>
      <c r="D436" s="1" t="s">
        <v>294</v>
      </c>
      <c r="F436" s="1" t="s">
        <v>114</v>
      </c>
      <c r="G436" s="1" t="s">
        <v>53</v>
      </c>
      <c r="T436" s="1" t="s">
        <v>153</v>
      </c>
    </row>
    <row r="437">
      <c r="A437" s="1" t="s">
        <v>1869</v>
      </c>
      <c r="B437" s="1" t="s">
        <v>1637</v>
      </c>
      <c r="C437" s="1" t="s">
        <v>1621</v>
      </c>
      <c r="D437" s="1" t="s">
        <v>294</v>
      </c>
      <c r="F437" s="1" t="s">
        <v>324</v>
      </c>
      <c r="G437" s="1" t="s">
        <v>53</v>
      </c>
      <c r="N437" s="1" t="s">
        <v>1639</v>
      </c>
      <c r="T437" s="1" t="s">
        <v>153</v>
      </c>
    </row>
    <row r="438">
      <c r="A438" s="1" t="s">
        <v>1870</v>
      </c>
      <c r="B438" s="1" t="s">
        <v>1641</v>
      </c>
      <c r="C438" s="1" t="s">
        <v>1621</v>
      </c>
      <c r="D438" s="1" t="s">
        <v>294</v>
      </c>
      <c r="F438" s="1" t="s">
        <v>324</v>
      </c>
      <c r="G438" s="1" t="s">
        <v>53</v>
      </c>
      <c r="N438" s="1" t="s">
        <v>1639</v>
      </c>
      <c r="T438" s="1" t="s">
        <v>153</v>
      </c>
    </row>
    <row r="439">
      <c r="A439" s="1" t="s">
        <v>1871</v>
      </c>
      <c r="B439" s="1" t="s">
        <v>1644</v>
      </c>
      <c r="C439" s="1" t="s">
        <v>1621</v>
      </c>
      <c r="D439" s="1" t="s">
        <v>294</v>
      </c>
      <c r="F439" s="1" t="s">
        <v>324</v>
      </c>
      <c r="G439" s="1" t="s">
        <v>53</v>
      </c>
      <c r="N439" s="1" t="s">
        <v>1639</v>
      </c>
      <c r="T439" s="1" t="s">
        <v>153</v>
      </c>
    </row>
    <row r="440">
      <c r="A440" s="1" t="s">
        <v>1872</v>
      </c>
      <c r="B440" s="1" t="s">
        <v>1647</v>
      </c>
      <c r="C440" s="1" t="s">
        <v>1621</v>
      </c>
      <c r="D440" s="1" t="s">
        <v>294</v>
      </c>
      <c r="F440" s="1" t="s">
        <v>324</v>
      </c>
      <c r="G440" s="1" t="s">
        <v>53</v>
      </c>
      <c r="N440" s="1" t="s">
        <v>1639</v>
      </c>
      <c r="T440" s="1" t="s">
        <v>153</v>
      </c>
    </row>
    <row r="441">
      <c r="A441" s="1" t="s">
        <v>1873</v>
      </c>
      <c r="B441" s="1" t="s">
        <v>1650</v>
      </c>
      <c r="C441" s="1" t="s">
        <v>1621</v>
      </c>
      <c r="D441" s="1" t="s">
        <v>294</v>
      </c>
      <c r="F441" s="1" t="s">
        <v>324</v>
      </c>
      <c r="G441" s="1" t="s">
        <v>53</v>
      </c>
      <c r="N441" s="1" t="s">
        <v>1639</v>
      </c>
      <c r="T441" s="1" t="s">
        <v>153</v>
      </c>
    </row>
    <row r="442">
      <c r="A442" s="1" t="s">
        <v>1874</v>
      </c>
      <c r="B442" s="1" t="s">
        <v>1655</v>
      </c>
      <c r="C442" s="1" t="s">
        <v>1624</v>
      </c>
      <c r="D442" s="1" t="s">
        <v>76</v>
      </c>
      <c r="F442" s="1" t="s">
        <v>324</v>
      </c>
      <c r="G442" s="1" t="s">
        <v>53</v>
      </c>
      <c r="I442" s="1" t="s">
        <v>1657</v>
      </c>
      <c r="J442" s="1" t="s">
        <v>1658</v>
      </c>
    </row>
    <row r="443">
      <c r="A443" s="1" t="s">
        <v>1875</v>
      </c>
      <c r="B443" s="1" t="s">
        <v>1660</v>
      </c>
      <c r="C443" s="1" t="s">
        <v>1655</v>
      </c>
      <c r="D443" s="1" t="s">
        <v>1624</v>
      </c>
      <c r="F443" s="1" t="s">
        <v>324</v>
      </c>
      <c r="G443" s="1" t="s">
        <v>115</v>
      </c>
      <c r="I443" s="1" t="s">
        <v>1662</v>
      </c>
      <c r="T443" s="1" t="s">
        <v>153</v>
      </c>
    </row>
    <row r="444">
      <c r="A444" s="1" t="s">
        <v>1876</v>
      </c>
      <c r="B444" s="1" t="s">
        <v>1664</v>
      </c>
      <c r="C444" s="1" t="s">
        <v>467</v>
      </c>
      <c r="D444" s="1" t="s">
        <v>1660</v>
      </c>
      <c r="F444" s="1" t="s">
        <v>324</v>
      </c>
      <c r="G444" s="1" t="s">
        <v>115</v>
      </c>
      <c r="T444" s="1" t="s">
        <v>153</v>
      </c>
    </row>
    <row r="445">
      <c r="A445" s="1" t="s">
        <v>1877</v>
      </c>
      <c r="B445" s="1" t="s">
        <v>1667</v>
      </c>
      <c r="C445" s="1" t="s">
        <v>1655</v>
      </c>
      <c r="D445" s="1" t="s">
        <v>1624</v>
      </c>
      <c r="F445" s="1" t="s">
        <v>114</v>
      </c>
      <c r="G445" s="1" t="s">
        <v>53</v>
      </c>
      <c r="I445" s="1" t="s">
        <v>1669</v>
      </c>
      <c r="T445" s="1" t="s">
        <v>153</v>
      </c>
    </row>
    <row r="446">
      <c r="A446" s="1" t="s">
        <v>1878</v>
      </c>
      <c r="B446" s="1" t="s">
        <v>1671</v>
      </c>
      <c r="C446" s="1" t="s">
        <v>467</v>
      </c>
      <c r="D446" s="1" t="s">
        <v>1667</v>
      </c>
      <c r="F446" s="1" t="s">
        <v>114</v>
      </c>
      <c r="G446" s="1" t="s">
        <v>53</v>
      </c>
      <c r="T446" s="1" t="s">
        <v>153</v>
      </c>
    </row>
    <row r="447">
      <c r="A447" s="1" t="s">
        <v>1879</v>
      </c>
      <c r="B447" s="1" t="s">
        <v>1674</v>
      </c>
      <c r="C447" s="1" t="s">
        <v>861</v>
      </c>
      <c r="D447" s="1" t="s">
        <v>1624</v>
      </c>
      <c r="F447" s="1" t="s">
        <v>114</v>
      </c>
      <c r="G447" s="1" t="s">
        <v>53</v>
      </c>
    </row>
    <row r="448">
      <c r="A448" s="1" t="s">
        <v>1880</v>
      </c>
      <c r="B448" s="1" t="s">
        <v>1677</v>
      </c>
      <c r="C448" s="1" t="s">
        <v>1624</v>
      </c>
      <c r="D448" s="1" t="s">
        <v>76</v>
      </c>
      <c r="F448" s="1" t="s">
        <v>324</v>
      </c>
      <c r="G448" s="1" t="s">
        <v>53</v>
      </c>
      <c r="I448" s="1" t="s">
        <v>1678</v>
      </c>
      <c r="J448" s="1" t="s">
        <v>1680</v>
      </c>
    </row>
    <row r="449">
      <c r="A449" s="1" t="s">
        <v>1881</v>
      </c>
      <c r="B449" s="1" t="s">
        <v>1682</v>
      </c>
      <c r="C449" s="1" t="s">
        <v>1677</v>
      </c>
      <c r="D449" s="1" t="s">
        <v>76</v>
      </c>
      <c r="F449" s="1" t="s">
        <v>324</v>
      </c>
      <c r="G449" s="1" t="s">
        <v>115</v>
      </c>
      <c r="I449" s="1" t="s">
        <v>1683</v>
      </c>
      <c r="T449" s="1" t="s">
        <v>153</v>
      </c>
    </row>
    <row r="450">
      <c r="A450" s="1" t="s">
        <v>1882</v>
      </c>
      <c r="B450" s="1" t="s">
        <v>1686</v>
      </c>
      <c r="C450" s="1" t="s">
        <v>1677</v>
      </c>
      <c r="D450" s="1" t="s">
        <v>76</v>
      </c>
      <c r="F450" s="1" t="s">
        <v>324</v>
      </c>
      <c r="G450" s="1" t="s">
        <v>53</v>
      </c>
      <c r="I450" s="1" t="s">
        <v>1688</v>
      </c>
      <c r="T450" s="1" t="s">
        <v>153</v>
      </c>
    </row>
    <row r="451">
      <c r="A451" s="1" t="s">
        <v>1883</v>
      </c>
      <c r="B451" s="1" t="s">
        <v>1690</v>
      </c>
      <c r="C451" s="1" t="s">
        <v>1624</v>
      </c>
      <c r="D451" s="1" t="s">
        <v>76</v>
      </c>
      <c r="F451" s="1" t="s">
        <v>114</v>
      </c>
      <c r="G451" s="1" t="s">
        <v>53</v>
      </c>
      <c r="T451" s="1" t="s">
        <v>153</v>
      </c>
    </row>
    <row r="452">
      <c r="A452" s="1" t="s">
        <v>1884</v>
      </c>
      <c r="B452" s="1" t="s">
        <v>1692</v>
      </c>
      <c r="C452" s="1" t="s">
        <v>57</v>
      </c>
      <c r="D452" s="1" t="s">
        <v>340</v>
      </c>
      <c r="E452" s="1" t="s">
        <v>1555</v>
      </c>
      <c r="F452" s="1" t="s">
        <v>114</v>
      </c>
      <c r="G452" s="1" t="s">
        <v>53</v>
      </c>
      <c r="I452" s="1" t="s">
        <v>1694</v>
      </c>
      <c r="J452" s="1" t="s">
        <v>1695</v>
      </c>
    </row>
    <row r="453">
      <c r="A453" s="1" t="s">
        <v>1885</v>
      </c>
      <c r="B453" s="1" t="s">
        <v>1697</v>
      </c>
      <c r="C453" s="1" t="s">
        <v>1184</v>
      </c>
      <c r="D453" s="1" t="s">
        <v>170</v>
      </c>
      <c r="F453" s="1" t="s">
        <v>115</v>
      </c>
      <c r="G453" s="1" t="s">
        <v>53</v>
      </c>
      <c r="T453" s="1" t="s">
        <v>153</v>
      </c>
    </row>
    <row r="454">
      <c r="A454" s="1" t="s">
        <v>1886</v>
      </c>
      <c r="B454" s="1" t="s">
        <v>1700</v>
      </c>
      <c r="C454" s="1" t="s">
        <v>1192</v>
      </c>
      <c r="D454" s="1" t="s">
        <v>170</v>
      </c>
      <c r="F454" s="1" t="s">
        <v>115</v>
      </c>
      <c r="G454" s="1" t="s">
        <v>53</v>
      </c>
      <c r="T454" s="1" t="s">
        <v>153</v>
      </c>
    </row>
    <row r="455">
      <c r="A455" s="1" t="s">
        <v>1887</v>
      </c>
      <c r="B455" s="6" t="s">
        <v>1888</v>
      </c>
      <c r="C455" s="1" t="s">
        <v>57</v>
      </c>
      <c r="D455" s="1" t="s">
        <v>133</v>
      </c>
      <c r="F455" s="1" t="s">
        <v>114</v>
      </c>
      <c r="G455" s="1" t="s">
        <v>53</v>
      </c>
      <c r="J455" s="1" t="s">
        <v>1710</v>
      </c>
    </row>
    <row r="456">
      <c r="A456" s="1" t="s">
        <v>1889</v>
      </c>
      <c r="B456" s="1" t="s">
        <v>1703</v>
      </c>
      <c r="C456" s="1" t="s">
        <v>57</v>
      </c>
      <c r="D456" s="6" t="s">
        <v>1888</v>
      </c>
      <c r="F456" s="1" t="s">
        <v>114</v>
      </c>
      <c r="G456" s="1" t="s">
        <v>53</v>
      </c>
      <c r="P456" s="1" t="s">
        <v>1707</v>
      </c>
      <c r="T456" s="1" t="s">
        <v>202</v>
      </c>
    </row>
    <row r="457">
      <c r="A457" s="1" t="s">
        <v>1890</v>
      </c>
      <c r="B457" s="1" t="s">
        <v>1713</v>
      </c>
      <c r="C457" s="1" t="s">
        <v>1621</v>
      </c>
      <c r="D457" s="1" t="s">
        <v>294</v>
      </c>
      <c r="E457" s="1" t="s">
        <v>1644</v>
      </c>
      <c r="F457" s="1" t="s">
        <v>114</v>
      </c>
      <c r="G457" s="1" t="s">
        <v>53</v>
      </c>
      <c r="J457" s="1" t="s">
        <v>1714</v>
      </c>
    </row>
    <row r="458">
      <c r="A458" s="1" t="s">
        <v>1891</v>
      </c>
      <c r="B458" s="1" t="s">
        <v>1717</v>
      </c>
      <c r="C458" s="1" t="s">
        <v>57</v>
      </c>
      <c r="D458" s="1" t="s">
        <v>1621</v>
      </c>
      <c r="F458" s="1" t="s">
        <v>114</v>
      </c>
      <c r="G458" s="1" t="s">
        <v>53</v>
      </c>
      <c r="I458" s="1" t="s">
        <v>1718</v>
      </c>
      <c r="T458" s="1" t="s">
        <v>153</v>
      </c>
    </row>
    <row r="459">
      <c r="A459" s="1" t="s">
        <v>1892</v>
      </c>
      <c r="B459" s="1" t="s">
        <v>1721</v>
      </c>
      <c r="C459" s="1" t="s">
        <v>498</v>
      </c>
      <c r="D459" s="1" t="s">
        <v>215</v>
      </c>
      <c r="F459" s="1" t="s">
        <v>53</v>
      </c>
      <c r="G459" s="1" t="s">
        <v>53</v>
      </c>
      <c r="J459" s="1" t="s">
        <v>1722</v>
      </c>
    </row>
    <row r="460">
      <c r="A460" s="1" t="s">
        <v>1893</v>
      </c>
      <c r="B460" s="1" t="s">
        <v>1724</v>
      </c>
      <c r="C460" s="1" t="s">
        <v>1721</v>
      </c>
      <c r="D460" s="1" t="s">
        <v>215</v>
      </c>
      <c r="F460" s="1" t="s">
        <v>53</v>
      </c>
      <c r="G460" s="1" t="s">
        <v>53</v>
      </c>
      <c r="J460" s="1" t="s">
        <v>1726</v>
      </c>
    </row>
    <row r="461">
      <c r="A461" s="1" t="s">
        <v>1894</v>
      </c>
      <c r="B461" s="1" t="s">
        <v>1728</v>
      </c>
      <c r="C461" s="1" t="s">
        <v>1721</v>
      </c>
      <c r="D461" s="1" t="s">
        <v>215</v>
      </c>
      <c r="F461" s="1" t="s">
        <v>53</v>
      </c>
      <c r="G461" s="1" t="s">
        <v>53</v>
      </c>
      <c r="J461" s="1" t="s">
        <v>1730</v>
      </c>
    </row>
    <row r="462">
      <c r="A462" s="1" t="s">
        <v>1895</v>
      </c>
      <c r="B462" s="1" t="s">
        <v>1732</v>
      </c>
      <c r="C462" s="1" t="s">
        <v>57</v>
      </c>
      <c r="D462" s="1" t="s">
        <v>166</v>
      </c>
      <c r="F462" s="1" t="s">
        <v>114</v>
      </c>
      <c r="G462" s="1" t="s">
        <v>115</v>
      </c>
    </row>
    <row r="463">
      <c r="A463" s="1" t="s">
        <v>1896</v>
      </c>
      <c r="B463" s="1" t="s">
        <v>1735</v>
      </c>
      <c r="C463" s="1" t="s">
        <v>57</v>
      </c>
      <c r="D463" s="1" t="s">
        <v>170</v>
      </c>
      <c r="E463" s="1" t="s">
        <v>155</v>
      </c>
      <c r="F463" s="1" t="s">
        <v>53</v>
      </c>
      <c r="G463" s="1" t="s">
        <v>53</v>
      </c>
      <c r="T463" s="1" t="s">
        <v>153</v>
      </c>
    </row>
    <row r="464">
      <c r="A464" s="1" t="s">
        <v>1897</v>
      </c>
      <c r="B464" s="1" t="s">
        <v>1737</v>
      </c>
      <c r="C464" s="1" t="s">
        <v>57</v>
      </c>
      <c r="D464" s="1" t="s">
        <v>262</v>
      </c>
      <c r="F464" s="1" t="s">
        <v>114</v>
      </c>
      <c r="G464" s="1" t="s">
        <v>53</v>
      </c>
      <c r="J464" s="1" t="s">
        <v>1738</v>
      </c>
    </row>
    <row r="465">
      <c r="A465" s="1" t="s">
        <v>1898</v>
      </c>
      <c r="B465" s="1" t="s">
        <v>1741</v>
      </c>
      <c r="C465" s="1" t="s">
        <v>66</v>
      </c>
      <c r="D465" s="1" t="s">
        <v>76</v>
      </c>
      <c r="F465" s="1" t="s">
        <v>114</v>
      </c>
      <c r="G465" s="1" t="s">
        <v>53</v>
      </c>
      <c r="T465" s="1" t="s">
        <v>153</v>
      </c>
    </row>
    <row r="466">
      <c r="A466" s="1" t="s">
        <v>1899</v>
      </c>
      <c r="B466" s="1" t="s">
        <v>1744</v>
      </c>
      <c r="C466" s="1" t="s">
        <v>367</v>
      </c>
      <c r="D466" s="1" t="s">
        <v>76</v>
      </c>
      <c r="F466" s="1" t="s">
        <v>114</v>
      </c>
      <c r="G466" s="1" t="s">
        <v>53</v>
      </c>
      <c r="I466" s="1" t="s">
        <v>1745</v>
      </c>
      <c r="L466" s="1" t="s">
        <v>1746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9.14"/>
    <col customWidth="1" min="3" max="3" width="28.14"/>
  </cols>
  <sheetData>
    <row r="1">
      <c r="A1" s="1" t="s">
        <v>0</v>
      </c>
      <c r="B1" s="1" t="s">
        <v>2</v>
      </c>
      <c r="C1" s="1" t="s">
        <v>3</v>
      </c>
      <c r="D1" s="1" t="s">
        <v>4</v>
      </c>
      <c r="E1" s="1" t="s">
        <v>5</v>
      </c>
      <c r="F1" s="1" t="s">
        <v>6</v>
      </c>
      <c r="G1" s="1" t="s">
        <v>7</v>
      </c>
      <c r="H1" s="1" t="s">
        <v>9</v>
      </c>
      <c r="I1" s="1" t="s">
        <v>10</v>
      </c>
      <c r="J1" s="1" t="s">
        <v>11</v>
      </c>
      <c r="K1" s="1" t="s">
        <v>13</v>
      </c>
      <c r="L1" s="1" t="s">
        <v>14</v>
      </c>
      <c r="M1" s="1" t="s">
        <v>17</v>
      </c>
      <c r="N1" s="1" t="s">
        <v>19</v>
      </c>
      <c r="O1" s="1" t="s">
        <v>21</v>
      </c>
      <c r="P1" s="1" t="s">
        <v>23</v>
      </c>
      <c r="Q1" s="1" t="s">
        <v>25</v>
      </c>
      <c r="R1" s="1" t="s">
        <v>28</v>
      </c>
      <c r="S1" s="1" t="s">
        <v>30</v>
      </c>
      <c r="T1" s="1" t="s">
        <v>31</v>
      </c>
      <c r="U1" s="1" t="s">
        <v>8</v>
      </c>
      <c r="V1" s="1" t="s">
        <v>29</v>
      </c>
      <c r="W1" s="1" t="s">
        <v>20</v>
      </c>
      <c r="X1" s="1" t="s">
        <v>22</v>
      </c>
      <c r="Y1" s="1" t="s">
        <v>16</v>
      </c>
    </row>
    <row r="2">
      <c r="A2" s="1" t="s">
        <v>1</v>
      </c>
      <c r="B2" s="1" t="s">
        <v>32</v>
      </c>
      <c r="C2" s="1" t="s">
        <v>35</v>
      </c>
      <c r="D2" s="1" t="s">
        <v>36</v>
      </c>
      <c r="E2" s="1" t="s">
        <v>38</v>
      </c>
      <c r="F2" s="1" t="s">
        <v>39</v>
      </c>
      <c r="G2" s="1" t="s">
        <v>40</v>
      </c>
      <c r="H2" s="1" t="s">
        <v>43</v>
      </c>
      <c r="I2" s="1" t="s">
        <v>41</v>
      </c>
      <c r="J2" s="1" t="s">
        <v>46</v>
      </c>
      <c r="W2" s="1" t="s">
        <v>42</v>
      </c>
      <c r="Y2" s="1" t="s">
        <v>37</v>
      </c>
    </row>
    <row r="3">
      <c r="A3" s="1" t="s">
        <v>45</v>
      </c>
      <c r="B3" s="1" t="s">
        <v>47</v>
      </c>
    </row>
    <row r="4">
      <c r="A4" s="1" t="s">
        <v>48</v>
      </c>
      <c r="B4" s="1" t="s">
        <v>50</v>
      </c>
      <c r="C4" s="1" t="s">
        <v>55</v>
      </c>
      <c r="D4" s="1" t="s">
        <v>47</v>
      </c>
      <c r="H4" s="1" t="s">
        <v>70</v>
      </c>
      <c r="X4" s="2">
        <v>0.0</v>
      </c>
      <c r="Y4" s="1" t="s">
        <v>53</v>
      </c>
    </row>
    <row r="5">
      <c r="A5" s="1" t="s">
        <v>75</v>
      </c>
      <c r="B5" s="1" t="s">
        <v>77</v>
      </c>
      <c r="D5" s="1" t="s">
        <v>50</v>
      </c>
      <c r="H5" s="1" t="s">
        <v>80</v>
      </c>
      <c r="I5" s="1" t="s">
        <v>78</v>
      </c>
      <c r="X5" s="2">
        <v>0.0</v>
      </c>
    </row>
    <row r="6">
      <c r="A6" s="1" t="s">
        <v>83</v>
      </c>
      <c r="B6" s="1" t="s">
        <v>79</v>
      </c>
      <c r="D6" s="1" t="s">
        <v>77</v>
      </c>
      <c r="H6" s="1" t="s">
        <v>86</v>
      </c>
      <c r="V6" s="1" t="s">
        <v>87</v>
      </c>
      <c r="X6" s="2">
        <v>0.0</v>
      </c>
    </row>
    <row r="7">
      <c r="A7" s="1" t="s">
        <v>88</v>
      </c>
      <c r="B7" s="1" t="s">
        <v>90</v>
      </c>
      <c r="D7" s="1" t="s">
        <v>77</v>
      </c>
      <c r="H7" s="1" t="s">
        <v>93</v>
      </c>
      <c r="V7" s="1" t="s">
        <v>87</v>
      </c>
      <c r="X7" s="2">
        <v>0.0</v>
      </c>
      <c r="Y7" s="1" t="s">
        <v>79</v>
      </c>
    </row>
    <row r="8">
      <c r="A8" s="1" t="s">
        <v>96</v>
      </c>
      <c r="B8" s="1" t="s">
        <v>98</v>
      </c>
      <c r="D8" s="1" t="s">
        <v>77</v>
      </c>
      <c r="H8" s="1" t="s">
        <v>102</v>
      </c>
      <c r="V8" s="1" t="s">
        <v>87</v>
      </c>
      <c r="X8" s="2">
        <v>0.0</v>
      </c>
      <c r="Y8" s="1" t="s">
        <v>90</v>
      </c>
    </row>
    <row r="9">
      <c r="A9" s="1" t="s">
        <v>105</v>
      </c>
      <c r="B9" s="1" t="s">
        <v>107</v>
      </c>
      <c r="D9" s="1" t="s">
        <v>77</v>
      </c>
      <c r="H9" s="1" t="s">
        <v>113</v>
      </c>
      <c r="I9" s="1" t="s">
        <v>110</v>
      </c>
      <c r="V9" s="1" t="s">
        <v>87</v>
      </c>
      <c r="X9" s="2">
        <v>0.0</v>
      </c>
      <c r="Y9" s="1" t="s">
        <v>98</v>
      </c>
    </row>
    <row r="10">
      <c r="A10" s="1" t="s">
        <v>116</v>
      </c>
      <c r="B10" s="1" t="s">
        <v>118</v>
      </c>
      <c r="D10" s="1" t="s">
        <v>77</v>
      </c>
      <c r="H10" s="1" t="s">
        <v>121</v>
      </c>
      <c r="V10" s="1" t="s">
        <v>122</v>
      </c>
      <c r="X10" s="2">
        <v>0.0</v>
      </c>
      <c r="Y10" s="1" t="s">
        <v>107</v>
      </c>
    </row>
    <row r="11">
      <c r="A11" s="1" t="s">
        <v>123</v>
      </c>
      <c r="B11" s="1" t="s">
        <v>124</v>
      </c>
      <c r="D11" s="1" t="s">
        <v>77</v>
      </c>
      <c r="H11" s="1" t="s">
        <v>126</v>
      </c>
      <c r="I11" s="1" t="s">
        <v>125</v>
      </c>
      <c r="V11" s="1" t="s">
        <v>127</v>
      </c>
      <c r="X11" s="2">
        <v>0.0</v>
      </c>
      <c r="Y11" s="1" t="s">
        <v>118</v>
      </c>
    </row>
    <row r="12">
      <c r="A12" s="1" t="s">
        <v>128</v>
      </c>
      <c r="B12" s="1" t="s">
        <v>130</v>
      </c>
      <c r="D12" s="1" t="s">
        <v>50</v>
      </c>
      <c r="H12" s="1" t="s">
        <v>131</v>
      </c>
      <c r="X12" s="2">
        <v>0.0</v>
      </c>
    </row>
    <row r="13">
      <c r="A13" s="1" t="s">
        <v>134</v>
      </c>
      <c r="B13" s="1" t="s">
        <v>135</v>
      </c>
      <c r="D13" s="1" t="s">
        <v>130</v>
      </c>
      <c r="H13" s="1" t="s">
        <v>138</v>
      </c>
      <c r="I13" s="1" t="s">
        <v>136</v>
      </c>
      <c r="V13" s="1" t="s">
        <v>139</v>
      </c>
      <c r="X13" s="2">
        <v>0.0</v>
      </c>
    </row>
    <row r="14">
      <c r="A14" s="1" t="s">
        <v>140</v>
      </c>
      <c r="B14" s="1" t="s">
        <v>142</v>
      </c>
      <c r="D14" s="1" t="s">
        <v>130</v>
      </c>
      <c r="H14" s="1" t="s">
        <v>146</v>
      </c>
      <c r="I14" s="1" t="s">
        <v>144</v>
      </c>
      <c r="V14" s="1" t="s">
        <v>139</v>
      </c>
      <c r="X14" s="2">
        <v>0.0</v>
      </c>
      <c r="Y14" s="1" t="s">
        <v>135</v>
      </c>
    </row>
    <row r="15">
      <c r="A15" s="1" t="s">
        <v>148</v>
      </c>
      <c r="B15" s="1" t="s">
        <v>149</v>
      </c>
      <c r="C15" s="1" t="s">
        <v>55</v>
      </c>
      <c r="D15" s="1" t="s">
        <v>47</v>
      </c>
      <c r="H15" s="1" t="s">
        <v>150</v>
      </c>
      <c r="X15" s="2">
        <v>0.0</v>
      </c>
      <c r="Y15" s="1" t="s">
        <v>50</v>
      </c>
    </row>
    <row r="16">
      <c r="A16" s="1" t="s">
        <v>152</v>
      </c>
      <c r="B16" s="1" t="s">
        <v>97</v>
      </c>
      <c r="D16" s="1" t="s">
        <v>149</v>
      </c>
      <c r="H16" s="1" t="s">
        <v>157</v>
      </c>
      <c r="I16" s="1" t="s">
        <v>156</v>
      </c>
      <c r="J16" s="1" t="s">
        <v>158</v>
      </c>
      <c r="V16" s="1" t="s">
        <v>159</v>
      </c>
      <c r="X16" s="2">
        <v>0.0</v>
      </c>
    </row>
    <row r="17">
      <c r="A17" s="1" t="s">
        <v>161</v>
      </c>
      <c r="B17" s="1" t="s">
        <v>162</v>
      </c>
      <c r="D17" s="1" t="s">
        <v>149</v>
      </c>
      <c r="H17" s="1" t="s">
        <v>164</v>
      </c>
      <c r="J17" s="1" t="s">
        <v>165</v>
      </c>
      <c r="Y17" s="1" t="s">
        <v>97</v>
      </c>
    </row>
    <row r="18">
      <c r="A18" s="1" t="s">
        <v>167</v>
      </c>
      <c r="B18" s="1" t="s">
        <v>89</v>
      </c>
      <c r="D18" s="1" t="s">
        <v>162</v>
      </c>
      <c r="H18" s="1" t="s">
        <v>171</v>
      </c>
      <c r="I18" s="1" t="s">
        <v>168</v>
      </c>
      <c r="J18" s="1" t="s">
        <v>172</v>
      </c>
      <c r="V18" s="1" t="s">
        <v>173</v>
      </c>
      <c r="X18" s="2">
        <v>0.06944444444444445</v>
      </c>
      <c r="Y18" s="1" t="s">
        <v>97</v>
      </c>
    </row>
    <row r="19">
      <c r="A19" s="1" t="s">
        <v>174</v>
      </c>
      <c r="B19" s="1" t="s">
        <v>175</v>
      </c>
      <c r="D19" s="1" t="s">
        <v>162</v>
      </c>
      <c r="H19" s="1" t="s">
        <v>178</v>
      </c>
      <c r="I19" s="1" t="s">
        <v>177</v>
      </c>
      <c r="J19" s="1" t="s">
        <v>179</v>
      </c>
      <c r="V19" s="1" t="s">
        <v>173</v>
      </c>
      <c r="X19" s="2">
        <v>0.10416666666666667</v>
      </c>
      <c r="Y19" s="1" t="s">
        <v>89</v>
      </c>
    </row>
    <row r="20">
      <c r="A20" s="1" t="s">
        <v>182</v>
      </c>
      <c r="B20" s="1" t="s">
        <v>183</v>
      </c>
      <c r="D20" s="1" t="s">
        <v>162</v>
      </c>
      <c r="H20" s="1" t="s">
        <v>187</v>
      </c>
      <c r="I20" s="1" t="s">
        <v>185</v>
      </c>
      <c r="J20" s="1" t="s">
        <v>188</v>
      </c>
      <c r="V20" s="1" t="s">
        <v>173</v>
      </c>
      <c r="X20" s="2">
        <v>0.1388888888888889</v>
      </c>
      <c r="Y20" s="1" t="s">
        <v>175</v>
      </c>
    </row>
    <row r="21">
      <c r="A21" s="1" t="s">
        <v>191</v>
      </c>
      <c r="B21" s="1" t="s">
        <v>192</v>
      </c>
      <c r="D21" s="1" t="s">
        <v>162</v>
      </c>
      <c r="H21" s="1" t="s">
        <v>194</v>
      </c>
      <c r="I21" s="1" t="s">
        <v>193</v>
      </c>
      <c r="V21" s="1" t="s">
        <v>173</v>
      </c>
      <c r="X21" s="2">
        <v>0.1736111111111111</v>
      </c>
      <c r="Y21" s="1" t="s">
        <v>183</v>
      </c>
    </row>
    <row r="22">
      <c r="A22" s="1" t="s">
        <v>195</v>
      </c>
      <c r="B22" s="1" t="s">
        <v>197</v>
      </c>
      <c r="D22" s="1" t="s">
        <v>162</v>
      </c>
      <c r="H22" s="1" t="s">
        <v>201</v>
      </c>
      <c r="I22" s="1" t="s">
        <v>199</v>
      </c>
      <c r="V22" s="1" t="s">
        <v>173</v>
      </c>
      <c r="X22" s="2">
        <v>0.19791666666666666</v>
      </c>
      <c r="Y22" s="1" t="s">
        <v>192</v>
      </c>
    </row>
    <row r="23">
      <c r="A23" s="1" t="s">
        <v>203</v>
      </c>
      <c r="B23" s="1" t="s">
        <v>206</v>
      </c>
      <c r="D23" s="1" t="s">
        <v>162</v>
      </c>
      <c r="H23" s="1" t="s">
        <v>209</v>
      </c>
      <c r="I23" s="1" t="s">
        <v>207</v>
      </c>
      <c r="V23" s="1" t="s">
        <v>173</v>
      </c>
      <c r="X23" s="2">
        <v>0.20833333333333334</v>
      </c>
      <c r="Y23" s="1" t="s">
        <v>197</v>
      </c>
    </row>
    <row r="24">
      <c r="A24" s="1" t="s">
        <v>212</v>
      </c>
      <c r="B24" s="1" t="s">
        <v>214</v>
      </c>
      <c r="D24" s="1" t="s">
        <v>162</v>
      </c>
      <c r="H24" s="1" t="s">
        <v>217</v>
      </c>
      <c r="I24" s="1" t="s">
        <v>216</v>
      </c>
      <c r="V24" s="1" t="s">
        <v>173</v>
      </c>
      <c r="X24" s="2">
        <v>0.22916666666666666</v>
      </c>
      <c r="Y24" s="1" t="s">
        <v>206</v>
      </c>
    </row>
    <row r="25">
      <c r="A25" s="1" t="s">
        <v>221</v>
      </c>
      <c r="B25" s="1" t="s">
        <v>223</v>
      </c>
      <c r="D25" s="1" t="s">
        <v>162</v>
      </c>
      <c r="H25" s="1" t="s">
        <v>226</v>
      </c>
      <c r="I25" s="1" t="s">
        <v>224</v>
      </c>
      <c r="V25" s="1" t="s">
        <v>228</v>
      </c>
      <c r="X25" s="2">
        <v>0.24305555555555555</v>
      </c>
      <c r="Y25" s="1" t="s">
        <v>214</v>
      </c>
    </row>
    <row r="26">
      <c r="A26" s="1" t="s">
        <v>229</v>
      </c>
      <c r="B26" s="1" t="s">
        <v>230</v>
      </c>
      <c r="D26" s="1" t="s">
        <v>149</v>
      </c>
      <c r="H26" s="1" t="s">
        <v>233</v>
      </c>
      <c r="J26" s="1" t="s">
        <v>234</v>
      </c>
      <c r="Y26" s="1" t="s">
        <v>162</v>
      </c>
    </row>
    <row r="27">
      <c r="A27" s="1" t="s">
        <v>235</v>
      </c>
      <c r="B27" s="1" t="s">
        <v>236</v>
      </c>
      <c r="D27" s="1" t="s">
        <v>230</v>
      </c>
      <c r="H27" s="1" t="s">
        <v>239</v>
      </c>
      <c r="I27" s="1" t="s">
        <v>238</v>
      </c>
      <c r="V27" s="1" t="s">
        <v>173</v>
      </c>
      <c r="X27" s="2">
        <v>0.2847222222222222</v>
      </c>
      <c r="Y27" s="1" t="s">
        <v>223</v>
      </c>
    </row>
    <row r="28">
      <c r="A28" s="1" t="s">
        <v>241</v>
      </c>
      <c r="B28" s="1" t="s">
        <v>243</v>
      </c>
      <c r="D28" s="1" t="s">
        <v>230</v>
      </c>
      <c r="H28" s="1" t="s">
        <v>246</v>
      </c>
      <c r="I28" s="1" t="s">
        <v>244</v>
      </c>
      <c r="V28" s="1" t="s">
        <v>248</v>
      </c>
      <c r="X28" s="2">
        <v>0.3263888888888889</v>
      </c>
      <c r="Y28" s="1" t="s">
        <v>236</v>
      </c>
    </row>
    <row r="29">
      <c r="A29" s="1" t="s">
        <v>249</v>
      </c>
      <c r="B29" s="1" t="s">
        <v>251</v>
      </c>
      <c r="D29" s="1" t="s">
        <v>230</v>
      </c>
      <c r="H29" s="1" t="s">
        <v>256</v>
      </c>
      <c r="I29" s="1" t="s">
        <v>254</v>
      </c>
      <c r="V29" s="1" t="s">
        <v>173</v>
      </c>
      <c r="X29" s="2">
        <v>0.3680555555555556</v>
      </c>
      <c r="Y29" s="1" t="s">
        <v>243</v>
      </c>
    </row>
    <row r="30">
      <c r="A30" s="1" t="s">
        <v>257</v>
      </c>
      <c r="B30" s="1" t="s">
        <v>258</v>
      </c>
      <c r="D30" s="1" t="s">
        <v>230</v>
      </c>
      <c r="H30" s="1" t="s">
        <v>263</v>
      </c>
      <c r="I30" s="1" t="s">
        <v>260</v>
      </c>
      <c r="V30" s="1" t="s">
        <v>173</v>
      </c>
      <c r="X30" s="2">
        <v>0.4097222222222222</v>
      </c>
      <c r="Y30" s="1" t="s">
        <v>251</v>
      </c>
    </row>
    <row r="31">
      <c r="A31" s="1" t="s">
        <v>265</v>
      </c>
      <c r="B31" s="1" t="s">
        <v>267</v>
      </c>
      <c r="D31" s="1" t="s">
        <v>230</v>
      </c>
      <c r="H31" s="1" t="s">
        <v>271</v>
      </c>
      <c r="I31" s="1" t="s">
        <v>270</v>
      </c>
      <c r="U31" s="1" t="s">
        <v>266</v>
      </c>
      <c r="V31" s="1" t="s">
        <v>272</v>
      </c>
      <c r="X31" s="2">
        <v>0.4583333333333333</v>
      </c>
      <c r="Y31" s="1" t="s">
        <v>258</v>
      </c>
    </row>
    <row r="32">
      <c r="A32" s="1" t="s">
        <v>273</v>
      </c>
      <c r="B32" s="1" t="s">
        <v>274</v>
      </c>
      <c r="D32" s="1" t="s">
        <v>230</v>
      </c>
      <c r="H32" s="1" t="s">
        <v>278</v>
      </c>
      <c r="I32" s="1" t="s">
        <v>275</v>
      </c>
      <c r="U32" s="1" t="s">
        <v>266</v>
      </c>
      <c r="V32" s="1" t="s">
        <v>173</v>
      </c>
      <c r="X32" s="2">
        <v>0.5</v>
      </c>
      <c r="Y32" s="1" t="s">
        <v>267</v>
      </c>
    </row>
    <row r="33">
      <c r="A33" s="1" t="s">
        <v>279</v>
      </c>
      <c r="B33" s="1" t="s">
        <v>280</v>
      </c>
      <c r="D33" s="1" t="s">
        <v>230</v>
      </c>
      <c r="H33" s="1" t="s">
        <v>282</v>
      </c>
      <c r="I33" s="1" t="s">
        <v>281</v>
      </c>
      <c r="U33" s="1" t="s">
        <v>266</v>
      </c>
      <c r="V33" s="1" t="s">
        <v>173</v>
      </c>
      <c r="X33" s="2">
        <v>0.5416666666666666</v>
      </c>
      <c r="Y33" s="1" t="s">
        <v>274</v>
      </c>
    </row>
    <row r="34">
      <c r="A34" s="1" t="s">
        <v>285</v>
      </c>
      <c r="B34" s="1" t="s">
        <v>286</v>
      </c>
      <c r="D34" s="1" t="s">
        <v>149</v>
      </c>
      <c r="H34" s="1" t="s">
        <v>287</v>
      </c>
      <c r="J34" s="1" t="s">
        <v>288</v>
      </c>
      <c r="Y34" s="1" t="s">
        <v>230</v>
      </c>
    </row>
    <row r="35">
      <c r="A35" s="1" t="s">
        <v>289</v>
      </c>
      <c r="B35" s="1" t="s">
        <v>225</v>
      </c>
      <c r="D35" s="1" t="s">
        <v>286</v>
      </c>
      <c r="H35" s="1" t="s">
        <v>291</v>
      </c>
      <c r="Y35" s="1" t="s">
        <v>230</v>
      </c>
    </row>
    <row r="36">
      <c r="A36" s="1" t="s">
        <v>293</v>
      </c>
      <c r="B36" s="1" t="s">
        <v>295</v>
      </c>
      <c r="D36" s="1" t="s">
        <v>225</v>
      </c>
      <c r="H36" s="1" t="s">
        <v>298</v>
      </c>
      <c r="I36" s="1" t="s">
        <v>296</v>
      </c>
      <c r="V36" s="1" t="s">
        <v>300</v>
      </c>
      <c r="X36" s="2">
        <v>0.5833333333333334</v>
      </c>
      <c r="Y36" s="1" t="s">
        <v>230</v>
      </c>
    </row>
    <row r="37">
      <c r="A37" s="1" t="s">
        <v>302</v>
      </c>
      <c r="B37" s="1" t="s">
        <v>303</v>
      </c>
      <c r="D37" s="1" t="s">
        <v>225</v>
      </c>
      <c r="H37" s="1" t="s">
        <v>307</v>
      </c>
      <c r="I37" s="1" t="s">
        <v>306</v>
      </c>
      <c r="V37" s="1" t="s">
        <v>300</v>
      </c>
      <c r="X37" s="2">
        <v>0.625</v>
      </c>
      <c r="Y37" s="1" t="s">
        <v>295</v>
      </c>
    </row>
    <row r="38">
      <c r="A38" s="1" t="s">
        <v>308</v>
      </c>
      <c r="B38" s="1" t="s">
        <v>309</v>
      </c>
      <c r="D38" s="1" t="s">
        <v>225</v>
      </c>
      <c r="H38" s="1" t="s">
        <v>310</v>
      </c>
      <c r="Y38" s="1" t="s">
        <v>303</v>
      </c>
    </row>
    <row r="39">
      <c r="A39" s="1" t="s">
        <v>312</v>
      </c>
      <c r="B39" s="1" t="s">
        <v>314</v>
      </c>
      <c r="D39" s="1" t="s">
        <v>286</v>
      </c>
      <c r="H39" s="1" t="s">
        <v>315</v>
      </c>
      <c r="Y39" s="1" t="s">
        <v>225</v>
      </c>
    </row>
    <row r="40">
      <c r="A40" s="1" t="s">
        <v>316</v>
      </c>
      <c r="B40" s="1" t="s">
        <v>137</v>
      </c>
      <c r="D40" s="1" t="s">
        <v>314</v>
      </c>
      <c r="H40" s="1" t="s">
        <v>320</v>
      </c>
      <c r="I40" s="1" t="s">
        <v>317</v>
      </c>
      <c r="V40" s="1" t="s">
        <v>321</v>
      </c>
      <c r="X40" s="2">
        <v>0.75</v>
      </c>
      <c r="Y40" s="1" t="s">
        <v>309</v>
      </c>
    </row>
    <row r="41">
      <c r="A41" s="1" t="s">
        <v>323</v>
      </c>
      <c r="B41" s="1" t="s">
        <v>325</v>
      </c>
      <c r="D41" s="1" t="s">
        <v>314</v>
      </c>
      <c r="H41" s="1" t="s">
        <v>328</v>
      </c>
      <c r="I41" s="1" t="s">
        <v>327</v>
      </c>
      <c r="V41" s="1" t="s">
        <v>300</v>
      </c>
      <c r="X41" s="2">
        <v>0.8333333333333334</v>
      </c>
      <c r="Y41" s="1" t="s">
        <v>137</v>
      </c>
    </row>
    <row r="42">
      <c r="A42" s="1" t="s">
        <v>330</v>
      </c>
      <c r="B42" s="1" t="s">
        <v>297</v>
      </c>
      <c r="D42" s="1" t="s">
        <v>314</v>
      </c>
      <c r="H42" s="1" t="s">
        <v>333</v>
      </c>
      <c r="I42" s="1" t="s">
        <v>332</v>
      </c>
      <c r="V42" s="1" t="s">
        <v>334</v>
      </c>
      <c r="X42" s="2">
        <v>0.9166666666666666</v>
      </c>
      <c r="Y42" s="1" t="s">
        <v>325</v>
      </c>
    </row>
    <row r="43">
      <c r="A43" s="1" t="s">
        <v>336</v>
      </c>
      <c r="B43" s="1" t="s">
        <v>184</v>
      </c>
      <c r="D43" s="1" t="s">
        <v>314</v>
      </c>
      <c r="H43" s="1" t="s">
        <v>346</v>
      </c>
      <c r="I43" s="1" t="s">
        <v>338</v>
      </c>
      <c r="V43" s="1" t="s">
        <v>300</v>
      </c>
      <c r="X43" s="4">
        <v>1.0</v>
      </c>
      <c r="Y43" s="1" t="s">
        <v>297</v>
      </c>
    </row>
    <row r="44">
      <c r="A44" s="1" t="s">
        <v>355</v>
      </c>
      <c r="B44" s="1" t="s">
        <v>358</v>
      </c>
      <c r="D44" s="1" t="s">
        <v>149</v>
      </c>
      <c r="H44" s="1" t="s">
        <v>360</v>
      </c>
      <c r="Y44" s="1" t="s">
        <v>286</v>
      </c>
    </row>
    <row r="45">
      <c r="A45" s="1" t="s">
        <v>363</v>
      </c>
      <c r="B45" s="1" t="s">
        <v>99</v>
      </c>
      <c r="D45" s="1" t="s">
        <v>358</v>
      </c>
      <c r="H45" s="1" t="s">
        <v>374</v>
      </c>
      <c r="I45" s="1" t="s">
        <v>372</v>
      </c>
      <c r="V45" s="1" t="s">
        <v>173</v>
      </c>
      <c r="X45" s="4">
        <v>1.3333333333333333</v>
      </c>
      <c r="Y45" s="1" t="s">
        <v>184</v>
      </c>
    </row>
    <row r="46">
      <c r="A46" s="1" t="s">
        <v>377</v>
      </c>
      <c r="B46" s="1" t="s">
        <v>378</v>
      </c>
      <c r="D46" s="1" t="s">
        <v>47</v>
      </c>
      <c r="Y46" s="1" t="s">
        <v>149</v>
      </c>
    </row>
    <row r="47">
      <c r="A47" s="1" t="s">
        <v>384</v>
      </c>
      <c r="B47" s="1" t="s">
        <v>385</v>
      </c>
      <c r="C47" s="1" t="s">
        <v>55</v>
      </c>
      <c r="D47" s="1" t="s">
        <v>378</v>
      </c>
      <c r="H47" s="1" t="s">
        <v>388</v>
      </c>
      <c r="J47" s="1" t="s">
        <v>389</v>
      </c>
      <c r="Y47" s="1" t="s">
        <v>358</v>
      </c>
    </row>
    <row r="48">
      <c r="A48" s="1" t="s">
        <v>390</v>
      </c>
      <c r="B48" s="1" t="s">
        <v>106</v>
      </c>
      <c r="D48" s="1" t="s">
        <v>385</v>
      </c>
      <c r="H48" s="1" t="s">
        <v>393</v>
      </c>
      <c r="I48" s="1" t="s">
        <v>392</v>
      </c>
      <c r="J48" s="1" t="s">
        <v>394</v>
      </c>
      <c r="V48" s="1" t="s">
        <v>173</v>
      </c>
      <c r="X48" s="4">
        <v>1.6666666666666667</v>
      </c>
      <c r="Y48" s="1" t="s">
        <v>99</v>
      </c>
    </row>
    <row r="49">
      <c r="A49" s="1" t="s">
        <v>396</v>
      </c>
      <c r="B49" s="1" t="s">
        <v>398</v>
      </c>
      <c r="D49" s="1" t="s">
        <v>385</v>
      </c>
      <c r="H49" s="1" t="s">
        <v>400</v>
      </c>
      <c r="I49" s="1" t="s">
        <v>399</v>
      </c>
      <c r="J49" s="1" t="s">
        <v>394</v>
      </c>
      <c r="V49" s="1" t="s">
        <v>402</v>
      </c>
      <c r="X49" s="4">
        <v>2.0</v>
      </c>
      <c r="Y49" s="1" t="s">
        <v>106</v>
      </c>
    </row>
    <row r="50">
      <c r="A50" s="1" t="s">
        <v>403</v>
      </c>
      <c r="B50" s="1" t="s">
        <v>405</v>
      </c>
      <c r="D50" s="1" t="s">
        <v>378</v>
      </c>
      <c r="H50" s="1" t="s">
        <v>360</v>
      </c>
      <c r="Y50" s="1" t="s">
        <v>385</v>
      </c>
    </row>
    <row r="51">
      <c r="A51" s="1" t="s">
        <v>407</v>
      </c>
      <c r="B51" s="1" t="s">
        <v>341</v>
      </c>
      <c r="D51" s="1" t="s">
        <v>405</v>
      </c>
      <c r="H51" s="1" t="s">
        <v>412</v>
      </c>
      <c r="I51" s="1" t="s">
        <v>410</v>
      </c>
      <c r="J51" s="1" t="s">
        <v>394</v>
      </c>
      <c r="V51" s="1" t="s">
        <v>415</v>
      </c>
      <c r="X51" s="1" t="s">
        <v>411</v>
      </c>
      <c r="Y51" s="1" t="s">
        <v>398</v>
      </c>
    </row>
    <row r="52">
      <c r="A52" s="1" t="s">
        <v>408</v>
      </c>
      <c r="B52" s="1" t="s">
        <v>324</v>
      </c>
      <c r="D52" s="1" t="s">
        <v>405</v>
      </c>
      <c r="H52" s="1" t="s">
        <v>420</v>
      </c>
      <c r="I52" s="1" t="s">
        <v>417</v>
      </c>
      <c r="J52" s="1" t="s">
        <v>394</v>
      </c>
      <c r="V52" s="1" t="s">
        <v>423</v>
      </c>
      <c r="X52" s="1" t="s">
        <v>419</v>
      </c>
      <c r="Y52" s="1" t="s">
        <v>341</v>
      </c>
    </row>
    <row r="53">
      <c r="A53" s="1" t="s">
        <v>425</v>
      </c>
      <c r="B53" s="1" t="s">
        <v>245</v>
      </c>
      <c r="D53" s="1" t="s">
        <v>405</v>
      </c>
      <c r="H53" s="1" t="s">
        <v>436</v>
      </c>
      <c r="I53" s="1" t="s">
        <v>433</v>
      </c>
      <c r="J53" s="1" t="s">
        <v>394</v>
      </c>
      <c r="V53" s="1" t="s">
        <v>438</v>
      </c>
      <c r="X53" s="1" t="s">
        <v>435</v>
      </c>
      <c r="Y53" s="1" t="s">
        <v>324</v>
      </c>
    </row>
    <row r="54">
      <c r="A54" s="1" t="s">
        <v>441</v>
      </c>
      <c r="B54" s="1" t="s">
        <v>108</v>
      </c>
      <c r="D54" s="1" t="s">
        <v>405</v>
      </c>
      <c r="H54" s="1" t="s">
        <v>444</v>
      </c>
      <c r="I54" s="1" t="s">
        <v>443</v>
      </c>
      <c r="V54" s="1" t="s">
        <v>445</v>
      </c>
      <c r="X54" s="1" t="s">
        <v>435</v>
      </c>
      <c r="Y54" s="1" t="s">
        <v>245</v>
      </c>
    </row>
    <row r="55">
      <c r="A55" s="1" t="s">
        <v>447</v>
      </c>
      <c r="B55" s="1" t="s">
        <v>449</v>
      </c>
      <c r="C55" s="1" t="s">
        <v>55</v>
      </c>
      <c r="D55" s="1" t="s">
        <v>47</v>
      </c>
      <c r="H55" s="1" t="s">
        <v>452</v>
      </c>
      <c r="Y55" s="1" t="s">
        <v>378</v>
      </c>
    </row>
    <row r="56">
      <c r="A56" s="1" t="s">
        <v>453</v>
      </c>
      <c r="B56" s="1" t="s">
        <v>456</v>
      </c>
      <c r="D56" s="1" t="s">
        <v>449</v>
      </c>
      <c r="H56" s="1" t="s">
        <v>459</v>
      </c>
      <c r="J56" s="1" t="s">
        <v>460</v>
      </c>
      <c r="Y56" s="1" t="s">
        <v>108</v>
      </c>
    </row>
    <row r="57">
      <c r="A57" s="1" t="s">
        <v>461</v>
      </c>
      <c r="B57" s="1" t="s">
        <v>114</v>
      </c>
      <c r="D57" s="1" t="s">
        <v>456</v>
      </c>
      <c r="H57" s="1" t="s">
        <v>469</v>
      </c>
      <c r="I57" s="1" t="s">
        <v>466</v>
      </c>
      <c r="J57" s="1" t="s">
        <v>470</v>
      </c>
      <c r="V57" s="1" t="s">
        <v>472</v>
      </c>
      <c r="X57" s="1" t="s">
        <v>468</v>
      </c>
      <c r="Y57" s="1" t="s">
        <v>108</v>
      </c>
    </row>
    <row r="58">
      <c r="A58" s="1" t="s">
        <v>474</v>
      </c>
      <c r="B58" s="1" t="s">
        <v>115</v>
      </c>
      <c r="D58" s="1" t="s">
        <v>456</v>
      </c>
      <c r="H58" s="1" t="s">
        <v>480</v>
      </c>
      <c r="I58" s="1" t="s">
        <v>476</v>
      </c>
      <c r="J58" s="1" t="s">
        <v>470</v>
      </c>
      <c r="V58" s="1" t="s">
        <v>482</v>
      </c>
      <c r="X58" s="1" t="s">
        <v>478</v>
      </c>
      <c r="Y58" s="1" t="s">
        <v>114</v>
      </c>
    </row>
    <row r="59">
      <c r="A59" s="1" t="s">
        <v>484</v>
      </c>
      <c r="B59" s="1" t="s">
        <v>485</v>
      </c>
      <c r="D59" s="1" t="s">
        <v>449</v>
      </c>
      <c r="H59" s="1" t="s">
        <v>488</v>
      </c>
      <c r="J59" s="1" t="s">
        <v>489</v>
      </c>
      <c r="Y59" s="1" t="s">
        <v>456</v>
      </c>
    </row>
    <row r="60">
      <c r="A60" s="1" t="s">
        <v>492</v>
      </c>
      <c r="B60" s="1" t="s">
        <v>53</v>
      </c>
      <c r="D60" s="1" t="s">
        <v>485</v>
      </c>
      <c r="H60" s="1" t="s">
        <v>497</v>
      </c>
      <c r="I60" s="1" t="s">
        <v>494</v>
      </c>
      <c r="J60" s="1" t="s">
        <v>499</v>
      </c>
      <c r="V60" s="1" t="s">
        <v>500</v>
      </c>
      <c r="X60" s="1" t="s">
        <v>495</v>
      </c>
      <c r="Y60" s="1" t="s">
        <v>115</v>
      </c>
    </row>
    <row r="61">
      <c r="A61" s="1" t="s">
        <v>502</v>
      </c>
      <c r="B61" s="1" t="s">
        <v>505</v>
      </c>
      <c r="D61" s="1" t="s">
        <v>230</v>
      </c>
      <c r="H61" s="1" t="s">
        <v>509</v>
      </c>
      <c r="I61" s="1" t="s">
        <v>507</v>
      </c>
      <c r="U61" s="1" t="s">
        <v>503</v>
      </c>
      <c r="X61" s="2">
        <v>0.625</v>
      </c>
      <c r="Y61" s="1" t="s">
        <v>258</v>
      </c>
    </row>
    <row r="62">
      <c r="A62" s="1" t="s">
        <v>416</v>
      </c>
      <c r="B62" s="1" t="s">
        <v>351</v>
      </c>
      <c r="D62" s="1" t="s">
        <v>230</v>
      </c>
      <c r="H62" s="1" t="s">
        <v>514</v>
      </c>
      <c r="I62" s="1" t="s">
        <v>513</v>
      </c>
      <c r="U62" s="1" t="s">
        <v>503</v>
      </c>
      <c r="X62" s="2">
        <v>0.75</v>
      </c>
      <c r="Y62" s="1" t="s">
        <v>505</v>
      </c>
    </row>
    <row r="63">
      <c r="A63" s="1" t="s">
        <v>506</v>
      </c>
      <c r="B63" s="1" t="s">
        <v>508</v>
      </c>
      <c r="C63" s="1" t="s">
        <v>57</v>
      </c>
      <c r="D63" s="1" t="s">
        <v>85</v>
      </c>
      <c r="F63" s="1" t="s">
        <v>223</v>
      </c>
      <c r="G63" s="1" t="s">
        <v>53</v>
      </c>
      <c r="J63" s="1" t="s">
        <v>510</v>
      </c>
    </row>
    <row r="64">
      <c r="A64" s="1" t="s">
        <v>512</v>
      </c>
      <c r="B64" s="1" t="s">
        <v>322</v>
      </c>
      <c r="C64" s="1" t="s">
        <v>57</v>
      </c>
      <c r="D64" s="1" t="s">
        <v>104</v>
      </c>
      <c r="F64" s="1" t="s">
        <v>341</v>
      </c>
      <c r="G64" s="1" t="s">
        <v>108</v>
      </c>
      <c r="I64" s="1" t="s">
        <v>515</v>
      </c>
      <c r="T64" s="1" t="s">
        <v>153</v>
      </c>
    </row>
    <row r="65">
      <c r="A65" s="1" t="s">
        <v>516</v>
      </c>
      <c r="B65" s="1" t="s">
        <v>517</v>
      </c>
      <c r="C65" s="1" t="s">
        <v>57</v>
      </c>
      <c r="D65" s="1" t="s">
        <v>322</v>
      </c>
      <c r="F65" s="1" t="s">
        <v>341</v>
      </c>
      <c r="G65" s="1" t="s">
        <v>108</v>
      </c>
      <c r="T65" s="1" t="s">
        <v>153</v>
      </c>
    </row>
    <row r="66">
      <c r="A66" s="1" t="s">
        <v>520</v>
      </c>
      <c r="B66" s="1" t="s">
        <v>521</v>
      </c>
      <c r="C66" s="1" t="s">
        <v>57</v>
      </c>
      <c r="D66" s="1" t="s">
        <v>104</v>
      </c>
      <c r="F66" s="1" t="s">
        <v>341</v>
      </c>
      <c r="G66" s="1" t="s">
        <v>108</v>
      </c>
      <c r="T66" s="1" t="s">
        <v>153</v>
      </c>
    </row>
    <row r="67">
      <c r="A67" s="1" t="s">
        <v>522</v>
      </c>
      <c r="B67" s="1" t="s">
        <v>523</v>
      </c>
      <c r="C67" s="1" t="s">
        <v>371</v>
      </c>
      <c r="D67" s="1" t="s">
        <v>524</v>
      </c>
      <c r="F67" s="1" t="s">
        <v>79</v>
      </c>
      <c r="G67" s="1" t="s">
        <v>53</v>
      </c>
      <c r="R67" s="1" t="s">
        <v>525</v>
      </c>
    </row>
    <row r="68">
      <c r="A68" s="1" t="s">
        <v>527</v>
      </c>
      <c r="B68" s="1" t="s">
        <v>528</v>
      </c>
      <c r="C68" s="1" t="s">
        <v>371</v>
      </c>
      <c r="D68" s="1" t="s">
        <v>367</v>
      </c>
      <c r="F68" s="1" t="s">
        <v>124</v>
      </c>
      <c r="G68" s="1" t="s">
        <v>53</v>
      </c>
      <c r="H68" s="1" t="s">
        <v>529</v>
      </c>
      <c r="R68" s="1" t="s">
        <v>530</v>
      </c>
    </row>
    <row r="69">
      <c r="A69" s="1" t="s">
        <v>532</v>
      </c>
      <c r="B69" s="1" t="s">
        <v>533</v>
      </c>
      <c r="C69" s="1" t="s">
        <v>528</v>
      </c>
      <c r="D69" s="1" t="s">
        <v>534</v>
      </c>
      <c r="F69" s="1" t="s">
        <v>90</v>
      </c>
      <c r="G69" s="1" t="s">
        <v>107</v>
      </c>
      <c r="H69" s="1" t="s">
        <v>536</v>
      </c>
      <c r="R69" s="1" t="s">
        <v>537</v>
      </c>
    </row>
    <row r="70">
      <c r="A70" s="1" t="s">
        <v>538</v>
      </c>
      <c r="B70" s="1" t="s">
        <v>539</v>
      </c>
      <c r="C70" s="1" t="s">
        <v>371</v>
      </c>
      <c r="D70" s="1" t="s">
        <v>367</v>
      </c>
      <c r="F70" s="1" t="s">
        <v>98</v>
      </c>
      <c r="G70" s="1" t="s">
        <v>99</v>
      </c>
      <c r="H70" s="1" t="s">
        <v>540</v>
      </c>
      <c r="I70" s="1" t="s">
        <v>542</v>
      </c>
      <c r="N70" s="1" t="s">
        <v>543</v>
      </c>
      <c r="S70" s="1" t="s">
        <v>153</v>
      </c>
      <c r="T70" s="1" t="s">
        <v>153</v>
      </c>
    </row>
    <row r="71">
      <c r="A71" s="1" t="s">
        <v>544</v>
      </c>
      <c r="B71" s="1" t="s">
        <v>545</v>
      </c>
      <c r="C71" s="1" t="s">
        <v>371</v>
      </c>
      <c r="D71" s="1" t="s">
        <v>367</v>
      </c>
      <c r="F71" s="1" t="s">
        <v>90</v>
      </c>
      <c r="G71" s="1" t="s">
        <v>53</v>
      </c>
      <c r="H71" s="1" t="s">
        <v>546</v>
      </c>
      <c r="R71" s="1" t="s">
        <v>548</v>
      </c>
    </row>
    <row r="72">
      <c r="A72" s="1" t="s">
        <v>549</v>
      </c>
      <c r="B72" s="1" t="s">
        <v>550</v>
      </c>
      <c r="C72" s="1" t="s">
        <v>371</v>
      </c>
      <c r="D72" s="1" t="s">
        <v>367</v>
      </c>
      <c r="F72" s="1" t="s">
        <v>107</v>
      </c>
      <c r="G72" s="1" t="s">
        <v>53</v>
      </c>
      <c r="R72" s="1" t="s">
        <v>551</v>
      </c>
    </row>
    <row r="73">
      <c r="A73" s="1" t="s">
        <v>553</v>
      </c>
      <c r="B73" s="1" t="s">
        <v>554</v>
      </c>
      <c r="C73" s="1" t="s">
        <v>371</v>
      </c>
      <c r="D73" s="1" t="s">
        <v>367</v>
      </c>
      <c r="F73" s="1" t="s">
        <v>97</v>
      </c>
      <c r="G73" s="1" t="s">
        <v>53</v>
      </c>
      <c r="R73" s="1" t="s">
        <v>555</v>
      </c>
    </row>
    <row r="74">
      <c r="A74" s="1" t="s">
        <v>556</v>
      </c>
      <c r="B74" s="1" t="s">
        <v>558</v>
      </c>
      <c r="C74" s="1" t="s">
        <v>371</v>
      </c>
      <c r="D74" s="1" t="s">
        <v>534</v>
      </c>
      <c r="F74" s="1" t="s">
        <v>107</v>
      </c>
      <c r="G74" s="1" t="s">
        <v>107</v>
      </c>
      <c r="R74" s="1" t="s">
        <v>559</v>
      </c>
    </row>
    <row r="75">
      <c r="A75" s="1" t="s">
        <v>560</v>
      </c>
      <c r="B75" s="1" t="s">
        <v>561</v>
      </c>
      <c r="C75" s="1" t="s">
        <v>424</v>
      </c>
      <c r="D75" s="1" t="s">
        <v>95</v>
      </c>
      <c r="F75" s="1" t="s">
        <v>97</v>
      </c>
      <c r="G75" s="1" t="s">
        <v>258</v>
      </c>
      <c r="H75" s="1" t="s">
        <v>563</v>
      </c>
      <c r="I75" s="1" t="s">
        <v>564</v>
      </c>
      <c r="R75" s="1" t="s">
        <v>565</v>
      </c>
    </row>
    <row r="76">
      <c r="A76" s="1" t="s">
        <v>566</v>
      </c>
      <c r="B76" s="1" t="s">
        <v>524</v>
      </c>
      <c r="C76" s="1" t="s">
        <v>371</v>
      </c>
      <c r="D76" s="1" t="s">
        <v>367</v>
      </c>
      <c r="F76" s="1" t="s">
        <v>79</v>
      </c>
      <c r="G76" s="1" t="s">
        <v>53</v>
      </c>
      <c r="R76" s="1" t="s">
        <v>568</v>
      </c>
    </row>
    <row r="77">
      <c r="A77" s="1" t="s">
        <v>569</v>
      </c>
      <c r="B77" s="1" t="s">
        <v>570</v>
      </c>
      <c r="C77" s="1" t="s">
        <v>571</v>
      </c>
      <c r="D77" s="1" t="s">
        <v>573</v>
      </c>
      <c r="F77" s="1" t="s">
        <v>142</v>
      </c>
      <c r="G77" s="1" t="s">
        <v>142</v>
      </c>
      <c r="I77" s="1" t="s">
        <v>574</v>
      </c>
      <c r="T77" s="1" t="s">
        <v>153</v>
      </c>
    </row>
    <row r="78">
      <c r="A78" s="1" t="s">
        <v>575</v>
      </c>
      <c r="B78" s="1" t="s">
        <v>571</v>
      </c>
      <c r="C78" s="1" t="s">
        <v>371</v>
      </c>
      <c r="D78" s="1" t="s">
        <v>524</v>
      </c>
      <c r="F78" s="1" t="s">
        <v>107</v>
      </c>
      <c r="G78" s="1" t="s">
        <v>53</v>
      </c>
      <c r="I78" s="1" t="s">
        <v>577</v>
      </c>
      <c r="R78" s="1" t="s">
        <v>578</v>
      </c>
    </row>
    <row r="79">
      <c r="A79" s="1" t="s">
        <v>579</v>
      </c>
      <c r="B79" s="1" t="s">
        <v>581</v>
      </c>
      <c r="C79" s="1" t="s">
        <v>57</v>
      </c>
      <c r="F79" s="1" t="s">
        <v>124</v>
      </c>
      <c r="G79" s="1" t="s">
        <v>124</v>
      </c>
      <c r="J79" s="1" t="s">
        <v>582</v>
      </c>
    </row>
    <row r="80">
      <c r="A80" s="1" t="s">
        <v>583</v>
      </c>
      <c r="B80" s="1" t="s">
        <v>584</v>
      </c>
      <c r="C80" s="1" t="s">
        <v>581</v>
      </c>
      <c r="D80" s="1" t="s">
        <v>534</v>
      </c>
      <c r="F80" s="1" t="s">
        <v>124</v>
      </c>
      <c r="G80" s="1" t="s">
        <v>124</v>
      </c>
      <c r="I80" s="1" t="s">
        <v>586</v>
      </c>
      <c r="J80" s="1" t="s">
        <v>587</v>
      </c>
      <c r="N80" s="1" t="s">
        <v>588</v>
      </c>
    </row>
    <row r="81">
      <c r="A81" s="1" t="s">
        <v>589</v>
      </c>
      <c r="B81" s="1" t="s">
        <v>371</v>
      </c>
      <c r="C81" s="1" t="s">
        <v>366</v>
      </c>
      <c r="D81" s="1" t="s">
        <v>367</v>
      </c>
      <c r="F81" s="1" t="s">
        <v>79</v>
      </c>
      <c r="G81" s="1" t="s">
        <v>53</v>
      </c>
      <c r="R81" s="1" t="s">
        <v>590</v>
      </c>
    </row>
    <row r="82">
      <c r="A82" s="1" t="s">
        <v>592</v>
      </c>
      <c r="B82" s="1" t="s">
        <v>593</v>
      </c>
      <c r="C82" s="1" t="s">
        <v>581</v>
      </c>
      <c r="D82" s="1" t="s">
        <v>95</v>
      </c>
      <c r="F82" s="1" t="s">
        <v>97</v>
      </c>
      <c r="G82" s="1" t="s">
        <v>99</v>
      </c>
      <c r="I82" s="1" t="s">
        <v>594</v>
      </c>
      <c r="R82" s="1" t="s">
        <v>595</v>
      </c>
    </row>
    <row r="83">
      <c r="A83" s="1" t="s">
        <v>596</v>
      </c>
      <c r="B83" s="1" t="s">
        <v>598</v>
      </c>
      <c r="C83" s="1" t="s">
        <v>366</v>
      </c>
      <c r="D83" s="1" t="s">
        <v>76</v>
      </c>
      <c r="F83" s="1" t="s">
        <v>97</v>
      </c>
      <c r="G83" s="1" t="s">
        <v>97</v>
      </c>
      <c r="R83" s="1" t="s">
        <v>599</v>
      </c>
    </row>
    <row r="84">
      <c r="A84" s="1" t="s">
        <v>600</v>
      </c>
      <c r="B84" s="1" t="s">
        <v>601</v>
      </c>
      <c r="C84" s="1" t="s">
        <v>581</v>
      </c>
      <c r="D84" s="1" t="s">
        <v>593</v>
      </c>
      <c r="F84" s="1" t="s">
        <v>97</v>
      </c>
      <c r="G84" s="1" t="s">
        <v>99</v>
      </c>
      <c r="I84" s="1" t="s">
        <v>602</v>
      </c>
      <c r="R84" s="1" t="s">
        <v>604</v>
      </c>
    </row>
    <row r="85">
      <c r="A85" s="1" t="s">
        <v>605</v>
      </c>
      <c r="B85" s="1" t="s">
        <v>606</v>
      </c>
      <c r="C85" s="1" t="s">
        <v>371</v>
      </c>
      <c r="D85" s="1" t="s">
        <v>76</v>
      </c>
      <c r="F85" s="1" t="s">
        <v>97</v>
      </c>
      <c r="G85" s="1" t="s">
        <v>97</v>
      </c>
      <c r="R85" s="1" t="s">
        <v>608</v>
      </c>
    </row>
    <row r="86">
      <c r="A86" s="1" t="s">
        <v>609</v>
      </c>
      <c r="B86" s="1" t="s">
        <v>610</v>
      </c>
      <c r="C86" s="1" t="s">
        <v>366</v>
      </c>
      <c r="D86" s="1" t="s">
        <v>76</v>
      </c>
      <c r="F86" s="1" t="s">
        <v>351</v>
      </c>
      <c r="G86" s="1" t="s">
        <v>53</v>
      </c>
      <c r="R86" s="1" t="s">
        <v>612</v>
      </c>
    </row>
    <row r="87">
      <c r="A87" s="1" t="s">
        <v>613</v>
      </c>
      <c r="B87" s="1" t="s">
        <v>614</v>
      </c>
      <c r="C87" s="1" t="s">
        <v>366</v>
      </c>
      <c r="D87" s="1" t="s">
        <v>95</v>
      </c>
      <c r="F87" s="1" t="s">
        <v>295</v>
      </c>
      <c r="G87" s="1" t="s">
        <v>184</v>
      </c>
      <c r="R87" s="1" t="s">
        <v>616</v>
      </c>
    </row>
    <row r="88">
      <c r="A88" s="1" t="s">
        <v>617</v>
      </c>
      <c r="B88" s="1" t="s">
        <v>618</v>
      </c>
      <c r="C88" s="1" t="s">
        <v>581</v>
      </c>
      <c r="D88" s="1" t="s">
        <v>76</v>
      </c>
      <c r="F88" s="1" t="s">
        <v>124</v>
      </c>
      <c r="G88" s="1" t="s">
        <v>398</v>
      </c>
      <c r="J88" s="1" t="s">
        <v>619</v>
      </c>
      <c r="N88" s="1" t="s">
        <v>620</v>
      </c>
    </row>
    <row r="89">
      <c r="A89" s="1" t="s">
        <v>621</v>
      </c>
      <c r="B89" s="1" t="s">
        <v>623</v>
      </c>
      <c r="C89" s="1" t="s">
        <v>606</v>
      </c>
      <c r="D89" s="1" t="s">
        <v>76</v>
      </c>
      <c r="F89" s="1" t="s">
        <v>124</v>
      </c>
      <c r="G89" s="1" t="s">
        <v>398</v>
      </c>
      <c r="I89" s="1" t="s">
        <v>624</v>
      </c>
      <c r="N89" s="1" t="s">
        <v>620</v>
      </c>
      <c r="T89" s="1" t="s">
        <v>153</v>
      </c>
    </row>
    <row r="90">
      <c r="A90" s="1" t="s">
        <v>626</v>
      </c>
      <c r="B90" s="1" t="s">
        <v>627</v>
      </c>
      <c r="C90" s="1" t="s">
        <v>606</v>
      </c>
      <c r="D90" s="1" t="s">
        <v>76</v>
      </c>
      <c r="F90" s="1" t="s">
        <v>124</v>
      </c>
      <c r="G90" s="1" t="s">
        <v>97</v>
      </c>
      <c r="T90" s="1" t="s">
        <v>153</v>
      </c>
    </row>
    <row r="91">
      <c r="A91" s="1" t="s">
        <v>629</v>
      </c>
      <c r="B91" s="1" t="s">
        <v>630</v>
      </c>
      <c r="C91" s="1" t="s">
        <v>606</v>
      </c>
      <c r="D91" s="1" t="s">
        <v>76</v>
      </c>
      <c r="F91" s="1" t="s">
        <v>124</v>
      </c>
      <c r="G91" s="1" t="s">
        <v>97</v>
      </c>
      <c r="I91" s="1" t="s">
        <v>632</v>
      </c>
      <c r="R91" s="1" t="s">
        <v>633</v>
      </c>
    </row>
    <row r="92">
      <c r="A92" s="1" t="s">
        <v>634</v>
      </c>
      <c r="B92" s="1" t="s">
        <v>635</v>
      </c>
      <c r="C92" s="1" t="s">
        <v>606</v>
      </c>
      <c r="D92" s="1" t="s">
        <v>76</v>
      </c>
      <c r="F92" s="1" t="s">
        <v>124</v>
      </c>
      <c r="G92" s="1" t="s">
        <v>97</v>
      </c>
      <c r="I92" s="1" t="s">
        <v>637</v>
      </c>
      <c r="T92" s="1" t="s">
        <v>153</v>
      </c>
    </row>
    <row r="93">
      <c r="A93" s="1" t="s">
        <v>638</v>
      </c>
      <c r="B93" s="1" t="s">
        <v>639</v>
      </c>
      <c r="C93" s="1" t="s">
        <v>371</v>
      </c>
      <c r="D93" s="1" t="s">
        <v>76</v>
      </c>
      <c r="F93" s="1" t="s">
        <v>79</v>
      </c>
      <c r="G93" s="1" t="s">
        <v>53</v>
      </c>
      <c r="N93" s="1" t="s">
        <v>640</v>
      </c>
      <c r="R93" s="1" t="s">
        <v>641</v>
      </c>
    </row>
    <row r="94">
      <c r="A94" s="1" t="s">
        <v>643</v>
      </c>
      <c r="B94" s="1" t="s">
        <v>644</v>
      </c>
      <c r="C94" s="1" t="s">
        <v>524</v>
      </c>
      <c r="D94" s="1" t="s">
        <v>367</v>
      </c>
      <c r="F94" s="1" t="s">
        <v>79</v>
      </c>
      <c r="G94" s="1" t="s">
        <v>53</v>
      </c>
      <c r="R94" s="1" t="s">
        <v>645</v>
      </c>
    </row>
    <row r="95">
      <c r="A95" s="1" t="s">
        <v>646</v>
      </c>
      <c r="B95" s="1" t="s">
        <v>648</v>
      </c>
      <c r="C95" s="1" t="s">
        <v>371</v>
      </c>
      <c r="D95" s="1" t="s">
        <v>644</v>
      </c>
      <c r="F95" s="1" t="s">
        <v>79</v>
      </c>
      <c r="G95" s="1" t="s">
        <v>53</v>
      </c>
      <c r="I95" s="1" t="s">
        <v>649</v>
      </c>
      <c r="R95" s="1" t="s">
        <v>650</v>
      </c>
    </row>
    <row r="96">
      <c r="A96" s="1" t="s">
        <v>652</v>
      </c>
      <c r="B96" s="1" t="s">
        <v>653</v>
      </c>
      <c r="C96" s="1" t="s">
        <v>371</v>
      </c>
      <c r="D96" s="1" t="s">
        <v>528</v>
      </c>
      <c r="F96" s="1" t="s">
        <v>124</v>
      </c>
      <c r="G96" s="1" t="s">
        <v>53</v>
      </c>
      <c r="R96" s="1" t="s">
        <v>654</v>
      </c>
    </row>
    <row r="97">
      <c r="A97" s="1" t="s">
        <v>655</v>
      </c>
      <c r="B97" s="1" t="s">
        <v>656</v>
      </c>
      <c r="C97" s="1" t="s">
        <v>653</v>
      </c>
      <c r="D97" s="1" t="s">
        <v>528</v>
      </c>
      <c r="F97" s="1" t="s">
        <v>124</v>
      </c>
      <c r="G97" s="1" t="s">
        <v>53</v>
      </c>
      <c r="R97" s="1" t="s">
        <v>659</v>
      </c>
    </row>
    <row r="98">
      <c r="A98" s="1" t="s">
        <v>660</v>
      </c>
      <c r="B98" s="1" t="s">
        <v>661</v>
      </c>
      <c r="C98" s="1" t="s">
        <v>653</v>
      </c>
      <c r="D98" s="1" t="s">
        <v>528</v>
      </c>
      <c r="F98" s="1" t="s">
        <v>124</v>
      </c>
      <c r="G98" s="1" t="s">
        <v>53</v>
      </c>
      <c r="R98" s="1" t="s">
        <v>663</v>
      </c>
    </row>
    <row r="99">
      <c r="A99" s="1" t="s">
        <v>664</v>
      </c>
      <c r="B99" s="1" t="s">
        <v>665</v>
      </c>
      <c r="C99" s="1" t="s">
        <v>371</v>
      </c>
      <c r="D99" s="1" t="s">
        <v>367</v>
      </c>
      <c r="F99" s="1" t="s">
        <v>79</v>
      </c>
      <c r="G99" s="1" t="s">
        <v>53</v>
      </c>
      <c r="R99" s="1" t="s">
        <v>666</v>
      </c>
    </row>
    <row r="100">
      <c r="A100" s="1" t="s">
        <v>668</v>
      </c>
      <c r="B100" s="1" t="s">
        <v>669</v>
      </c>
      <c r="C100" s="1" t="s">
        <v>366</v>
      </c>
      <c r="D100" s="1" t="s">
        <v>76</v>
      </c>
      <c r="F100" s="1" t="s">
        <v>124</v>
      </c>
      <c r="G100" s="1" t="s">
        <v>97</v>
      </c>
      <c r="T100" s="1" t="s">
        <v>153</v>
      </c>
    </row>
    <row r="101">
      <c r="A101" s="1" t="s">
        <v>670</v>
      </c>
      <c r="B101" s="1" t="s">
        <v>671</v>
      </c>
      <c r="C101" s="1" t="s">
        <v>366</v>
      </c>
      <c r="D101" s="1" t="s">
        <v>76</v>
      </c>
      <c r="F101" s="1" t="s">
        <v>79</v>
      </c>
      <c r="G101" s="1" t="s">
        <v>53</v>
      </c>
      <c r="I101" s="1" t="s">
        <v>673</v>
      </c>
      <c r="R101" s="1" t="s">
        <v>674</v>
      </c>
    </row>
    <row r="102">
      <c r="A102" s="1" t="s">
        <v>676</v>
      </c>
      <c r="B102" s="1" t="s">
        <v>677</v>
      </c>
      <c r="C102" s="1" t="s">
        <v>367</v>
      </c>
      <c r="D102" s="1" t="s">
        <v>534</v>
      </c>
      <c r="F102" s="1" t="s">
        <v>107</v>
      </c>
      <c r="G102" s="1" t="s">
        <v>118</v>
      </c>
      <c r="H102" s="1" t="s">
        <v>678</v>
      </c>
      <c r="L102" s="1" t="s">
        <v>679</v>
      </c>
    </row>
    <row r="103">
      <c r="A103" s="1" t="s">
        <v>680</v>
      </c>
      <c r="B103" s="1" t="s">
        <v>682</v>
      </c>
      <c r="C103" s="1" t="s">
        <v>366</v>
      </c>
      <c r="D103" s="1" t="s">
        <v>573</v>
      </c>
      <c r="F103" s="1" t="s">
        <v>130</v>
      </c>
      <c r="G103" s="1" t="s">
        <v>130</v>
      </c>
      <c r="I103" s="1" t="s">
        <v>683</v>
      </c>
      <c r="R103" s="1" t="s">
        <v>684</v>
      </c>
    </row>
    <row r="104">
      <c r="A104" s="1" t="s">
        <v>685</v>
      </c>
      <c r="B104" s="1" t="s">
        <v>686</v>
      </c>
      <c r="C104" s="1" t="s">
        <v>682</v>
      </c>
      <c r="D104" s="1" t="s">
        <v>573</v>
      </c>
      <c r="F104" s="1" t="s">
        <v>130</v>
      </c>
      <c r="G104" s="1" t="s">
        <v>130</v>
      </c>
      <c r="H104" s="1" t="s">
        <v>688</v>
      </c>
      <c r="R104" s="1" t="s">
        <v>689</v>
      </c>
    </row>
    <row r="105">
      <c r="A105" s="1" t="s">
        <v>690</v>
      </c>
      <c r="B105" s="1" t="s">
        <v>692</v>
      </c>
      <c r="C105" s="1" t="s">
        <v>682</v>
      </c>
      <c r="D105" s="1" t="s">
        <v>573</v>
      </c>
      <c r="F105" s="1" t="s">
        <v>130</v>
      </c>
      <c r="G105" s="1" t="s">
        <v>130</v>
      </c>
      <c r="H105" s="1" t="s">
        <v>693</v>
      </c>
      <c r="I105" s="1" t="s">
        <v>694</v>
      </c>
      <c r="R105" s="1" t="s">
        <v>695</v>
      </c>
    </row>
    <row r="106">
      <c r="A106" s="1" t="s">
        <v>696</v>
      </c>
      <c r="B106" s="1" t="s">
        <v>697</v>
      </c>
      <c r="C106" s="1" t="s">
        <v>606</v>
      </c>
      <c r="D106" s="1" t="s">
        <v>686</v>
      </c>
      <c r="F106" s="1" t="s">
        <v>130</v>
      </c>
      <c r="G106" s="1" t="s">
        <v>130</v>
      </c>
      <c r="H106" s="1" t="s">
        <v>698</v>
      </c>
      <c r="I106" s="1" t="s">
        <v>699</v>
      </c>
      <c r="R106" s="1" t="s">
        <v>701</v>
      </c>
    </row>
    <row r="107">
      <c r="A107" s="1" t="s">
        <v>702</v>
      </c>
      <c r="B107" s="1" t="s">
        <v>703</v>
      </c>
      <c r="C107" s="1" t="s">
        <v>367</v>
      </c>
      <c r="D107" s="1" t="s">
        <v>95</v>
      </c>
      <c r="E107" s="1" t="s">
        <v>704</v>
      </c>
      <c r="F107" s="1" t="s">
        <v>206</v>
      </c>
      <c r="G107" s="1" t="s">
        <v>108</v>
      </c>
      <c r="T107" s="1" t="s">
        <v>153</v>
      </c>
    </row>
    <row r="108">
      <c r="A108" s="1" t="s">
        <v>705</v>
      </c>
      <c r="B108" s="1" t="s">
        <v>706</v>
      </c>
      <c r="C108" s="1" t="s">
        <v>367</v>
      </c>
      <c r="D108" s="1" t="s">
        <v>215</v>
      </c>
      <c r="F108" s="1" t="s">
        <v>114</v>
      </c>
      <c r="G108" s="1" t="s">
        <v>53</v>
      </c>
      <c r="L108" s="1" t="s">
        <v>708</v>
      </c>
    </row>
    <row r="109">
      <c r="A109" s="1" t="s">
        <v>709</v>
      </c>
      <c r="B109" s="1" t="s">
        <v>710</v>
      </c>
      <c r="C109" s="1" t="s">
        <v>367</v>
      </c>
      <c r="D109" s="1" t="s">
        <v>215</v>
      </c>
      <c r="E109" s="1" t="s">
        <v>706</v>
      </c>
      <c r="F109" s="1" t="s">
        <v>53</v>
      </c>
      <c r="G109" s="1" t="s">
        <v>53</v>
      </c>
    </row>
    <row r="110">
      <c r="A110" s="1" t="s">
        <v>712</v>
      </c>
      <c r="B110" s="1" t="s">
        <v>713</v>
      </c>
      <c r="C110" s="1" t="s">
        <v>710</v>
      </c>
      <c r="D110" s="1" t="s">
        <v>215</v>
      </c>
      <c r="F110" s="1" t="s">
        <v>50</v>
      </c>
      <c r="G110" s="1" t="s">
        <v>50</v>
      </c>
    </row>
    <row r="111">
      <c r="A111" s="1" t="s">
        <v>714</v>
      </c>
      <c r="B111" s="1" t="s">
        <v>534</v>
      </c>
      <c r="C111" s="1" t="s">
        <v>713</v>
      </c>
      <c r="D111" s="1" t="s">
        <v>215</v>
      </c>
      <c r="F111" s="1" t="s">
        <v>77</v>
      </c>
      <c r="G111" s="1" t="s">
        <v>77</v>
      </c>
      <c r="H111" s="1" t="s">
        <v>715</v>
      </c>
      <c r="L111" s="1" t="s">
        <v>716</v>
      </c>
    </row>
    <row r="112">
      <c r="A112" s="1" t="s">
        <v>717</v>
      </c>
      <c r="B112" s="1" t="s">
        <v>718</v>
      </c>
      <c r="C112" s="1" t="s">
        <v>534</v>
      </c>
      <c r="D112" s="1" t="s">
        <v>706</v>
      </c>
      <c r="F112" s="1" t="s">
        <v>79</v>
      </c>
      <c r="G112" s="1" t="s">
        <v>118</v>
      </c>
      <c r="I112" s="1" t="s">
        <v>720</v>
      </c>
      <c r="T112" s="1" t="s">
        <v>153</v>
      </c>
    </row>
    <row r="113">
      <c r="A113" s="1" t="s">
        <v>721</v>
      </c>
      <c r="B113" s="1" t="s">
        <v>722</v>
      </c>
      <c r="C113" s="1" t="s">
        <v>534</v>
      </c>
      <c r="D113" s="1" t="s">
        <v>710</v>
      </c>
      <c r="E113" s="1" t="s">
        <v>718</v>
      </c>
      <c r="F113" s="1" t="s">
        <v>124</v>
      </c>
      <c r="G113" s="1" t="s">
        <v>124</v>
      </c>
      <c r="H113" s="1" t="s">
        <v>723</v>
      </c>
      <c r="I113" s="1" t="s">
        <v>724</v>
      </c>
      <c r="L113" s="1" t="s">
        <v>716</v>
      </c>
    </row>
    <row r="114">
      <c r="A114" s="1" t="s">
        <v>725</v>
      </c>
      <c r="B114" s="1" t="s">
        <v>573</v>
      </c>
      <c r="C114" s="1" t="s">
        <v>713</v>
      </c>
      <c r="D114" s="1" t="s">
        <v>215</v>
      </c>
      <c r="F114" s="1" t="s">
        <v>130</v>
      </c>
      <c r="G114" s="1" t="s">
        <v>130</v>
      </c>
      <c r="H114" s="1" t="s">
        <v>727</v>
      </c>
      <c r="I114" s="1" t="s">
        <v>728</v>
      </c>
      <c r="L114" s="1" t="s">
        <v>729</v>
      </c>
    </row>
    <row r="115">
      <c r="A115" s="1" t="s">
        <v>730</v>
      </c>
      <c r="B115" s="1" t="s">
        <v>731</v>
      </c>
      <c r="C115" s="1" t="s">
        <v>430</v>
      </c>
      <c r="D115" s="1" t="s">
        <v>95</v>
      </c>
      <c r="F115" s="1" t="s">
        <v>89</v>
      </c>
      <c r="G115" s="1" t="s">
        <v>223</v>
      </c>
      <c r="H115" s="1" t="s">
        <v>732</v>
      </c>
      <c r="I115" s="1" t="s">
        <v>734</v>
      </c>
      <c r="L115" s="1" t="s">
        <v>735</v>
      </c>
    </row>
    <row r="116">
      <c r="A116" s="1" t="s">
        <v>736</v>
      </c>
      <c r="B116" s="1" t="s">
        <v>737</v>
      </c>
      <c r="C116" s="1" t="s">
        <v>731</v>
      </c>
      <c r="D116" s="1" t="s">
        <v>95</v>
      </c>
      <c r="F116" s="1" t="s">
        <v>89</v>
      </c>
      <c r="G116" s="1" t="s">
        <v>89</v>
      </c>
      <c r="T116" s="1" t="s">
        <v>153</v>
      </c>
    </row>
    <row r="117">
      <c r="A117" s="1" t="s">
        <v>738</v>
      </c>
      <c r="B117" s="1" t="s">
        <v>739</v>
      </c>
      <c r="C117" s="1" t="s">
        <v>731</v>
      </c>
      <c r="D117" s="1" t="s">
        <v>95</v>
      </c>
      <c r="F117" s="1" t="s">
        <v>175</v>
      </c>
      <c r="G117" s="1" t="s">
        <v>175</v>
      </c>
      <c r="T117" s="1" t="s">
        <v>153</v>
      </c>
    </row>
    <row r="118">
      <c r="A118" s="1" t="s">
        <v>741</v>
      </c>
      <c r="B118" s="1" t="s">
        <v>742</v>
      </c>
      <c r="C118" s="1" t="s">
        <v>731</v>
      </c>
      <c r="D118" s="1" t="s">
        <v>350</v>
      </c>
      <c r="F118" s="1" t="s">
        <v>192</v>
      </c>
      <c r="G118" s="1" t="s">
        <v>192</v>
      </c>
      <c r="H118" s="1" t="s">
        <v>743</v>
      </c>
      <c r="I118" s="1" t="s">
        <v>744</v>
      </c>
      <c r="T118" s="1" t="s">
        <v>153</v>
      </c>
    </row>
    <row r="119">
      <c r="A119" s="1" t="s">
        <v>745</v>
      </c>
      <c r="B119" s="1" t="s">
        <v>746</v>
      </c>
      <c r="C119" s="1" t="s">
        <v>731</v>
      </c>
      <c r="D119" s="1" t="s">
        <v>357</v>
      </c>
      <c r="F119" s="1" t="s">
        <v>192</v>
      </c>
      <c r="G119" s="1" t="s">
        <v>192</v>
      </c>
      <c r="H119" s="1" t="s">
        <v>747</v>
      </c>
      <c r="I119" s="1" t="s">
        <v>749</v>
      </c>
      <c r="T119" s="1" t="s">
        <v>153</v>
      </c>
    </row>
    <row r="120">
      <c r="A120" s="1" t="s">
        <v>750</v>
      </c>
      <c r="B120" s="1" t="s">
        <v>751</v>
      </c>
      <c r="C120" s="1" t="s">
        <v>752</v>
      </c>
      <c r="D120" s="1" t="s">
        <v>357</v>
      </c>
      <c r="F120" s="1" t="s">
        <v>197</v>
      </c>
      <c r="G120" s="1" t="s">
        <v>206</v>
      </c>
      <c r="T120" s="1" t="s">
        <v>153</v>
      </c>
    </row>
    <row r="121">
      <c r="A121" s="1" t="s">
        <v>753</v>
      </c>
      <c r="B121" s="1" t="s">
        <v>755</v>
      </c>
      <c r="C121" s="1" t="s">
        <v>731</v>
      </c>
      <c r="D121" s="1" t="s">
        <v>357</v>
      </c>
      <c r="F121" s="1" t="s">
        <v>192</v>
      </c>
      <c r="G121" s="1" t="s">
        <v>197</v>
      </c>
      <c r="H121" s="1" t="s">
        <v>756</v>
      </c>
      <c r="I121" s="1" t="s">
        <v>757</v>
      </c>
      <c r="S121" s="1" t="s">
        <v>153</v>
      </c>
      <c r="T121" s="1" t="s">
        <v>153</v>
      </c>
    </row>
    <row r="122">
      <c r="A122" s="1" t="s">
        <v>759</v>
      </c>
      <c r="B122" s="1" t="s">
        <v>760</v>
      </c>
      <c r="C122" s="1" t="s">
        <v>731</v>
      </c>
      <c r="D122" s="1" t="s">
        <v>357</v>
      </c>
      <c r="E122" s="1" t="s">
        <v>755</v>
      </c>
      <c r="F122" s="1" t="s">
        <v>206</v>
      </c>
      <c r="G122" s="1" t="s">
        <v>223</v>
      </c>
      <c r="S122" s="1" t="s">
        <v>153</v>
      </c>
      <c r="T122" s="1" t="s">
        <v>153</v>
      </c>
    </row>
    <row r="123">
      <c r="A123" s="1" t="s">
        <v>762</v>
      </c>
      <c r="B123" s="1" t="s">
        <v>763</v>
      </c>
      <c r="C123" s="1" t="s">
        <v>731</v>
      </c>
      <c r="D123" s="1" t="s">
        <v>95</v>
      </c>
      <c r="E123" s="1" t="s">
        <v>760</v>
      </c>
      <c r="F123" s="1" t="s">
        <v>236</v>
      </c>
      <c r="G123" s="1" t="s">
        <v>295</v>
      </c>
      <c r="I123" s="1" t="s">
        <v>764</v>
      </c>
      <c r="S123" s="1" t="s">
        <v>153</v>
      </c>
      <c r="T123" s="1" t="s">
        <v>153</v>
      </c>
    </row>
    <row r="124">
      <c r="A124" s="1" t="s">
        <v>765</v>
      </c>
      <c r="B124" s="1" t="s">
        <v>766</v>
      </c>
      <c r="C124" s="1" t="s">
        <v>731</v>
      </c>
      <c r="D124" s="1" t="s">
        <v>357</v>
      </c>
      <c r="E124" s="1" t="s">
        <v>755</v>
      </c>
      <c r="F124" s="1" t="s">
        <v>206</v>
      </c>
      <c r="G124" s="1" t="s">
        <v>223</v>
      </c>
      <c r="I124" s="1" t="s">
        <v>768</v>
      </c>
      <c r="S124" s="1" t="s">
        <v>153</v>
      </c>
      <c r="T124" s="1" t="s">
        <v>153</v>
      </c>
    </row>
    <row r="125">
      <c r="A125" s="1" t="s">
        <v>769</v>
      </c>
      <c r="B125" s="1" t="s">
        <v>704</v>
      </c>
      <c r="C125" s="1" t="s">
        <v>731</v>
      </c>
      <c r="D125" s="1" t="s">
        <v>95</v>
      </c>
      <c r="E125" s="1" t="s">
        <v>766</v>
      </c>
      <c r="F125" s="1" t="s">
        <v>236</v>
      </c>
      <c r="G125" s="1" t="s">
        <v>245</v>
      </c>
      <c r="I125" s="1" t="s">
        <v>703</v>
      </c>
      <c r="S125" s="1" t="s">
        <v>153</v>
      </c>
      <c r="T125" s="1" t="s">
        <v>153</v>
      </c>
    </row>
    <row r="126">
      <c r="A126" s="1" t="s">
        <v>771</v>
      </c>
      <c r="B126" s="1" t="s">
        <v>772</v>
      </c>
      <c r="C126" s="1" t="s">
        <v>367</v>
      </c>
      <c r="D126" s="1" t="s">
        <v>222</v>
      </c>
      <c r="F126" s="1" t="s">
        <v>258</v>
      </c>
      <c r="G126" s="1" t="s">
        <v>53</v>
      </c>
      <c r="H126" s="1" t="s">
        <v>773</v>
      </c>
      <c r="I126" s="1" t="s">
        <v>775</v>
      </c>
      <c r="T126" s="1" t="s">
        <v>153</v>
      </c>
    </row>
    <row r="127">
      <c r="A127" s="1" t="s">
        <v>776</v>
      </c>
      <c r="B127" s="1" t="s">
        <v>777</v>
      </c>
      <c r="C127" s="1" t="s">
        <v>772</v>
      </c>
      <c r="D127" s="1" t="s">
        <v>232</v>
      </c>
      <c r="F127" s="1" t="s">
        <v>225</v>
      </c>
      <c r="G127" s="1" t="s">
        <v>99</v>
      </c>
      <c r="I127" s="1" t="s">
        <v>778</v>
      </c>
      <c r="T127" s="1" t="s">
        <v>153</v>
      </c>
    </row>
    <row r="128">
      <c r="A128" s="1" t="s">
        <v>779</v>
      </c>
      <c r="B128" s="1" t="s">
        <v>780</v>
      </c>
      <c r="C128" s="1" t="s">
        <v>772</v>
      </c>
      <c r="D128" s="1" t="s">
        <v>232</v>
      </c>
      <c r="F128" s="1" t="s">
        <v>225</v>
      </c>
      <c r="G128" s="1" t="s">
        <v>99</v>
      </c>
      <c r="I128" s="1" t="s">
        <v>782</v>
      </c>
      <c r="T128" s="1" t="s">
        <v>153</v>
      </c>
    </row>
    <row r="129">
      <c r="A129" s="1" t="s">
        <v>783</v>
      </c>
      <c r="B129" s="1" t="s">
        <v>784</v>
      </c>
      <c r="C129" s="1" t="s">
        <v>772</v>
      </c>
      <c r="D129" s="1" t="s">
        <v>222</v>
      </c>
      <c r="F129" s="1" t="s">
        <v>225</v>
      </c>
      <c r="G129" s="1" t="s">
        <v>245</v>
      </c>
      <c r="I129" s="1" t="s">
        <v>785</v>
      </c>
      <c r="T129" s="1" t="s">
        <v>153</v>
      </c>
    </row>
    <row r="130">
      <c r="A130" s="1" t="s">
        <v>787</v>
      </c>
      <c r="B130" s="1" t="s">
        <v>788</v>
      </c>
      <c r="C130" s="1" t="s">
        <v>772</v>
      </c>
      <c r="D130" s="1" t="s">
        <v>222</v>
      </c>
      <c r="F130" s="1" t="s">
        <v>99</v>
      </c>
      <c r="G130" s="1" t="s">
        <v>245</v>
      </c>
      <c r="I130" s="1" t="s">
        <v>789</v>
      </c>
      <c r="N130" s="1" t="s">
        <v>790</v>
      </c>
      <c r="T130" s="1" t="s">
        <v>153</v>
      </c>
    </row>
    <row r="131">
      <c r="A131" s="1" t="s">
        <v>791</v>
      </c>
      <c r="B131" s="1" t="s">
        <v>792</v>
      </c>
      <c r="C131" s="1" t="s">
        <v>367</v>
      </c>
      <c r="D131" s="1" t="s">
        <v>222</v>
      </c>
      <c r="E131" s="1" t="s">
        <v>772</v>
      </c>
      <c r="F131" s="1" t="s">
        <v>99</v>
      </c>
      <c r="G131" s="1" t="s">
        <v>53</v>
      </c>
      <c r="I131" s="1" t="s">
        <v>794</v>
      </c>
      <c r="L131" s="1" t="s">
        <v>795</v>
      </c>
    </row>
    <row r="132">
      <c r="A132" s="1" t="s">
        <v>796</v>
      </c>
      <c r="B132" s="1" t="s">
        <v>797</v>
      </c>
      <c r="C132" s="1" t="s">
        <v>792</v>
      </c>
      <c r="D132" s="1" t="s">
        <v>242</v>
      </c>
      <c r="E132" s="1" t="s">
        <v>772</v>
      </c>
      <c r="F132" s="1" t="s">
        <v>106</v>
      </c>
      <c r="G132" s="1" t="s">
        <v>245</v>
      </c>
      <c r="T132" s="1" t="s">
        <v>153</v>
      </c>
    </row>
    <row r="133">
      <c r="A133" s="1" t="s">
        <v>798</v>
      </c>
      <c r="B133" s="1" t="s">
        <v>799</v>
      </c>
      <c r="C133" s="1" t="s">
        <v>792</v>
      </c>
      <c r="D133" s="1" t="s">
        <v>222</v>
      </c>
      <c r="E133" s="1" t="s">
        <v>777</v>
      </c>
      <c r="F133" s="1" t="s">
        <v>99</v>
      </c>
      <c r="G133" s="1" t="s">
        <v>245</v>
      </c>
      <c r="L133" s="1" t="s">
        <v>800</v>
      </c>
    </row>
    <row r="134">
      <c r="A134" s="1" t="s">
        <v>801</v>
      </c>
      <c r="B134" s="1" t="s">
        <v>802</v>
      </c>
      <c r="C134" s="1" t="s">
        <v>792</v>
      </c>
      <c r="D134" s="1" t="s">
        <v>222</v>
      </c>
    </row>
    <row r="135">
      <c r="A135" s="1" t="s">
        <v>803</v>
      </c>
      <c r="B135" s="1" t="s">
        <v>804</v>
      </c>
      <c r="C135" s="1" t="s">
        <v>792</v>
      </c>
      <c r="D135" s="1" t="s">
        <v>222</v>
      </c>
      <c r="E135" s="1" t="s">
        <v>780</v>
      </c>
      <c r="F135" s="1" t="s">
        <v>99</v>
      </c>
      <c r="G135" s="1" t="s">
        <v>108</v>
      </c>
      <c r="L135" s="1" t="s">
        <v>806</v>
      </c>
    </row>
    <row r="136">
      <c r="A136" s="1" t="s">
        <v>807</v>
      </c>
      <c r="B136" s="1" t="s">
        <v>808</v>
      </c>
      <c r="C136" s="1" t="s">
        <v>792</v>
      </c>
      <c r="D136" s="1" t="s">
        <v>222</v>
      </c>
      <c r="F136" s="1" t="s">
        <v>99</v>
      </c>
      <c r="G136" s="1" t="s">
        <v>108</v>
      </c>
      <c r="L136" s="1" t="s">
        <v>809</v>
      </c>
    </row>
    <row r="137">
      <c r="A137" s="1" t="s">
        <v>811</v>
      </c>
      <c r="B137" s="1" t="s">
        <v>812</v>
      </c>
      <c r="C137" s="1" t="s">
        <v>792</v>
      </c>
      <c r="D137" s="1" t="s">
        <v>222</v>
      </c>
      <c r="F137" s="1" t="s">
        <v>99</v>
      </c>
      <c r="G137" s="1" t="s">
        <v>53</v>
      </c>
      <c r="I137" s="1" t="s">
        <v>813</v>
      </c>
      <c r="L137" s="1" t="s">
        <v>814</v>
      </c>
    </row>
    <row r="138">
      <c r="A138" s="1" t="s">
        <v>815</v>
      </c>
      <c r="B138" s="1" t="s">
        <v>816</v>
      </c>
      <c r="C138" s="1" t="s">
        <v>792</v>
      </c>
      <c r="D138" s="1" t="s">
        <v>222</v>
      </c>
      <c r="F138" s="1" t="s">
        <v>99</v>
      </c>
      <c r="G138" s="1" t="s">
        <v>53</v>
      </c>
      <c r="L138" s="1" t="s">
        <v>818</v>
      </c>
    </row>
    <row r="139">
      <c r="A139" s="1" t="s">
        <v>819</v>
      </c>
      <c r="B139" s="1" t="s">
        <v>820</v>
      </c>
      <c r="C139" s="1" t="s">
        <v>792</v>
      </c>
      <c r="D139" s="1" t="s">
        <v>222</v>
      </c>
      <c r="F139" s="1" t="s">
        <v>99</v>
      </c>
      <c r="G139" s="1" t="s">
        <v>53</v>
      </c>
      <c r="L139" s="1" t="s">
        <v>821</v>
      </c>
    </row>
    <row r="140">
      <c r="A140" s="1" t="s">
        <v>822</v>
      </c>
      <c r="B140" s="1" t="s">
        <v>823</v>
      </c>
      <c r="C140" s="1" t="s">
        <v>824</v>
      </c>
      <c r="D140" s="1" t="s">
        <v>222</v>
      </c>
      <c r="F140" s="1" t="s">
        <v>99</v>
      </c>
      <c r="G140" s="1" t="s">
        <v>53</v>
      </c>
      <c r="I140" s="1" t="s">
        <v>826</v>
      </c>
      <c r="J140" s="1" t="s">
        <v>827</v>
      </c>
    </row>
    <row r="141">
      <c r="A141" s="1" t="s">
        <v>828</v>
      </c>
      <c r="B141" s="1" t="s">
        <v>824</v>
      </c>
      <c r="C141" s="1" t="s">
        <v>57</v>
      </c>
      <c r="D141" s="1" t="s">
        <v>222</v>
      </c>
      <c r="F141" s="1" t="s">
        <v>99</v>
      </c>
      <c r="G141" s="1" t="s">
        <v>53</v>
      </c>
      <c r="I141" s="1" t="s">
        <v>829</v>
      </c>
      <c r="T141" s="1" t="s">
        <v>153</v>
      </c>
    </row>
    <row r="142">
      <c r="A142" s="1" t="s">
        <v>830</v>
      </c>
      <c r="B142" s="1" t="s">
        <v>831</v>
      </c>
      <c r="C142" s="1" t="s">
        <v>797</v>
      </c>
      <c r="D142" s="1" t="s">
        <v>242</v>
      </c>
      <c r="E142" s="1" t="s">
        <v>784</v>
      </c>
      <c r="F142" s="1" t="s">
        <v>99</v>
      </c>
      <c r="G142" s="1" t="s">
        <v>245</v>
      </c>
      <c r="I142" s="1" t="s">
        <v>833</v>
      </c>
      <c r="T142" s="1" t="s">
        <v>153</v>
      </c>
    </row>
    <row r="143">
      <c r="A143" s="1" t="s">
        <v>834</v>
      </c>
      <c r="B143" s="1" t="s">
        <v>835</v>
      </c>
      <c r="C143" s="1" t="s">
        <v>367</v>
      </c>
      <c r="D143" s="1" t="s">
        <v>95</v>
      </c>
      <c r="E143" s="1" t="s">
        <v>836</v>
      </c>
      <c r="F143" s="1" t="s">
        <v>258</v>
      </c>
      <c r="G143" s="1" t="s">
        <v>184</v>
      </c>
      <c r="T143" s="1" t="s">
        <v>153</v>
      </c>
    </row>
    <row r="144">
      <c r="A144" s="1" t="s">
        <v>837</v>
      </c>
      <c r="B144" s="1" t="s">
        <v>838</v>
      </c>
      <c r="C144" s="1" t="s">
        <v>797</v>
      </c>
      <c r="D144" s="1" t="s">
        <v>242</v>
      </c>
      <c r="E144" s="1" t="s">
        <v>788</v>
      </c>
      <c r="F144" s="1" t="s">
        <v>398</v>
      </c>
      <c r="G144" s="1" t="s">
        <v>53</v>
      </c>
      <c r="T144" s="1" t="s">
        <v>153</v>
      </c>
    </row>
    <row r="145">
      <c r="A145" s="1" t="s">
        <v>840</v>
      </c>
      <c r="B145" s="1" t="s">
        <v>841</v>
      </c>
      <c r="C145" s="1" t="s">
        <v>824</v>
      </c>
      <c r="D145" s="1" t="s">
        <v>222</v>
      </c>
      <c r="F145" s="1" t="s">
        <v>99</v>
      </c>
      <c r="G145" s="1" t="s">
        <v>53</v>
      </c>
      <c r="J145" s="1" t="s">
        <v>843</v>
      </c>
    </row>
    <row r="146">
      <c r="A146" s="1" t="s">
        <v>844</v>
      </c>
      <c r="B146" s="1" t="s">
        <v>845</v>
      </c>
      <c r="C146" s="1" t="s">
        <v>841</v>
      </c>
      <c r="D146" s="1" t="s">
        <v>242</v>
      </c>
      <c r="E146" s="1" t="s">
        <v>406</v>
      </c>
      <c r="F146" s="1" t="s">
        <v>99</v>
      </c>
      <c r="G146" s="1" t="s">
        <v>245</v>
      </c>
      <c r="I146" s="1" t="s">
        <v>846</v>
      </c>
      <c r="T146" s="1" t="s">
        <v>153</v>
      </c>
    </row>
    <row r="147">
      <c r="A147" s="1" t="s">
        <v>847</v>
      </c>
      <c r="B147" s="1" t="s">
        <v>848</v>
      </c>
      <c r="C147" s="1" t="s">
        <v>792</v>
      </c>
      <c r="D147" s="1" t="s">
        <v>255</v>
      </c>
      <c r="E147" s="1" t="s">
        <v>772</v>
      </c>
      <c r="F147" s="1" t="s">
        <v>324</v>
      </c>
      <c r="G147" s="1" t="s">
        <v>53</v>
      </c>
      <c r="T147" s="1" t="s">
        <v>153</v>
      </c>
    </row>
    <row r="148">
      <c r="A148" s="1" t="s">
        <v>850</v>
      </c>
      <c r="B148" s="1" t="s">
        <v>851</v>
      </c>
      <c r="C148" s="1" t="s">
        <v>824</v>
      </c>
      <c r="D148" s="1" t="s">
        <v>255</v>
      </c>
      <c r="F148" s="1" t="s">
        <v>324</v>
      </c>
      <c r="G148" s="1" t="s">
        <v>53</v>
      </c>
      <c r="T148" s="1" t="s">
        <v>153</v>
      </c>
    </row>
    <row r="149">
      <c r="A149" s="1" t="s">
        <v>853</v>
      </c>
      <c r="B149" s="1" t="s">
        <v>854</v>
      </c>
      <c r="C149" s="1" t="s">
        <v>824</v>
      </c>
      <c r="D149" s="1" t="s">
        <v>255</v>
      </c>
      <c r="F149" s="1" t="s">
        <v>115</v>
      </c>
      <c r="G149" s="1" t="s">
        <v>53</v>
      </c>
      <c r="I149" s="1" t="s">
        <v>855</v>
      </c>
      <c r="J149" s="1" t="s">
        <v>856</v>
      </c>
    </row>
    <row r="150">
      <c r="A150" s="1" t="s">
        <v>858</v>
      </c>
      <c r="B150" s="1" t="s">
        <v>859</v>
      </c>
      <c r="C150" s="1" t="s">
        <v>824</v>
      </c>
      <c r="D150" s="1" t="s">
        <v>255</v>
      </c>
      <c r="F150" s="1" t="s">
        <v>324</v>
      </c>
      <c r="G150" s="1" t="s">
        <v>53</v>
      </c>
      <c r="T150" s="1" t="s">
        <v>153</v>
      </c>
    </row>
    <row r="151">
      <c r="A151" s="1" t="s">
        <v>860</v>
      </c>
      <c r="B151" s="1" t="s">
        <v>861</v>
      </c>
      <c r="C151" s="1" t="s">
        <v>848</v>
      </c>
      <c r="D151" s="1" t="s">
        <v>848</v>
      </c>
      <c r="F151" s="1" t="s">
        <v>324</v>
      </c>
      <c r="G151" s="1" t="s">
        <v>115</v>
      </c>
      <c r="T151" s="1" t="s">
        <v>153</v>
      </c>
    </row>
    <row r="152">
      <c r="A152" s="1" t="s">
        <v>863</v>
      </c>
      <c r="B152" s="1" t="s">
        <v>864</v>
      </c>
      <c r="C152" s="1" t="s">
        <v>848</v>
      </c>
      <c r="D152" s="1" t="s">
        <v>848</v>
      </c>
      <c r="F152" s="1" t="s">
        <v>114</v>
      </c>
      <c r="G152" s="1" t="s">
        <v>53</v>
      </c>
    </row>
    <row r="153">
      <c r="A153" s="1" t="s">
        <v>867</v>
      </c>
      <c r="B153" s="1" t="s">
        <v>868</v>
      </c>
      <c r="C153" s="1" t="s">
        <v>848</v>
      </c>
      <c r="D153" s="1" t="s">
        <v>255</v>
      </c>
      <c r="F153" s="1" t="s">
        <v>324</v>
      </c>
      <c r="G153" s="1" t="s">
        <v>53</v>
      </c>
      <c r="T153" s="1" t="s">
        <v>153</v>
      </c>
    </row>
    <row r="154">
      <c r="A154" s="1" t="s">
        <v>869</v>
      </c>
      <c r="B154" s="1" t="s">
        <v>870</v>
      </c>
      <c r="C154" s="1" t="s">
        <v>848</v>
      </c>
      <c r="D154" s="1" t="s">
        <v>255</v>
      </c>
      <c r="F154" s="1" t="s">
        <v>324</v>
      </c>
      <c r="G154" s="1" t="s">
        <v>53</v>
      </c>
      <c r="T154" s="1" t="s">
        <v>153</v>
      </c>
    </row>
    <row r="155">
      <c r="A155" s="1" t="s">
        <v>872</v>
      </c>
      <c r="B155" s="1" t="s">
        <v>873</v>
      </c>
      <c r="C155" s="1" t="s">
        <v>824</v>
      </c>
      <c r="D155" s="1" t="s">
        <v>255</v>
      </c>
      <c r="F155" s="1" t="s">
        <v>324</v>
      </c>
      <c r="G155" s="1" t="s">
        <v>53</v>
      </c>
    </row>
    <row r="156">
      <c r="A156" s="1" t="s">
        <v>874</v>
      </c>
      <c r="B156" s="1" t="s">
        <v>752</v>
      </c>
      <c r="C156" s="1" t="s">
        <v>424</v>
      </c>
      <c r="D156" s="1" t="s">
        <v>95</v>
      </c>
      <c r="F156" s="1" t="s">
        <v>183</v>
      </c>
      <c r="G156" s="1" t="s">
        <v>258</v>
      </c>
      <c r="I156" s="1" t="s">
        <v>876</v>
      </c>
      <c r="T156" s="1" t="s">
        <v>153</v>
      </c>
    </row>
    <row r="157">
      <c r="A157" s="1" t="s">
        <v>877</v>
      </c>
      <c r="B157" s="1" t="s">
        <v>878</v>
      </c>
      <c r="C157" s="1" t="s">
        <v>752</v>
      </c>
      <c r="D157" s="1" t="s">
        <v>350</v>
      </c>
      <c r="F157" s="1" t="s">
        <v>183</v>
      </c>
      <c r="G157" s="1" t="s">
        <v>183</v>
      </c>
      <c r="H157" s="1" t="s">
        <v>879</v>
      </c>
      <c r="T157" s="1" t="s">
        <v>153</v>
      </c>
    </row>
    <row r="158">
      <c r="A158" s="1" t="s">
        <v>880</v>
      </c>
      <c r="B158" s="1" t="s">
        <v>882</v>
      </c>
      <c r="C158" s="1" t="s">
        <v>752</v>
      </c>
      <c r="D158" s="1" t="s">
        <v>357</v>
      </c>
      <c r="F158" s="1" t="s">
        <v>183</v>
      </c>
      <c r="G158" s="1" t="s">
        <v>183</v>
      </c>
      <c r="H158" s="1" t="s">
        <v>883</v>
      </c>
      <c r="T158" s="1" t="s">
        <v>153</v>
      </c>
    </row>
    <row r="159">
      <c r="A159" s="1" t="s">
        <v>884</v>
      </c>
      <c r="B159" s="1" t="s">
        <v>885</v>
      </c>
      <c r="C159" s="1" t="s">
        <v>752</v>
      </c>
      <c r="D159" s="1" t="s">
        <v>350</v>
      </c>
      <c r="E159" s="1" t="s">
        <v>742</v>
      </c>
      <c r="F159" s="1" t="s">
        <v>197</v>
      </c>
      <c r="G159" s="1" t="s">
        <v>223</v>
      </c>
      <c r="I159" s="1" t="s">
        <v>886</v>
      </c>
      <c r="T159" s="1" t="s">
        <v>153</v>
      </c>
    </row>
    <row r="160">
      <c r="A160" s="1" t="s">
        <v>888</v>
      </c>
      <c r="B160" s="1" t="s">
        <v>889</v>
      </c>
      <c r="C160" s="1" t="s">
        <v>752</v>
      </c>
      <c r="D160" s="1" t="s">
        <v>350</v>
      </c>
      <c r="E160" s="1" t="s">
        <v>742</v>
      </c>
      <c r="F160" s="1" t="s">
        <v>197</v>
      </c>
      <c r="G160" s="1" t="s">
        <v>223</v>
      </c>
      <c r="I160" s="1" t="s">
        <v>890</v>
      </c>
      <c r="T160" s="1" t="s">
        <v>153</v>
      </c>
    </row>
    <row r="161">
      <c r="A161" s="1" t="s">
        <v>891</v>
      </c>
      <c r="B161" s="1" t="s">
        <v>892</v>
      </c>
      <c r="C161" s="1" t="s">
        <v>752</v>
      </c>
      <c r="D161" s="1" t="s">
        <v>357</v>
      </c>
      <c r="E161" s="1" t="s">
        <v>746</v>
      </c>
      <c r="F161" s="1" t="s">
        <v>214</v>
      </c>
      <c r="G161" s="1" t="s">
        <v>243</v>
      </c>
      <c r="I161" s="1" t="s">
        <v>894</v>
      </c>
      <c r="T161" s="1" t="s">
        <v>153</v>
      </c>
    </row>
    <row r="162">
      <c r="A162" s="1" t="s">
        <v>895</v>
      </c>
      <c r="B162" s="1" t="s">
        <v>896</v>
      </c>
      <c r="C162" s="1" t="s">
        <v>752</v>
      </c>
      <c r="D162" s="1" t="s">
        <v>357</v>
      </c>
      <c r="E162" s="1" t="s">
        <v>746</v>
      </c>
      <c r="F162" s="1" t="s">
        <v>214</v>
      </c>
      <c r="G162" s="1" t="s">
        <v>243</v>
      </c>
      <c r="I162" s="1" t="s">
        <v>898</v>
      </c>
      <c r="T162" s="1" t="s">
        <v>153</v>
      </c>
    </row>
    <row r="163">
      <c r="A163" s="1" t="s">
        <v>899</v>
      </c>
      <c r="B163" s="1" t="s">
        <v>900</v>
      </c>
      <c r="C163" s="1" t="s">
        <v>752</v>
      </c>
      <c r="D163" s="1" t="s">
        <v>357</v>
      </c>
      <c r="E163" s="1" t="s">
        <v>892</v>
      </c>
      <c r="F163" s="1" t="s">
        <v>251</v>
      </c>
      <c r="G163" s="1" t="s">
        <v>258</v>
      </c>
      <c r="I163" s="1" t="s">
        <v>901</v>
      </c>
      <c r="N163" s="1" t="s">
        <v>902</v>
      </c>
      <c r="T163" s="1" t="s">
        <v>153</v>
      </c>
    </row>
    <row r="164">
      <c r="A164" s="1" t="s">
        <v>904</v>
      </c>
      <c r="B164" s="1" t="s">
        <v>905</v>
      </c>
      <c r="C164" s="1" t="s">
        <v>752</v>
      </c>
      <c r="D164" s="1" t="s">
        <v>357</v>
      </c>
      <c r="E164" s="1" t="s">
        <v>892</v>
      </c>
      <c r="F164" s="1" t="s">
        <v>251</v>
      </c>
      <c r="G164" s="1" t="s">
        <v>258</v>
      </c>
      <c r="I164" s="1" t="s">
        <v>906</v>
      </c>
      <c r="N164" s="1" t="s">
        <v>902</v>
      </c>
      <c r="T164" s="1" t="s">
        <v>153</v>
      </c>
    </row>
    <row r="165">
      <c r="A165" s="1" t="s">
        <v>907</v>
      </c>
      <c r="B165" s="1" t="s">
        <v>908</v>
      </c>
      <c r="C165" s="1" t="s">
        <v>752</v>
      </c>
      <c r="D165" s="1" t="s">
        <v>357</v>
      </c>
      <c r="E165" s="1" t="s">
        <v>896</v>
      </c>
      <c r="F165" s="1" t="s">
        <v>251</v>
      </c>
      <c r="G165" s="1" t="s">
        <v>258</v>
      </c>
      <c r="I165" s="1" t="s">
        <v>910</v>
      </c>
      <c r="N165" s="1" t="s">
        <v>902</v>
      </c>
      <c r="T165" s="1" t="s">
        <v>153</v>
      </c>
    </row>
    <row r="166">
      <c r="A166" s="1" t="s">
        <v>911</v>
      </c>
      <c r="B166" s="1" t="s">
        <v>912</v>
      </c>
      <c r="C166" s="1" t="s">
        <v>752</v>
      </c>
      <c r="D166" s="1" t="s">
        <v>357</v>
      </c>
      <c r="E166" s="1" t="s">
        <v>896</v>
      </c>
      <c r="F166" s="1" t="s">
        <v>251</v>
      </c>
      <c r="G166" s="1" t="s">
        <v>258</v>
      </c>
      <c r="I166" s="1" t="s">
        <v>914</v>
      </c>
      <c r="N166" s="1" t="s">
        <v>902</v>
      </c>
      <c r="T166" s="1" t="s">
        <v>153</v>
      </c>
    </row>
    <row r="167">
      <c r="A167" s="1" t="s">
        <v>915</v>
      </c>
      <c r="B167" s="1" t="s">
        <v>916</v>
      </c>
      <c r="C167" s="1" t="s">
        <v>424</v>
      </c>
      <c r="D167" s="1" t="s">
        <v>95</v>
      </c>
      <c r="F167" s="1" t="s">
        <v>295</v>
      </c>
      <c r="G167" s="1" t="s">
        <v>99</v>
      </c>
      <c r="I167" s="1" t="s">
        <v>917</v>
      </c>
      <c r="J167" s="1" t="s">
        <v>918</v>
      </c>
    </row>
    <row r="168">
      <c r="A168" s="1" t="s">
        <v>919</v>
      </c>
      <c r="B168" s="1" t="s">
        <v>920</v>
      </c>
      <c r="C168" s="1" t="s">
        <v>921</v>
      </c>
      <c r="D168" s="1" t="s">
        <v>350</v>
      </c>
      <c r="E168" s="1" t="s">
        <v>742</v>
      </c>
      <c r="F168" s="1" t="s">
        <v>192</v>
      </c>
      <c r="G168" s="1" t="s">
        <v>351</v>
      </c>
      <c r="J168" s="1" t="s">
        <v>923</v>
      </c>
    </row>
    <row r="169">
      <c r="A169" s="1" t="s">
        <v>924</v>
      </c>
      <c r="B169" s="1" t="s">
        <v>836</v>
      </c>
      <c r="C169" s="1" t="s">
        <v>916</v>
      </c>
      <c r="D169" s="1" t="s">
        <v>76</v>
      </c>
      <c r="F169" s="1" t="s">
        <v>223</v>
      </c>
      <c r="G169" s="1" t="s">
        <v>108</v>
      </c>
      <c r="H169" s="1" t="s">
        <v>925</v>
      </c>
      <c r="J169" s="1" t="s">
        <v>926</v>
      </c>
    </row>
    <row r="170">
      <c r="A170" s="1" t="s">
        <v>928</v>
      </c>
      <c r="B170" s="1" t="s">
        <v>929</v>
      </c>
      <c r="C170" s="1" t="s">
        <v>66</v>
      </c>
      <c r="D170" s="1" t="s">
        <v>836</v>
      </c>
      <c r="E170" s="1" t="s">
        <v>350</v>
      </c>
      <c r="F170" s="1" t="s">
        <v>223</v>
      </c>
      <c r="G170" s="1" t="s">
        <v>351</v>
      </c>
      <c r="T170" s="1" t="s">
        <v>153</v>
      </c>
    </row>
    <row r="171">
      <c r="A171" s="1" t="s">
        <v>931</v>
      </c>
      <c r="B171" s="1" t="s">
        <v>932</v>
      </c>
      <c r="C171" s="1" t="s">
        <v>66</v>
      </c>
      <c r="D171" s="1" t="s">
        <v>836</v>
      </c>
      <c r="E171" s="1" t="s">
        <v>357</v>
      </c>
      <c r="F171" s="1" t="s">
        <v>243</v>
      </c>
      <c r="G171" s="1" t="s">
        <v>351</v>
      </c>
      <c r="T171" s="1" t="s">
        <v>153</v>
      </c>
    </row>
    <row r="172">
      <c r="A172" s="1" t="s">
        <v>934</v>
      </c>
      <c r="B172" s="1" t="s">
        <v>935</v>
      </c>
      <c r="C172" s="1" t="s">
        <v>66</v>
      </c>
      <c r="D172" s="1" t="s">
        <v>836</v>
      </c>
      <c r="F172" s="1" t="s">
        <v>223</v>
      </c>
      <c r="G172" s="1" t="s">
        <v>245</v>
      </c>
      <c r="I172" s="1" t="s">
        <v>937</v>
      </c>
      <c r="T172" s="1" t="s">
        <v>153</v>
      </c>
    </row>
    <row r="173">
      <c r="A173" s="1" t="s">
        <v>938</v>
      </c>
      <c r="B173" s="1" t="s">
        <v>939</v>
      </c>
      <c r="C173" s="1" t="s">
        <v>66</v>
      </c>
      <c r="D173" s="1" t="s">
        <v>836</v>
      </c>
      <c r="F173" s="1" t="s">
        <v>223</v>
      </c>
      <c r="G173" s="1" t="s">
        <v>245</v>
      </c>
      <c r="I173" s="1" t="s">
        <v>941</v>
      </c>
      <c r="T173" s="1" t="s">
        <v>153</v>
      </c>
    </row>
    <row r="174">
      <c r="A174" s="1" t="s">
        <v>943</v>
      </c>
      <c r="B174" s="1" t="s">
        <v>944</v>
      </c>
      <c r="C174" s="1" t="s">
        <v>916</v>
      </c>
      <c r="D174" s="1" t="s">
        <v>76</v>
      </c>
      <c r="E174" s="1" t="s">
        <v>892</v>
      </c>
      <c r="F174" s="1" t="s">
        <v>223</v>
      </c>
      <c r="G174" s="1" t="s">
        <v>505</v>
      </c>
      <c r="I174" s="1" t="s">
        <v>945</v>
      </c>
      <c r="T174" s="1" t="s">
        <v>153</v>
      </c>
    </row>
    <row r="175">
      <c r="A175" s="1" t="s">
        <v>946</v>
      </c>
      <c r="B175" s="1" t="s">
        <v>948</v>
      </c>
      <c r="C175" s="1" t="s">
        <v>916</v>
      </c>
      <c r="D175" s="1" t="s">
        <v>76</v>
      </c>
      <c r="E175" s="1" t="s">
        <v>896</v>
      </c>
      <c r="F175" s="1" t="s">
        <v>223</v>
      </c>
      <c r="G175" s="1" t="s">
        <v>505</v>
      </c>
      <c r="I175" s="1" t="s">
        <v>949</v>
      </c>
      <c r="P175" s="1" t="s">
        <v>950</v>
      </c>
      <c r="T175" s="1" t="s">
        <v>202</v>
      </c>
    </row>
    <row r="176">
      <c r="A176" s="1" t="s">
        <v>952</v>
      </c>
      <c r="B176" s="1" t="s">
        <v>953</v>
      </c>
      <c r="C176" s="1" t="s">
        <v>66</v>
      </c>
      <c r="D176" s="1" t="s">
        <v>406</v>
      </c>
      <c r="E176" s="1" t="s">
        <v>885</v>
      </c>
      <c r="F176" s="1" t="s">
        <v>225</v>
      </c>
      <c r="G176" s="1" t="s">
        <v>99</v>
      </c>
      <c r="I176" s="1" t="s">
        <v>954</v>
      </c>
      <c r="T176" s="1" t="s">
        <v>153</v>
      </c>
    </row>
    <row r="177">
      <c r="A177" s="1" t="s">
        <v>956</v>
      </c>
      <c r="B177" s="1" t="s">
        <v>957</v>
      </c>
      <c r="C177" s="1" t="s">
        <v>66</v>
      </c>
      <c r="D177" s="1" t="s">
        <v>406</v>
      </c>
      <c r="E177" s="1" t="s">
        <v>885</v>
      </c>
      <c r="F177" s="1" t="s">
        <v>225</v>
      </c>
      <c r="G177" s="1" t="s">
        <v>99</v>
      </c>
      <c r="I177" s="1" t="s">
        <v>958</v>
      </c>
      <c r="T177" s="1" t="s">
        <v>153</v>
      </c>
    </row>
    <row r="178">
      <c r="A178" s="1" t="s">
        <v>960</v>
      </c>
      <c r="B178" s="1" t="s">
        <v>961</v>
      </c>
      <c r="C178" s="1" t="s">
        <v>66</v>
      </c>
      <c r="D178" s="1" t="s">
        <v>836</v>
      </c>
      <c r="F178" s="1" t="s">
        <v>258</v>
      </c>
      <c r="G178" s="1" t="s">
        <v>184</v>
      </c>
      <c r="N178" s="1" t="s">
        <v>963</v>
      </c>
      <c r="T178" s="1" t="s">
        <v>153</v>
      </c>
    </row>
    <row r="179">
      <c r="A179" s="1" t="s">
        <v>965</v>
      </c>
      <c r="B179" s="1" t="s">
        <v>966</v>
      </c>
      <c r="C179" s="1" t="s">
        <v>66</v>
      </c>
      <c r="D179" s="1" t="s">
        <v>836</v>
      </c>
      <c r="E179" s="1" t="s">
        <v>944</v>
      </c>
      <c r="F179" s="1" t="s">
        <v>225</v>
      </c>
      <c r="G179" s="1" t="s">
        <v>225</v>
      </c>
      <c r="I179" s="1" t="s">
        <v>967</v>
      </c>
      <c r="N179" s="1" t="s">
        <v>968</v>
      </c>
      <c r="T179" s="1" t="s">
        <v>153</v>
      </c>
    </row>
    <row r="180">
      <c r="A180" s="1" t="s">
        <v>970</v>
      </c>
      <c r="B180" s="1" t="s">
        <v>971</v>
      </c>
      <c r="C180" s="1" t="s">
        <v>66</v>
      </c>
      <c r="D180" s="1" t="s">
        <v>836</v>
      </c>
      <c r="F180" s="1" t="s">
        <v>225</v>
      </c>
      <c r="G180" s="1" t="s">
        <v>314</v>
      </c>
    </row>
    <row r="181">
      <c r="A181" s="1" t="s">
        <v>972</v>
      </c>
      <c r="B181" s="1" t="s">
        <v>973</v>
      </c>
      <c r="C181" s="1" t="s">
        <v>66</v>
      </c>
      <c r="D181" s="1" t="s">
        <v>836</v>
      </c>
      <c r="F181" s="1" t="s">
        <v>230</v>
      </c>
      <c r="G181" s="1" t="s">
        <v>99</v>
      </c>
    </row>
    <row r="182">
      <c r="A182" s="1" t="s">
        <v>975</v>
      </c>
      <c r="B182" s="1" t="s">
        <v>976</v>
      </c>
      <c r="C182" s="1" t="s">
        <v>66</v>
      </c>
      <c r="D182" s="1" t="s">
        <v>836</v>
      </c>
      <c r="F182" s="1" t="s">
        <v>225</v>
      </c>
      <c r="G182" s="1" t="s">
        <v>314</v>
      </c>
    </row>
    <row r="183">
      <c r="A183" s="1" t="s">
        <v>977</v>
      </c>
      <c r="B183" s="1" t="s">
        <v>978</v>
      </c>
      <c r="C183" s="1" t="s">
        <v>66</v>
      </c>
      <c r="D183" s="1" t="s">
        <v>836</v>
      </c>
      <c r="F183" s="1" t="s">
        <v>225</v>
      </c>
      <c r="G183" s="1" t="s">
        <v>314</v>
      </c>
    </row>
    <row r="184">
      <c r="A184" s="1" t="s">
        <v>980</v>
      </c>
      <c r="B184" s="1" t="s">
        <v>981</v>
      </c>
      <c r="C184" s="1" t="s">
        <v>66</v>
      </c>
      <c r="D184" s="1" t="s">
        <v>836</v>
      </c>
      <c r="F184" s="1" t="s">
        <v>225</v>
      </c>
      <c r="G184" s="1" t="s">
        <v>314</v>
      </c>
    </row>
    <row r="185">
      <c r="A185" s="1" t="s">
        <v>982</v>
      </c>
      <c r="B185" s="1" t="s">
        <v>983</v>
      </c>
      <c r="C185" s="1" t="s">
        <v>981</v>
      </c>
      <c r="D185" s="1" t="s">
        <v>836</v>
      </c>
      <c r="F185" s="1" t="s">
        <v>225</v>
      </c>
      <c r="G185" s="1" t="s">
        <v>314</v>
      </c>
      <c r="T185" s="1" t="s">
        <v>153</v>
      </c>
    </row>
    <row r="186">
      <c r="A186" s="1" t="s">
        <v>984</v>
      </c>
      <c r="B186" s="1" t="s">
        <v>985</v>
      </c>
      <c r="C186" s="1" t="s">
        <v>981</v>
      </c>
      <c r="D186" s="1" t="s">
        <v>836</v>
      </c>
      <c r="F186" s="1" t="s">
        <v>225</v>
      </c>
      <c r="G186" s="1" t="s">
        <v>314</v>
      </c>
      <c r="T186" s="1" t="s">
        <v>153</v>
      </c>
    </row>
    <row r="187">
      <c r="A187" s="1" t="s">
        <v>987</v>
      </c>
      <c r="B187" s="1" t="s">
        <v>988</v>
      </c>
      <c r="C187" s="1" t="s">
        <v>66</v>
      </c>
      <c r="D187" s="1" t="s">
        <v>836</v>
      </c>
      <c r="F187" s="1" t="s">
        <v>106</v>
      </c>
      <c r="G187" s="1" t="s">
        <v>245</v>
      </c>
      <c r="T187" s="1" t="s">
        <v>153</v>
      </c>
    </row>
    <row r="188">
      <c r="A188" s="1" t="s">
        <v>989</v>
      </c>
      <c r="B188" s="1" t="s">
        <v>990</v>
      </c>
      <c r="C188" s="1" t="s">
        <v>66</v>
      </c>
      <c r="D188" s="1" t="s">
        <v>988</v>
      </c>
      <c r="E188" s="1" t="s">
        <v>966</v>
      </c>
      <c r="F188" s="1" t="s">
        <v>106</v>
      </c>
      <c r="G188" s="1" t="s">
        <v>245</v>
      </c>
      <c r="T188" s="1" t="s">
        <v>153</v>
      </c>
    </row>
    <row r="189">
      <c r="A189" s="1" t="s">
        <v>992</v>
      </c>
      <c r="B189" s="1" t="s">
        <v>993</v>
      </c>
      <c r="C189" s="1" t="s">
        <v>66</v>
      </c>
      <c r="D189" s="1" t="s">
        <v>988</v>
      </c>
      <c r="E189" s="1" t="s">
        <v>966</v>
      </c>
      <c r="F189" s="1" t="s">
        <v>106</v>
      </c>
      <c r="G189" s="1" t="s">
        <v>245</v>
      </c>
      <c r="T189" s="1" t="s">
        <v>153</v>
      </c>
    </row>
    <row r="190">
      <c r="A190" s="1" t="s">
        <v>995</v>
      </c>
      <c r="B190" s="1" t="s">
        <v>996</v>
      </c>
      <c r="C190" s="1" t="s">
        <v>424</v>
      </c>
      <c r="D190" s="1" t="s">
        <v>406</v>
      </c>
      <c r="E190" s="1" t="s">
        <v>885</v>
      </c>
      <c r="F190" s="1" t="s">
        <v>505</v>
      </c>
      <c r="G190" s="1" t="s">
        <v>99</v>
      </c>
      <c r="T190" s="1" t="s">
        <v>153</v>
      </c>
    </row>
    <row r="191">
      <c r="A191" s="1" t="s">
        <v>998</v>
      </c>
      <c r="B191" s="1" t="s">
        <v>921</v>
      </c>
      <c r="C191" s="1" t="s">
        <v>508</v>
      </c>
      <c r="D191" s="1" t="s">
        <v>95</v>
      </c>
      <c r="F191" s="1" t="s">
        <v>192</v>
      </c>
      <c r="G191" s="1" t="s">
        <v>99</v>
      </c>
      <c r="J191" s="1" t="s">
        <v>999</v>
      </c>
    </row>
    <row r="192">
      <c r="A192" s="1" t="s">
        <v>1001</v>
      </c>
      <c r="B192" s="1" t="s">
        <v>1002</v>
      </c>
      <c r="C192" s="1" t="s">
        <v>508</v>
      </c>
      <c r="D192" s="1" t="s">
        <v>104</v>
      </c>
      <c r="F192" s="1" t="s">
        <v>106</v>
      </c>
      <c r="G192" s="1" t="s">
        <v>245</v>
      </c>
      <c r="T192" s="1" t="s">
        <v>153</v>
      </c>
    </row>
    <row r="193">
      <c r="A193" s="1" t="s">
        <v>1003</v>
      </c>
      <c r="B193" s="1" t="s">
        <v>1005</v>
      </c>
      <c r="C193" s="1" t="s">
        <v>508</v>
      </c>
      <c r="D193" s="1" t="s">
        <v>322</v>
      </c>
      <c r="F193" s="1" t="s">
        <v>341</v>
      </c>
      <c r="G193" s="1" t="s">
        <v>108</v>
      </c>
    </row>
    <row r="194">
      <c r="A194" s="1" t="s">
        <v>1006</v>
      </c>
      <c r="B194" s="1" t="s">
        <v>1007</v>
      </c>
      <c r="C194" s="1" t="s">
        <v>508</v>
      </c>
      <c r="D194" s="1" t="s">
        <v>112</v>
      </c>
      <c r="F194" s="1" t="s">
        <v>114</v>
      </c>
      <c r="G194" s="1" t="s">
        <v>115</v>
      </c>
    </row>
    <row r="195">
      <c r="A195" s="1" t="s">
        <v>1011</v>
      </c>
      <c r="B195" s="1" t="s">
        <v>1012</v>
      </c>
      <c r="C195" s="1" t="s">
        <v>508</v>
      </c>
      <c r="D195" s="1" t="s">
        <v>120</v>
      </c>
      <c r="F195" s="1" t="s">
        <v>114</v>
      </c>
      <c r="G195" s="1" t="s">
        <v>53</v>
      </c>
      <c r="T195" s="1" t="s">
        <v>153</v>
      </c>
    </row>
    <row r="196">
      <c r="A196" s="1" t="s">
        <v>1014</v>
      </c>
      <c r="B196" s="1" t="s">
        <v>1015</v>
      </c>
      <c r="C196" s="1" t="s">
        <v>424</v>
      </c>
      <c r="D196" s="1" t="s">
        <v>935</v>
      </c>
      <c r="F196" s="1" t="s">
        <v>225</v>
      </c>
      <c r="G196" s="1" t="s">
        <v>99</v>
      </c>
    </row>
    <row r="197">
      <c r="A197" s="1" t="s">
        <v>1017</v>
      </c>
      <c r="B197" s="1" t="s">
        <v>1018</v>
      </c>
      <c r="C197" s="1" t="s">
        <v>424</v>
      </c>
      <c r="D197" s="1" t="s">
        <v>935</v>
      </c>
      <c r="E197" s="1" t="s">
        <v>1015</v>
      </c>
      <c r="F197" s="1" t="s">
        <v>99</v>
      </c>
      <c r="G197" s="1" t="s">
        <v>99</v>
      </c>
      <c r="I197" s="1" t="s">
        <v>1020</v>
      </c>
      <c r="J197" s="1" t="s">
        <v>1021</v>
      </c>
    </row>
    <row r="198">
      <c r="A198" s="1" t="s">
        <v>1022</v>
      </c>
      <c r="B198" s="1" t="s">
        <v>1023</v>
      </c>
      <c r="C198" s="1" t="s">
        <v>57</v>
      </c>
      <c r="D198" s="1" t="s">
        <v>836</v>
      </c>
      <c r="F198" s="1" t="s">
        <v>225</v>
      </c>
      <c r="G198" s="1" t="s">
        <v>245</v>
      </c>
      <c r="T198" s="1" t="s">
        <v>153</v>
      </c>
    </row>
    <row r="199">
      <c r="A199" s="1" t="s">
        <v>1025</v>
      </c>
      <c r="B199" s="1" t="s">
        <v>1026</v>
      </c>
      <c r="C199" s="1" t="s">
        <v>483</v>
      </c>
      <c r="D199" s="1" t="s">
        <v>1023</v>
      </c>
      <c r="F199" s="1" t="s">
        <v>106</v>
      </c>
      <c r="G199" s="1" t="s">
        <v>245</v>
      </c>
      <c r="T199" s="1" t="s">
        <v>153</v>
      </c>
    </row>
    <row r="200">
      <c r="A200" s="1" t="s">
        <v>1028</v>
      </c>
      <c r="B200" s="1" t="s">
        <v>1029</v>
      </c>
      <c r="C200" s="1" t="s">
        <v>483</v>
      </c>
      <c r="D200" s="1" t="s">
        <v>1023</v>
      </c>
      <c r="F200" s="1" t="s">
        <v>106</v>
      </c>
      <c r="G200" s="1" t="s">
        <v>245</v>
      </c>
      <c r="T200" s="1" t="s">
        <v>153</v>
      </c>
    </row>
    <row r="201">
      <c r="A201" s="1" t="s">
        <v>1031</v>
      </c>
      <c r="B201" s="1" t="s">
        <v>1032</v>
      </c>
      <c r="C201" s="1" t="s">
        <v>424</v>
      </c>
      <c r="D201" s="1" t="s">
        <v>1023</v>
      </c>
      <c r="F201" s="1" t="s">
        <v>225</v>
      </c>
      <c r="G201" s="1" t="s">
        <v>99</v>
      </c>
    </row>
    <row r="202">
      <c r="A202" s="1" t="s">
        <v>1034</v>
      </c>
      <c r="B202" s="1" t="s">
        <v>1035</v>
      </c>
      <c r="C202" s="1" t="s">
        <v>424</v>
      </c>
      <c r="D202" s="1" t="s">
        <v>1023</v>
      </c>
      <c r="F202" s="1" t="s">
        <v>225</v>
      </c>
      <c r="G202" s="1" t="s">
        <v>99</v>
      </c>
      <c r="T202" s="1" t="s">
        <v>153</v>
      </c>
    </row>
    <row r="203">
      <c r="A203" s="1" t="s">
        <v>1036</v>
      </c>
      <c r="B203" s="1" t="s">
        <v>1037</v>
      </c>
      <c r="C203" s="1" t="s">
        <v>424</v>
      </c>
      <c r="D203" s="1" t="s">
        <v>1023</v>
      </c>
      <c r="F203" s="1" t="s">
        <v>225</v>
      </c>
      <c r="G203" s="1" t="s">
        <v>99</v>
      </c>
      <c r="T203" s="1" t="s">
        <v>153</v>
      </c>
    </row>
    <row r="204">
      <c r="A204" s="1" t="s">
        <v>1039</v>
      </c>
      <c r="B204" s="1" t="s">
        <v>1040</v>
      </c>
      <c r="C204" s="1" t="s">
        <v>483</v>
      </c>
      <c r="D204" s="1" t="s">
        <v>104</v>
      </c>
      <c r="F204" s="1" t="s">
        <v>106</v>
      </c>
      <c r="G204" s="1" t="s">
        <v>245</v>
      </c>
      <c r="I204" s="1" t="s">
        <v>1041</v>
      </c>
      <c r="N204" s="1" t="s">
        <v>1042</v>
      </c>
      <c r="T204" s="1" t="s">
        <v>153</v>
      </c>
    </row>
    <row r="205">
      <c r="A205" s="1" t="s">
        <v>1043</v>
      </c>
      <c r="B205" s="1" t="s">
        <v>1044</v>
      </c>
      <c r="C205" s="1" t="s">
        <v>483</v>
      </c>
      <c r="D205" s="1" t="s">
        <v>104</v>
      </c>
      <c r="F205" s="1" t="s">
        <v>106</v>
      </c>
      <c r="G205" s="1" t="s">
        <v>245</v>
      </c>
      <c r="T205" s="1" t="s">
        <v>153</v>
      </c>
    </row>
    <row r="206">
      <c r="A206" s="1" t="s">
        <v>1046</v>
      </c>
      <c r="B206" s="1" t="s">
        <v>1047</v>
      </c>
      <c r="C206" s="1" t="s">
        <v>483</v>
      </c>
      <c r="D206" s="1" t="s">
        <v>104</v>
      </c>
      <c r="F206" s="1" t="s">
        <v>106</v>
      </c>
      <c r="G206" s="1" t="s">
        <v>245</v>
      </c>
      <c r="N206" s="1" t="s">
        <v>1048</v>
      </c>
      <c r="T206" s="1" t="s">
        <v>153</v>
      </c>
    </row>
    <row r="207">
      <c r="A207" s="1" t="s">
        <v>1050</v>
      </c>
      <c r="B207" s="1" t="s">
        <v>1051</v>
      </c>
      <c r="C207" s="1" t="s">
        <v>1047</v>
      </c>
      <c r="D207" s="1" t="s">
        <v>104</v>
      </c>
      <c r="F207" s="1" t="s">
        <v>398</v>
      </c>
      <c r="G207" s="1" t="s">
        <v>245</v>
      </c>
      <c r="I207" s="1" t="s">
        <v>1052</v>
      </c>
      <c r="N207" s="1" t="s">
        <v>1048</v>
      </c>
      <c r="T207" s="1" t="s">
        <v>153</v>
      </c>
    </row>
    <row r="208">
      <c r="A208" s="1" t="s">
        <v>1054</v>
      </c>
      <c r="B208" s="1" t="s">
        <v>1055</v>
      </c>
      <c r="C208" s="1" t="s">
        <v>1047</v>
      </c>
      <c r="D208" s="1" t="s">
        <v>104</v>
      </c>
      <c r="F208" s="1" t="s">
        <v>398</v>
      </c>
      <c r="G208" s="1" t="s">
        <v>245</v>
      </c>
      <c r="I208" s="1" t="s">
        <v>1052</v>
      </c>
      <c r="N208" s="1" t="s">
        <v>1048</v>
      </c>
      <c r="T208" s="1" t="s">
        <v>153</v>
      </c>
    </row>
    <row r="209">
      <c r="A209" s="1" t="s">
        <v>1057</v>
      </c>
      <c r="B209" s="1" t="s">
        <v>1058</v>
      </c>
      <c r="C209" s="1" t="s">
        <v>1047</v>
      </c>
      <c r="D209" s="1" t="s">
        <v>104</v>
      </c>
      <c r="F209" s="1" t="s">
        <v>106</v>
      </c>
      <c r="G209" s="1" t="s">
        <v>245</v>
      </c>
      <c r="I209" s="1" t="s">
        <v>1060</v>
      </c>
      <c r="N209" s="1" t="s">
        <v>1048</v>
      </c>
      <c r="T209" s="1" t="s">
        <v>153</v>
      </c>
    </row>
    <row r="210">
      <c r="A210" s="1" t="s">
        <v>1061</v>
      </c>
      <c r="B210" s="1" t="s">
        <v>1062</v>
      </c>
      <c r="C210" s="1" t="s">
        <v>1047</v>
      </c>
      <c r="D210" s="1" t="s">
        <v>104</v>
      </c>
      <c r="F210" s="1" t="s">
        <v>106</v>
      </c>
      <c r="G210" s="1" t="s">
        <v>245</v>
      </c>
      <c r="I210" s="1" t="s">
        <v>1060</v>
      </c>
      <c r="N210" s="1" t="s">
        <v>1048</v>
      </c>
      <c r="T210" s="1" t="s">
        <v>153</v>
      </c>
    </row>
    <row r="211">
      <c r="A211" s="1" t="s">
        <v>1065</v>
      </c>
      <c r="B211" s="1" t="s">
        <v>1066</v>
      </c>
      <c r="C211" s="1" t="s">
        <v>1047</v>
      </c>
      <c r="D211" s="1" t="s">
        <v>104</v>
      </c>
      <c r="F211" s="1" t="s">
        <v>341</v>
      </c>
      <c r="G211" s="1" t="s">
        <v>245</v>
      </c>
      <c r="I211" s="1" t="s">
        <v>1067</v>
      </c>
      <c r="N211" s="1" t="s">
        <v>1048</v>
      </c>
      <c r="T211" s="1" t="s">
        <v>153</v>
      </c>
    </row>
    <row r="212">
      <c r="A212" s="1" t="s">
        <v>1068</v>
      </c>
      <c r="B212" s="1" t="s">
        <v>1069</v>
      </c>
      <c r="C212" s="1" t="s">
        <v>1047</v>
      </c>
      <c r="D212" s="1" t="s">
        <v>104</v>
      </c>
      <c r="F212" s="1" t="s">
        <v>341</v>
      </c>
      <c r="G212" s="1" t="s">
        <v>245</v>
      </c>
      <c r="I212" s="1" t="s">
        <v>1067</v>
      </c>
      <c r="N212" s="1" t="s">
        <v>1048</v>
      </c>
      <c r="T212" s="1" t="s">
        <v>153</v>
      </c>
    </row>
    <row r="213">
      <c r="A213" s="1" t="s">
        <v>1070</v>
      </c>
      <c r="B213" s="1" t="s">
        <v>1072</v>
      </c>
      <c r="C213" s="1" t="s">
        <v>1047</v>
      </c>
      <c r="D213" s="1" t="s">
        <v>104</v>
      </c>
      <c r="F213" s="1" t="s">
        <v>324</v>
      </c>
      <c r="G213" s="1" t="s">
        <v>245</v>
      </c>
      <c r="I213" s="1" t="s">
        <v>1073</v>
      </c>
      <c r="N213" s="1" t="s">
        <v>1048</v>
      </c>
      <c r="T213" s="1" t="s">
        <v>153</v>
      </c>
    </row>
    <row r="214">
      <c r="A214" s="1" t="s">
        <v>1074</v>
      </c>
      <c r="B214" s="1" t="s">
        <v>1075</v>
      </c>
      <c r="C214" s="1" t="s">
        <v>1047</v>
      </c>
      <c r="D214" s="1" t="s">
        <v>104</v>
      </c>
      <c r="F214" s="1" t="s">
        <v>324</v>
      </c>
      <c r="G214" s="1" t="s">
        <v>245</v>
      </c>
      <c r="I214" s="1" t="s">
        <v>1073</v>
      </c>
      <c r="N214" s="1" t="s">
        <v>1048</v>
      </c>
      <c r="T214" s="1" t="s">
        <v>153</v>
      </c>
    </row>
    <row r="215">
      <c r="A215" s="1" t="s">
        <v>1077</v>
      </c>
      <c r="B215" s="1" t="s">
        <v>1078</v>
      </c>
      <c r="C215" s="1" t="s">
        <v>1079</v>
      </c>
      <c r="D215" s="1" t="s">
        <v>294</v>
      </c>
      <c r="F215" s="1" t="s">
        <v>297</v>
      </c>
      <c r="G215" s="1" t="s">
        <v>53</v>
      </c>
      <c r="I215" s="1" t="s">
        <v>1080</v>
      </c>
      <c r="T215" s="1" t="s">
        <v>153</v>
      </c>
    </row>
    <row r="216">
      <c r="A216" s="1" t="s">
        <v>1081</v>
      </c>
      <c r="B216" s="1" t="s">
        <v>1079</v>
      </c>
      <c r="C216" s="1" t="s">
        <v>467</v>
      </c>
      <c r="D216" s="1" t="s">
        <v>294</v>
      </c>
      <c r="F216" s="1" t="s">
        <v>297</v>
      </c>
      <c r="G216" s="1" t="s">
        <v>53</v>
      </c>
    </row>
    <row r="217">
      <c r="A217" s="1" t="s">
        <v>1083</v>
      </c>
      <c r="B217" s="1" t="s">
        <v>1084</v>
      </c>
      <c r="C217" s="1" t="s">
        <v>1079</v>
      </c>
      <c r="D217" s="1" t="s">
        <v>294</v>
      </c>
      <c r="E217" s="1" t="s">
        <v>1078</v>
      </c>
      <c r="F217" s="1" t="s">
        <v>297</v>
      </c>
      <c r="G217" s="1" t="s">
        <v>53</v>
      </c>
      <c r="I217" s="1" t="s">
        <v>1085</v>
      </c>
      <c r="T217" s="1" t="s">
        <v>153</v>
      </c>
    </row>
    <row r="218">
      <c r="A218" s="1" t="s">
        <v>1086</v>
      </c>
      <c r="B218" s="1" t="s">
        <v>1088</v>
      </c>
      <c r="C218" s="1" t="s">
        <v>1084</v>
      </c>
      <c r="D218" s="1" t="s">
        <v>294</v>
      </c>
      <c r="E218" s="1" t="s">
        <v>1078</v>
      </c>
      <c r="F218" s="1" t="s">
        <v>297</v>
      </c>
      <c r="G218" s="1" t="s">
        <v>184</v>
      </c>
      <c r="I218" s="1" t="s">
        <v>1089</v>
      </c>
      <c r="T218" s="1" t="s">
        <v>153</v>
      </c>
    </row>
    <row r="219">
      <c r="A219" s="1" t="s">
        <v>1090</v>
      </c>
      <c r="B219" s="1" t="s">
        <v>1091</v>
      </c>
      <c r="C219" s="1" t="s">
        <v>1084</v>
      </c>
      <c r="D219" s="1" t="s">
        <v>294</v>
      </c>
      <c r="E219" s="1" t="s">
        <v>1078</v>
      </c>
      <c r="F219" s="1" t="s">
        <v>297</v>
      </c>
      <c r="G219" s="1" t="s">
        <v>184</v>
      </c>
    </row>
    <row r="220">
      <c r="A220" s="1" t="s">
        <v>1093</v>
      </c>
      <c r="B220" s="1" t="s">
        <v>1094</v>
      </c>
      <c r="C220" s="1" t="s">
        <v>1079</v>
      </c>
      <c r="D220" s="1" t="s">
        <v>294</v>
      </c>
      <c r="E220" s="1" t="s">
        <v>1078</v>
      </c>
      <c r="F220" s="1" t="s">
        <v>324</v>
      </c>
      <c r="G220" s="1" t="s">
        <v>53</v>
      </c>
      <c r="I220" s="1" t="s">
        <v>1095</v>
      </c>
      <c r="T220" s="1" t="s">
        <v>153</v>
      </c>
    </row>
    <row r="221">
      <c r="A221" s="1" t="s">
        <v>1096</v>
      </c>
      <c r="B221" s="1" t="s">
        <v>1097</v>
      </c>
      <c r="C221" s="1" t="s">
        <v>467</v>
      </c>
      <c r="D221" s="1" t="s">
        <v>313</v>
      </c>
      <c r="E221" s="1" t="s">
        <v>1084</v>
      </c>
      <c r="F221" s="1" t="s">
        <v>106</v>
      </c>
      <c r="G221" s="1" t="s">
        <v>53</v>
      </c>
      <c r="H221" s="1" t="s">
        <v>1099</v>
      </c>
      <c r="I221" s="1" t="s">
        <v>1100</v>
      </c>
      <c r="N221" s="1" t="s">
        <v>1101</v>
      </c>
      <c r="T221" s="1" t="s">
        <v>153</v>
      </c>
    </row>
    <row r="222">
      <c r="A222" s="1" t="s">
        <v>1102</v>
      </c>
      <c r="B222" s="1" t="s">
        <v>1103</v>
      </c>
      <c r="C222" s="1" t="s">
        <v>467</v>
      </c>
      <c r="D222" s="1" t="s">
        <v>294</v>
      </c>
      <c r="E222" s="1" t="s">
        <v>1104</v>
      </c>
      <c r="F222" s="1" t="s">
        <v>184</v>
      </c>
      <c r="G222" s="1" t="s">
        <v>114</v>
      </c>
      <c r="I222" s="1" t="s">
        <v>1106</v>
      </c>
      <c r="T222" s="1" t="s">
        <v>153</v>
      </c>
    </row>
    <row r="223">
      <c r="A223" s="1" t="s">
        <v>1107</v>
      </c>
      <c r="B223" s="1" t="s">
        <v>1108</v>
      </c>
      <c r="C223" s="1" t="s">
        <v>1103</v>
      </c>
      <c r="D223" s="1" t="s">
        <v>294</v>
      </c>
      <c r="F223" s="1" t="s">
        <v>297</v>
      </c>
      <c r="G223" s="1" t="s">
        <v>245</v>
      </c>
    </row>
    <row r="224">
      <c r="A224" s="1" t="s">
        <v>1109</v>
      </c>
      <c r="B224" s="1" t="s">
        <v>1110</v>
      </c>
      <c r="C224" s="1" t="s">
        <v>1108</v>
      </c>
      <c r="D224" s="1" t="s">
        <v>294</v>
      </c>
      <c r="E224" s="1" t="s">
        <v>1088</v>
      </c>
      <c r="F224" s="1" t="s">
        <v>297</v>
      </c>
      <c r="G224" s="1" t="s">
        <v>245</v>
      </c>
      <c r="T224" s="1" t="s">
        <v>153</v>
      </c>
    </row>
    <row r="225">
      <c r="A225" s="1" t="s">
        <v>1112</v>
      </c>
      <c r="B225" s="1" t="s">
        <v>1113</v>
      </c>
      <c r="C225" s="1" t="s">
        <v>1108</v>
      </c>
      <c r="D225" s="1" t="s">
        <v>294</v>
      </c>
      <c r="E225" s="1" t="s">
        <v>1091</v>
      </c>
      <c r="F225" s="1" t="s">
        <v>297</v>
      </c>
      <c r="G225" s="1" t="s">
        <v>245</v>
      </c>
    </row>
    <row r="226">
      <c r="A226" s="1" t="s">
        <v>1114</v>
      </c>
      <c r="B226" s="1" t="s">
        <v>1115</v>
      </c>
      <c r="C226" s="1" t="s">
        <v>1103</v>
      </c>
      <c r="D226" s="1" t="s">
        <v>294</v>
      </c>
      <c r="E226" s="1" t="s">
        <v>1117</v>
      </c>
      <c r="F226" s="1" t="s">
        <v>106</v>
      </c>
      <c r="G226" s="1" t="s">
        <v>245</v>
      </c>
      <c r="T226" s="1" t="s">
        <v>153</v>
      </c>
    </row>
    <row r="227">
      <c r="A227" s="1" t="s">
        <v>1118</v>
      </c>
      <c r="B227" s="1" t="s">
        <v>1119</v>
      </c>
      <c r="C227" s="1" t="s">
        <v>1103</v>
      </c>
      <c r="D227" s="1" t="s">
        <v>294</v>
      </c>
      <c r="E227" s="1" t="s">
        <v>1120</v>
      </c>
      <c r="F227" s="1" t="s">
        <v>106</v>
      </c>
      <c r="G227" s="1" t="s">
        <v>245</v>
      </c>
      <c r="T227" s="1" t="s">
        <v>153</v>
      </c>
    </row>
    <row r="228">
      <c r="A228" s="1" t="s">
        <v>1121</v>
      </c>
      <c r="B228" s="1" t="s">
        <v>1122</v>
      </c>
      <c r="C228" s="1" t="s">
        <v>1103</v>
      </c>
      <c r="D228" s="1" t="s">
        <v>294</v>
      </c>
      <c r="E228" s="1" t="s">
        <v>1110</v>
      </c>
      <c r="F228" s="1" t="s">
        <v>99</v>
      </c>
      <c r="G228" s="1" t="s">
        <v>245</v>
      </c>
      <c r="T228" s="1" t="s">
        <v>153</v>
      </c>
    </row>
    <row r="229">
      <c r="A229" s="1" t="s">
        <v>1124</v>
      </c>
      <c r="B229" s="1" t="s">
        <v>1125</v>
      </c>
      <c r="C229" s="1" t="s">
        <v>1103</v>
      </c>
      <c r="D229" s="1" t="s">
        <v>294</v>
      </c>
      <c r="E229" s="1" t="s">
        <v>1113</v>
      </c>
      <c r="F229" s="1" t="s">
        <v>99</v>
      </c>
      <c r="G229" s="1" t="s">
        <v>245</v>
      </c>
      <c r="T229" s="1" t="s">
        <v>153</v>
      </c>
    </row>
    <row r="230">
      <c r="A230" s="1" t="s">
        <v>1126</v>
      </c>
      <c r="B230" s="1" t="s">
        <v>1128</v>
      </c>
      <c r="C230" s="1" t="s">
        <v>1103</v>
      </c>
      <c r="D230" s="1" t="s">
        <v>313</v>
      </c>
      <c r="E230" s="1" t="s">
        <v>1084</v>
      </c>
      <c r="F230" s="1" t="s">
        <v>398</v>
      </c>
      <c r="G230" s="1" t="s">
        <v>245</v>
      </c>
      <c r="T230" s="1" t="s">
        <v>153</v>
      </c>
    </row>
    <row r="231">
      <c r="A231" s="1" t="s">
        <v>1129</v>
      </c>
      <c r="B231" s="1" t="s">
        <v>1130</v>
      </c>
      <c r="C231" s="1" t="s">
        <v>1103</v>
      </c>
      <c r="D231" s="1" t="s">
        <v>313</v>
      </c>
      <c r="E231" s="1" t="s">
        <v>1084</v>
      </c>
      <c r="F231" s="1" t="s">
        <v>398</v>
      </c>
      <c r="G231" s="1" t="s">
        <v>245</v>
      </c>
      <c r="T231" s="1" t="s">
        <v>153</v>
      </c>
    </row>
    <row r="232">
      <c r="A232" s="1" t="s">
        <v>1132</v>
      </c>
      <c r="B232" s="1" t="s">
        <v>1133</v>
      </c>
      <c r="C232" s="1" t="s">
        <v>1103</v>
      </c>
      <c r="D232" s="1" t="s">
        <v>313</v>
      </c>
      <c r="E232" s="1" t="s">
        <v>1134</v>
      </c>
      <c r="F232" s="1" t="s">
        <v>398</v>
      </c>
      <c r="G232" s="1" t="s">
        <v>245</v>
      </c>
      <c r="T232" s="1" t="s">
        <v>153</v>
      </c>
    </row>
    <row r="233">
      <c r="A233" s="1" t="s">
        <v>1136</v>
      </c>
      <c r="B233" s="1" t="s">
        <v>1137</v>
      </c>
      <c r="C233" s="1" t="s">
        <v>1103</v>
      </c>
      <c r="D233" s="1" t="s">
        <v>313</v>
      </c>
      <c r="E233" s="1" t="s">
        <v>1134</v>
      </c>
      <c r="F233" s="1" t="s">
        <v>398</v>
      </c>
      <c r="G233" s="1" t="s">
        <v>245</v>
      </c>
      <c r="T233" s="1" t="s">
        <v>153</v>
      </c>
    </row>
    <row r="234">
      <c r="A234" s="1" t="s">
        <v>1139</v>
      </c>
      <c r="B234" s="1" t="s">
        <v>1134</v>
      </c>
      <c r="C234" s="1" t="s">
        <v>467</v>
      </c>
      <c r="D234" s="1" t="s">
        <v>313</v>
      </c>
      <c r="E234" s="1" t="s">
        <v>1084</v>
      </c>
      <c r="F234" s="1" t="s">
        <v>398</v>
      </c>
      <c r="G234" s="1" t="s">
        <v>245</v>
      </c>
      <c r="T234" s="1" t="s">
        <v>153</v>
      </c>
    </row>
    <row r="235">
      <c r="A235" s="1" t="s">
        <v>1141</v>
      </c>
      <c r="B235" s="1" t="s">
        <v>1117</v>
      </c>
      <c r="C235" s="1" t="s">
        <v>1103</v>
      </c>
      <c r="D235" s="1" t="s">
        <v>294</v>
      </c>
      <c r="E235" s="1" t="s">
        <v>1088</v>
      </c>
      <c r="F235" s="1" t="s">
        <v>297</v>
      </c>
      <c r="G235" s="1" t="s">
        <v>245</v>
      </c>
      <c r="T235" s="1" t="s">
        <v>153</v>
      </c>
    </row>
    <row r="236">
      <c r="A236" s="1" t="s">
        <v>1143</v>
      </c>
      <c r="B236" s="1" t="s">
        <v>1120</v>
      </c>
      <c r="C236" s="1" t="s">
        <v>1103</v>
      </c>
      <c r="D236" s="1" t="s">
        <v>294</v>
      </c>
      <c r="E236" s="1" t="s">
        <v>1091</v>
      </c>
      <c r="F236" s="1" t="s">
        <v>297</v>
      </c>
      <c r="G236" s="1" t="s">
        <v>245</v>
      </c>
      <c r="T236" s="1" t="s">
        <v>153</v>
      </c>
    </row>
    <row r="237">
      <c r="A237" s="1" t="s">
        <v>1145</v>
      </c>
      <c r="B237" s="1" t="s">
        <v>1146</v>
      </c>
      <c r="C237" s="1" t="s">
        <v>1103</v>
      </c>
      <c r="D237" s="1" t="s">
        <v>294</v>
      </c>
      <c r="E237" s="1" t="s">
        <v>1088</v>
      </c>
      <c r="F237" s="1" t="s">
        <v>297</v>
      </c>
      <c r="G237" s="1" t="s">
        <v>245</v>
      </c>
      <c r="T237" s="1" t="s">
        <v>153</v>
      </c>
    </row>
    <row r="238">
      <c r="A238" s="1" t="s">
        <v>1148</v>
      </c>
      <c r="B238" s="1" t="s">
        <v>1149</v>
      </c>
      <c r="C238" s="1" t="s">
        <v>1103</v>
      </c>
      <c r="D238" s="1" t="s">
        <v>294</v>
      </c>
      <c r="E238" s="1" t="s">
        <v>1091</v>
      </c>
      <c r="F238" s="1" t="s">
        <v>297</v>
      </c>
      <c r="G238" s="1" t="s">
        <v>245</v>
      </c>
      <c r="T238" s="1" t="s">
        <v>153</v>
      </c>
    </row>
    <row r="239">
      <c r="A239" s="1" t="s">
        <v>1151</v>
      </c>
      <c r="B239" s="1" t="s">
        <v>1152</v>
      </c>
      <c r="C239" s="1" t="s">
        <v>467</v>
      </c>
      <c r="D239" s="1" t="s">
        <v>313</v>
      </c>
      <c r="E239" s="1" t="s">
        <v>1153</v>
      </c>
      <c r="F239" s="1" t="s">
        <v>106</v>
      </c>
      <c r="G239" s="1" t="s">
        <v>245</v>
      </c>
      <c r="I239" s="1" t="s">
        <v>1154</v>
      </c>
      <c r="T239" s="1" t="s">
        <v>153</v>
      </c>
    </row>
    <row r="240">
      <c r="A240" s="1" t="s">
        <v>1156</v>
      </c>
      <c r="B240" s="1" t="s">
        <v>1157</v>
      </c>
      <c r="C240" s="1" t="s">
        <v>467</v>
      </c>
      <c r="D240" s="1" t="s">
        <v>313</v>
      </c>
      <c r="F240" s="1" t="s">
        <v>99</v>
      </c>
      <c r="G240" s="1" t="s">
        <v>245</v>
      </c>
    </row>
    <row r="241">
      <c r="A241" s="1" t="s">
        <v>1159</v>
      </c>
      <c r="B241" s="1" t="s">
        <v>1160</v>
      </c>
      <c r="C241" s="1" t="s">
        <v>1157</v>
      </c>
      <c r="D241" s="1" t="s">
        <v>313</v>
      </c>
      <c r="E241" s="1" t="s">
        <v>1113</v>
      </c>
      <c r="F241" s="1" t="s">
        <v>99</v>
      </c>
      <c r="G241" s="1" t="s">
        <v>245</v>
      </c>
      <c r="T241" s="1" t="s">
        <v>153</v>
      </c>
    </row>
    <row r="242">
      <c r="A242" s="1" t="s">
        <v>1162</v>
      </c>
      <c r="B242" s="1" t="s">
        <v>1163</v>
      </c>
      <c r="C242" s="1" t="s">
        <v>1157</v>
      </c>
      <c r="D242" s="1" t="s">
        <v>313</v>
      </c>
      <c r="E242" s="1" t="s">
        <v>1110</v>
      </c>
      <c r="F242" s="1" t="s">
        <v>99</v>
      </c>
      <c r="G242" s="1" t="s">
        <v>245</v>
      </c>
      <c r="T242" s="1" t="s">
        <v>153</v>
      </c>
    </row>
    <row r="243">
      <c r="A243" s="1" t="s">
        <v>1165</v>
      </c>
      <c r="B243" s="1" t="s">
        <v>1153</v>
      </c>
      <c r="C243" s="1" t="s">
        <v>467</v>
      </c>
      <c r="D243" s="1" t="s">
        <v>1157</v>
      </c>
      <c r="F243" s="1" t="s">
        <v>99</v>
      </c>
      <c r="G243" s="1" t="s">
        <v>245</v>
      </c>
    </row>
    <row r="244">
      <c r="A244" s="1" t="s">
        <v>1166</v>
      </c>
      <c r="B244" s="1" t="s">
        <v>1168</v>
      </c>
      <c r="C244" s="1" t="s">
        <v>1153</v>
      </c>
      <c r="D244" s="1" t="s">
        <v>1160</v>
      </c>
      <c r="F244" s="1" t="s">
        <v>99</v>
      </c>
      <c r="G244" s="1" t="s">
        <v>245</v>
      </c>
    </row>
    <row r="245">
      <c r="A245" s="1" t="s">
        <v>1169</v>
      </c>
      <c r="B245" s="1" t="s">
        <v>1170</v>
      </c>
      <c r="C245" s="1" t="s">
        <v>1153</v>
      </c>
      <c r="D245" s="1" t="s">
        <v>1163</v>
      </c>
      <c r="F245" s="1" t="s">
        <v>99</v>
      </c>
      <c r="G245" s="1" t="s">
        <v>245</v>
      </c>
    </row>
    <row r="246">
      <c r="A246" s="1" t="s">
        <v>1172</v>
      </c>
      <c r="B246" s="1" t="s">
        <v>1173</v>
      </c>
      <c r="C246" s="1" t="s">
        <v>1103</v>
      </c>
      <c r="D246" s="1" t="s">
        <v>313</v>
      </c>
      <c r="E246" s="1" t="s">
        <v>1117</v>
      </c>
      <c r="F246" s="1" t="s">
        <v>398</v>
      </c>
      <c r="G246" s="1" t="s">
        <v>245</v>
      </c>
      <c r="T246" s="1" t="s">
        <v>153</v>
      </c>
    </row>
    <row r="247">
      <c r="A247" s="1" t="s">
        <v>1175</v>
      </c>
      <c r="B247" s="1" t="s">
        <v>1176</v>
      </c>
      <c r="C247" s="1" t="s">
        <v>1103</v>
      </c>
      <c r="D247" s="1" t="s">
        <v>313</v>
      </c>
      <c r="E247" s="1" t="s">
        <v>1120</v>
      </c>
      <c r="F247" s="1" t="s">
        <v>398</v>
      </c>
      <c r="G247" s="1" t="s">
        <v>245</v>
      </c>
      <c r="T247" s="1" t="s">
        <v>153</v>
      </c>
    </row>
    <row r="248">
      <c r="A248" s="1" t="s">
        <v>1179</v>
      </c>
      <c r="B248" s="1" t="s">
        <v>1180</v>
      </c>
      <c r="C248" s="1" t="s">
        <v>1103</v>
      </c>
      <c r="D248" s="1" t="s">
        <v>313</v>
      </c>
      <c r="E248" s="1" t="s">
        <v>1084</v>
      </c>
      <c r="F248" s="1" t="s">
        <v>341</v>
      </c>
      <c r="G248" s="1" t="s">
        <v>245</v>
      </c>
      <c r="T248" s="1" t="s">
        <v>153</v>
      </c>
    </row>
    <row r="249">
      <c r="A249" s="1" t="s">
        <v>1183</v>
      </c>
      <c r="B249" s="1" t="s">
        <v>1184</v>
      </c>
      <c r="C249" s="1" t="s">
        <v>57</v>
      </c>
      <c r="D249" s="1" t="s">
        <v>76</v>
      </c>
      <c r="F249" s="1" t="s">
        <v>106</v>
      </c>
      <c r="G249" s="1" t="s">
        <v>53</v>
      </c>
      <c r="J249" s="1" t="s">
        <v>1186</v>
      </c>
    </row>
    <row r="250">
      <c r="A250" s="1" t="s">
        <v>1187</v>
      </c>
      <c r="B250" s="1" t="s">
        <v>1188</v>
      </c>
      <c r="C250" s="1" t="s">
        <v>1184</v>
      </c>
      <c r="D250" s="1" t="s">
        <v>155</v>
      </c>
      <c r="E250" s="1" t="s">
        <v>1018</v>
      </c>
      <c r="F250" s="1" t="s">
        <v>106</v>
      </c>
      <c r="G250" s="1" t="s">
        <v>245</v>
      </c>
      <c r="T250" s="1" t="s">
        <v>153</v>
      </c>
    </row>
    <row r="251">
      <c r="A251" s="1" t="s">
        <v>1191</v>
      </c>
      <c r="B251" s="1" t="s">
        <v>1192</v>
      </c>
      <c r="C251" s="1" t="s">
        <v>57</v>
      </c>
      <c r="D251" s="1" t="s">
        <v>76</v>
      </c>
      <c r="F251" s="1" t="s">
        <v>106</v>
      </c>
      <c r="G251" s="1" t="s">
        <v>53</v>
      </c>
      <c r="J251" s="1" t="s">
        <v>1193</v>
      </c>
    </row>
    <row r="252">
      <c r="A252" s="1" t="s">
        <v>1195</v>
      </c>
      <c r="B252" s="1" t="s">
        <v>1196</v>
      </c>
      <c r="C252" s="1" t="s">
        <v>1192</v>
      </c>
      <c r="D252" s="1" t="s">
        <v>155</v>
      </c>
      <c r="E252" s="1" t="s">
        <v>414</v>
      </c>
      <c r="F252" s="1" t="s">
        <v>106</v>
      </c>
      <c r="G252" s="1" t="s">
        <v>245</v>
      </c>
      <c r="T252" s="1" t="s">
        <v>153</v>
      </c>
    </row>
    <row r="253">
      <c r="A253" s="1" t="s">
        <v>1198</v>
      </c>
      <c r="B253" s="1" t="s">
        <v>1199</v>
      </c>
      <c r="C253" s="1" t="s">
        <v>921</v>
      </c>
      <c r="D253" s="1" t="s">
        <v>357</v>
      </c>
      <c r="F253" s="1" t="s">
        <v>243</v>
      </c>
      <c r="G253" s="1" t="s">
        <v>351</v>
      </c>
      <c r="I253" s="1" t="s">
        <v>1201</v>
      </c>
      <c r="J253" s="1" t="s">
        <v>1202</v>
      </c>
    </row>
    <row r="254">
      <c r="A254" s="1" t="s">
        <v>1204</v>
      </c>
      <c r="B254" s="1" t="s">
        <v>1205</v>
      </c>
      <c r="C254" s="1" t="s">
        <v>916</v>
      </c>
      <c r="D254" s="1" t="s">
        <v>76</v>
      </c>
      <c r="E254" s="1" t="s">
        <v>1199</v>
      </c>
      <c r="F254" s="1" t="s">
        <v>251</v>
      </c>
      <c r="G254" s="1" t="s">
        <v>245</v>
      </c>
      <c r="J254" s="1" t="s">
        <v>1207</v>
      </c>
    </row>
    <row r="255">
      <c r="A255" s="1" t="s">
        <v>1208</v>
      </c>
      <c r="B255" s="1" t="s">
        <v>1209</v>
      </c>
      <c r="C255" s="1" t="s">
        <v>424</v>
      </c>
      <c r="D255" s="1" t="s">
        <v>133</v>
      </c>
      <c r="E255" s="1" t="s">
        <v>431</v>
      </c>
      <c r="F255" s="1" t="s">
        <v>137</v>
      </c>
      <c r="G255" s="1" t="s">
        <v>106</v>
      </c>
      <c r="I255" s="1" t="s">
        <v>1211</v>
      </c>
      <c r="J255" s="1" t="s">
        <v>1212</v>
      </c>
    </row>
    <row r="256">
      <c r="A256" s="1" t="s">
        <v>1213</v>
      </c>
      <c r="B256" s="1" t="s">
        <v>1214</v>
      </c>
      <c r="C256" s="1" t="s">
        <v>458</v>
      </c>
      <c r="D256" s="1" t="s">
        <v>1209</v>
      </c>
      <c r="E256" s="1" t="s">
        <v>1209</v>
      </c>
      <c r="F256" s="1" t="s">
        <v>184</v>
      </c>
      <c r="G256" s="1" t="s">
        <v>106</v>
      </c>
      <c r="J256" s="1" t="s">
        <v>1217</v>
      </c>
    </row>
    <row r="257">
      <c r="A257" s="1" t="s">
        <v>1218</v>
      </c>
      <c r="B257" s="1" t="s">
        <v>1219</v>
      </c>
      <c r="C257" s="1" t="s">
        <v>66</v>
      </c>
      <c r="D257" s="1" t="s">
        <v>1214</v>
      </c>
      <c r="E257" s="1" t="s">
        <v>1209</v>
      </c>
      <c r="F257" s="1" t="s">
        <v>184</v>
      </c>
      <c r="G257" s="1" t="s">
        <v>106</v>
      </c>
      <c r="T257" s="1" t="s">
        <v>153</v>
      </c>
    </row>
    <row r="258">
      <c r="A258" s="1" t="s">
        <v>1222</v>
      </c>
      <c r="B258" s="1" t="s">
        <v>1223</v>
      </c>
      <c r="C258" s="1" t="s">
        <v>66</v>
      </c>
      <c r="D258" s="1" t="s">
        <v>1214</v>
      </c>
      <c r="E258" s="1" t="s">
        <v>1209</v>
      </c>
      <c r="F258" s="1" t="s">
        <v>184</v>
      </c>
      <c r="G258" s="1" t="s">
        <v>106</v>
      </c>
      <c r="T258" s="1" t="s">
        <v>153</v>
      </c>
    </row>
    <row r="259">
      <c r="A259" s="1" t="s">
        <v>1225</v>
      </c>
      <c r="B259" s="1" t="s">
        <v>1226</v>
      </c>
      <c r="C259" s="1" t="s">
        <v>458</v>
      </c>
      <c r="D259" s="1" t="s">
        <v>1209</v>
      </c>
      <c r="E259" s="1" t="s">
        <v>1209</v>
      </c>
      <c r="F259" s="1" t="s">
        <v>297</v>
      </c>
      <c r="G259" s="1" t="s">
        <v>106</v>
      </c>
      <c r="J259" s="1" t="s">
        <v>1228</v>
      </c>
    </row>
    <row r="260">
      <c r="A260" s="1" t="s">
        <v>1229</v>
      </c>
      <c r="B260" s="1" t="s">
        <v>1230</v>
      </c>
      <c r="C260" s="1" t="s">
        <v>66</v>
      </c>
      <c r="D260" s="1" t="s">
        <v>1226</v>
      </c>
      <c r="E260" s="1" t="s">
        <v>1209</v>
      </c>
      <c r="F260" s="1" t="s">
        <v>297</v>
      </c>
      <c r="G260" s="1" t="s">
        <v>106</v>
      </c>
      <c r="T260" s="1" t="s">
        <v>153</v>
      </c>
    </row>
    <row r="261">
      <c r="A261" s="1" t="s">
        <v>1233</v>
      </c>
      <c r="B261" s="1" t="s">
        <v>1234</v>
      </c>
      <c r="C261" s="1" t="s">
        <v>66</v>
      </c>
      <c r="D261" s="1" t="s">
        <v>1226</v>
      </c>
      <c r="E261" s="1" t="s">
        <v>1209</v>
      </c>
      <c r="F261" s="1" t="s">
        <v>297</v>
      </c>
      <c r="G261" s="1" t="s">
        <v>106</v>
      </c>
      <c r="T261" s="1" t="s">
        <v>153</v>
      </c>
    </row>
    <row r="262">
      <c r="A262" s="1" t="s">
        <v>1236</v>
      </c>
      <c r="B262" s="1" t="s">
        <v>1237</v>
      </c>
      <c r="C262" s="1" t="s">
        <v>66</v>
      </c>
      <c r="D262" s="1" t="s">
        <v>1226</v>
      </c>
      <c r="E262" s="1" t="s">
        <v>1209</v>
      </c>
      <c r="F262" s="1" t="s">
        <v>297</v>
      </c>
      <c r="G262" s="1" t="s">
        <v>106</v>
      </c>
      <c r="T262" s="1" t="s">
        <v>153</v>
      </c>
    </row>
    <row r="263">
      <c r="A263" s="1" t="s">
        <v>1239</v>
      </c>
      <c r="B263" s="1" t="s">
        <v>1241</v>
      </c>
      <c r="C263" s="1" t="s">
        <v>66</v>
      </c>
      <c r="D263" s="1" t="s">
        <v>1226</v>
      </c>
      <c r="E263" s="1" t="s">
        <v>1209</v>
      </c>
      <c r="F263" s="1" t="s">
        <v>297</v>
      </c>
      <c r="G263" s="1" t="s">
        <v>106</v>
      </c>
      <c r="T263" s="1" t="s">
        <v>153</v>
      </c>
    </row>
    <row r="264">
      <c r="A264" s="1" t="s">
        <v>1243</v>
      </c>
      <c r="B264" s="1" t="s">
        <v>1244</v>
      </c>
      <c r="C264" s="1" t="s">
        <v>66</v>
      </c>
      <c r="D264" s="1" t="s">
        <v>1214</v>
      </c>
      <c r="E264" s="1" t="s">
        <v>1209</v>
      </c>
      <c r="F264" s="1" t="s">
        <v>184</v>
      </c>
      <c r="G264" s="1" t="s">
        <v>106</v>
      </c>
      <c r="T264" s="1" t="s">
        <v>153</v>
      </c>
    </row>
    <row r="265">
      <c r="A265" s="1" t="s">
        <v>1246</v>
      </c>
      <c r="B265" s="1" t="s">
        <v>1248</v>
      </c>
      <c r="C265" s="1" t="s">
        <v>66</v>
      </c>
      <c r="D265" s="1" t="s">
        <v>1214</v>
      </c>
      <c r="E265" s="1" t="s">
        <v>1209</v>
      </c>
      <c r="F265" s="1" t="s">
        <v>184</v>
      </c>
      <c r="G265" s="1" t="s">
        <v>106</v>
      </c>
      <c r="T265" s="1" t="s">
        <v>153</v>
      </c>
    </row>
    <row r="266">
      <c r="A266" s="1" t="s">
        <v>1250</v>
      </c>
      <c r="B266" s="1" t="s">
        <v>1251</v>
      </c>
      <c r="C266" s="1" t="s">
        <v>458</v>
      </c>
      <c r="D266" s="1" t="s">
        <v>1209</v>
      </c>
      <c r="E266" s="1" t="s">
        <v>1209</v>
      </c>
      <c r="F266" s="1" t="s">
        <v>297</v>
      </c>
      <c r="G266" s="1" t="s">
        <v>106</v>
      </c>
      <c r="I266" s="1" t="s">
        <v>1253</v>
      </c>
      <c r="J266" s="1" t="s">
        <v>1254</v>
      </c>
    </row>
    <row r="267">
      <c r="A267" s="1" t="s">
        <v>1256</v>
      </c>
      <c r="B267" s="1" t="s">
        <v>1257</v>
      </c>
      <c r="C267" s="1" t="s">
        <v>66</v>
      </c>
      <c r="D267" s="1" t="s">
        <v>1251</v>
      </c>
      <c r="E267" s="1" t="s">
        <v>1209</v>
      </c>
      <c r="F267" s="1" t="s">
        <v>297</v>
      </c>
      <c r="G267" s="1" t="s">
        <v>106</v>
      </c>
      <c r="T267" s="1" t="s">
        <v>153</v>
      </c>
    </row>
    <row r="268">
      <c r="A268" s="1" t="s">
        <v>1259</v>
      </c>
      <c r="B268" s="1" t="s">
        <v>1260</v>
      </c>
      <c r="C268" s="1" t="s">
        <v>66</v>
      </c>
      <c r="D268" s="1" t="s">
        <v>1251</v>
      </c>
      <c r="E268" s="1" t="s">
        <v>1209</v>
      </c>
      <c r="F268" s="1" t="s">
        <v>297</v>
      </c>
      <c r="G268" s="1" t="s">
        <v>106</v>
      </c>
      <c r="T268" s="1" t="s">
        <v>153</v>
      </c>
    </row>
    <row r="269">
      <c r="A269" s="1" t="s">
        <v>1263</v>
      </c>
      <c r="B269" s="1" t="s">
        <v>1264</v>
      </c>
      <c r="C269" s="1" t="s">
        <v>66</v>
      </c>
      <c r="D269" s="1" t="s">
        <v>1251</v>
      </c>
      <c r="E269" s="1" t="s">
        <v>1209</v>
      </c>
      <c r="F269" s="1" t="s">
        <v>297</v>
      </c>
      <c r="G269" s="1" t="s">
        <v>106</v>
      </c>
      <c r="T269" s="1" t="s">
        <v>153</v>
      </c>
    </row>
    <row r="270">
      <c r="A270" s="1" t="s">
        <v>1266</v>
      </c>
      <c r="B270" s="1" t="s">
        <v>1267</v>
      </c>
      <c r="C270" s="1" t="s">
        <v>66</v>
      </c>
      <c r="D270" s="1" t="s">
        <v>1251</v>
      </c>
      <c r="E270" s="1" t="s">
        <v>1209</v>
      </c>
      <c r="F270" s="1" t="s">
        <v>297</v>
      </c>
      <c r="G270" s="1" t="s">
        <v>106</v>
      </c>
      <c r="T270" s="1" t="s">
        <v>153</v>
      </c>
    </row>
    <row r="271">
      <c r="A271" s="1" t="s">
        <v>1270</v>
      </c>
      <c r="B271" s="1" t="s">
        <v>1271</v>
      </c>
      <c r="C271" s="1" t="s">
        <v>66</v>
      </c>
      <c r="D271" s="1" t="s">
        <v>1209</v>
      </c>
      <c r="E271" s="1" t="s">
        <v>431</v>
      </c>
      <c r="F271" s="1" t="s">
        <v>325</v>
      </c>
      <c r="G271" s="1" t="s">
        <v>99</v>
      </c>
      <c r="I271" s="1" t="s">
        <v>1276</v>
      </c>
      <c r="J271" s="1" t="s">
        <v>1277</v>
      </c>
    </row>
    <row r="272">
      <c r="A272" s="1" t="s">
        <v>1279</v>
      </c>
      <c r="B272" s="1" t="s">
        <v>1280</v>
      </c>
      <c r="C272" s="1" t="s">
        <v>921</v>
      </c>
      <c r="D272" s="1" t="s">
        <v>357</v>
      </c>
      <c r="E272" s="1" t="s">
        <v>431</v>
      </c>
      <c r="F272" s="1" t="s">
        <v>192</v>
      </c>
      <c r="G272" s="1" t="s">
        <v>351</v>
      </c>
      <c r="I272" s="1" t="s">
        <v>1282</v>
      </c>
      <c r="J272" s="1" t="s">
        <v>1283</v>
      </c>
    </row>
    <row r="273">
      <c r="A273" s="1" t="s">
        <v>1284</v>
      </c>
      <c r="B273" s="1" t="s">
        <v>1286</v>
      </c>
      <c r="C273" s="1" t="s">
        <v>916</v>
      </c>
      <c r="D273" s="1" t="s">
        <v>76</v>
      </c>
      <c r="E273" s="1" t="s">
        <v>1280</v>
      </c>
      <c r="F273" s="1" t="s">
        <v>192</v>
      </c>
      <c r="G273" s="1" t="s">
        <v>245</v>
      </c>
      <c r="J273" s="1" t="s">
        <v>1287</v>
      </c>
    </row>
    <row r="274">
      <c r="A274" s="1" t="s">
        <v>1288</v>
      </c>
      <c r="B274" s="1" t="s">
        <v>1290</v>
      </c>
      <c r="C274" s="1" t="s">
        <v>921</v>
      </c>
      <c r="D274" s="1" t="s">
        <v>1286</v>
      </c>
      <c r="E274" s="1" t="s">
        <v>760</v>
      </c>
      <c r="F274" s="1" t="s">
        <v>206</v>
      </c>
      <c r="G274" s="1" t="s">
        <v>505</v>
      </c>
      <c r="H274" s="1" t="s">
        <v>1291</v>
      </c>
      <c r="T274" s="1" t="s">
        <v>153</v>
      </c>
    </row>
    <row r="275">
      <c r="A275" s="1" t="s">
        <v>1292</v>
      </c>
      <c r="B275" s="1" t="s">
        <v>1104</v>
      </c>
      <c r="C275" s="1" t="s">
        <v>508</v>
      </c>
      <c r="D275" s="1" t="s">
        <v>95</v>
      </c>
      <c r="E275" s="1" t="s">
        <v>1290</v>
      </c>
      <c r="F275" s="1" t="s">
        <v>295</v>
      </c>
      <c r="G275" s="1" t="s">
        <v>99</v>
      </c>
      <c r="H275" s="1" t="s">
        <v>1294</v>
      </c>
      <c r="I275" s="1" t="s">
        <v>1295</v>
      </c>
      <c r="T275" s="1" t="s">
        <v>153</v>
      </c>
    </row>
    <row r="276">
      <c r="A276" s="1" t="s">
        <v>1297</v>
      </c>
      <c r="B276" s="1" t="s">
        <v>1298</v>
      </c>
      <c r="C276" s="1" t="s">
        <v>367</v>
      </c>
      <c r="D276" s="1" t="s">
        <v>1104</v>
      </c>
      <c r="E276" s="1" t="s">
        <v>760</v>
      </c>
      <c r="F276" s="1" t="s">
        <v>295</v>
      </c>
      <c r="G276" s="1" t="s">
        <v>99</v>
      </c>
      <c r="I276" s="1" t="s">
        <v>1299</v>
      </c>
      <c r="L276" s="1" t="s">
        <v>1300</v>
      </c>
    </row>
    <row r="277">
      <c r="A277" s="1" t="s">
        <v>1302</v>
      </c>
      <c r="B277" s="1" t="s">
        <v>1303</v>
      </c>
      <c r="C277" s="1" t="s">
        <v>367</v>
      </c>
      <c r="I277" s="1" t="s">
        <v>1304</v>
      </c>
      <c r="L277" s="1" t="s">
        <v>1305</v>
      </c>
    </row>
    <row r="278">
      <c r="A278" s="1" t="s">
        <v>1306</v>
      </c>
      <c r="B278" s="1" t="s">
        <v>1307</v>
      </c>
      <c r="C278" s="1" t="s">
        <v>1303</v>
      </c>
      <c r="D278" s="1" t="s">
        <v>294</v>
      </c>
      <c r="E278" s="1" t="s">
        <v>1104</v>
      </c>
      <c r="F278" s="1" t="s">
        <v>325</v>
      </c>
      <c r="G278" s="1" t="s">
        <v>99</v>
      </c>
      <c r="H278" s="1" t="s">
        <v>1309</v>
      </c>
      <c r="N278" s="1" t="s">
        <v>1310</v>
      </c>
      <c r="T278" s="1" t="s">
        <v>153</v>
      </c>
    </row>
    <row r="279">
      <c r="A279" s="1" t="s">
        <v>1311</v>
      </c>
      <c r="B279" s="1" t="s">
        <v>1313</v>
      </c>
      <c r="C279" s="1" t="s">
        <v>424</v>
      </c>
      <c r="D279" s="1" t="s">
        <v>1307</v>
      </c>
      <c r="E279" s="1" t="s">
        <v>1104</v>
      </c>
      <c r="F279" s="1" t="s">
        <v>297</v>
      </c>
      <c r="G279" s="1" t="s">
        <v>99</v>
      </c>
      <c r="I279" s="1" t="s">
        <v>1314</v>
      </c>
      <c r="T279" s="1" t="s">
        <v>153</v>
      </c>
    </row>
    <row r="280">
      <c r="A280" s="1" t="s">
        <v>1316</v>
      </c>
      <c r="B280" s="1" t="s">
        <v>1317</v>
      </c>
      <c r="C280" s="1" t="s">
        <v>424</v>
      </c>
      <c r="D280" s="1" t="s">
        <v>1313</v>
      </c>
      <c r="F280" s="1" t="s">
        <v>297</v>
      </c>
      <c r="G280" s="1" t="s">
        <v>99</v>
      </c>
      <c r="H280" s="1" t="s">
        <v>1318</v>
      </c>
      <c r="T280" s="1" t="s">
        <v>153</v>
      </c>
    </row>
    <row r="281">
      <c r="A281" s="1" t="s">
        <v>1320</v>
      </c>
      <c r="B281" s="1" t="s">
        <v>1321</v>
      </c>
      <c r="C281" s="1" t="s">
        <v>424</v>
      </c>
      <c r="D281" s="1" t="s">
        <v>1313</v>
      </c>
      <c r="F281" s="1" t="s">
        <v>297</v>
      </c>
      <c r="G281" s="1" t="s">
        <v>99</v>
      </c>
      <c r="H281" s="1" t="s">
        <v>1322</v>
      </c>
      <c r="T281" s="1" t="s">
        <v>153</v>
      </c>
    </row>
    <row r="282">
      <c r="A282" s="1" t="s">
        <v>1324</v>
      </c>
      <c r="B282" s="1" t="s">
        <v>1325</v>
      </c>
      <c r="C282" s="1" t="s">
        <v>424</v>
      </c>
      <c r="D282" s="1" t="s">
        <v>1313</v>
      </c>
      <c r="F282" s="1" t="s">
        <v>297</v>
      </c>
      <c r="G282" s="1" t="s">
        <v>99</v>
      </c>
      <c r="H282" s="1" t="s">
        <v>1327</v>
      </c>
      <c r="T282" s="1" t="s">
        <v>153</v>
      </c>
    </row>
    <row r="283">
      <c r="A283" s="1" t="s">
        <v>1328</v>
      </c>
      <c r="B283" s="1" t="s">
        <v>1329</v>
      </c>
      <c r="C283" s="1" t="s">
        <v>424</v>
      </c>
      <c r="D283" s="1" t="s">
        <v>1313</v>
      </c>
      <c r="F283" s="1" t="s">
        <v>297</v>
      </c>
      <c r="G283" s="1" t="s">
        <v>99</v>
      </c>
    </row>
    <row r="284">
      <c r="A284" s="1" t="s">
        <v>1331</v>
      </c>
      <c r="B284" s="1" t="s">
        <v>1332</v>
      </c>
      <c r="C284" s="1" t="s">
        <v>424</v>
      </c>
      <c r="D284" s="1" t="s">
        <v>1307</v>
      </c>
      <c r="F284" s="1" t="s">
        <v>297</v>
      </c>
      <c r="G284" s="1" t="s">
        <v>99</v>
      </c>
      <c r="H284" s="1" t="s">
        <v>1334</v>
      </c>
      <c r="T284" s="1" t="s">
        <v>153</v>
      </c>
    </row>
    <row r="285">
      <c r="A285" s="1" t="s">
        <v>1335</v>
      </c>
      <c r="B285" s="1" t="s">
        <v>1337</v>
      </c>
      <c r="C285" s="1" t="s">
        <v>424</v>
      </c>
      <c r="D285" s="1" t="s">
        <v>1332</v>
      </c>
      <c r="E285" s="1" t="s">
        <v>1313</v>
      </c>
      <c r="F285" s="1" t="s">
        <v>184</v>
      </c>
      <c r="G285" s="1" t="s">
        <v>99</v>
      </c>
      <c r="H285" s="1" t="s">
        <v>1339</v>
      </c>
      <c r="T285" s="1" t="s">
        <v>153</v>
      </c>
    </row>
    <row r="286">
      <c r="A286" s="1" t="s">
        <v>1340</v>
      </c>
      <c r="B286" s="1" t="s">
        <v>1341</v>
      </c>
      <c r="C286" s="1" t="s">
        <v>424</v>
      </c>
      <c r="D286" s="1" t="s">
        <v>1332</v>
      </c>
      <c r="E286" s="1" t="s">
        <v>1313</v>
      </c>
      <c r="F286" s="1" t="s">
        <v>184</v>
      </c>
      <c r="G286" s="1" t="s">
        <v>99</v>
      </c>
      <c r="H286" s="1" t="s">
        <v>1343</v>
      </c>
      <c r="T286" s="1" t="s">
        <v>153</v>
      </c>
    </row>
    <row r="287">
      <c r="A287" s="1" t="s">
        <v>1344</v>
      </c>
      <c r="B287" s="1" t="s">
        <v>1345</v>
      </c>
      <c r="C287" s="1" t="s">
        <v>921</v>
      </c>
      <c r="D287" s="1" t="s">
        <v>1286</v>
      </c>
      <c r="E287" s="1" t="s">
        <v>896</v>
      </c>
      <c r="F287" s="1" t="s">
        <v>505</v>
      </c>
      <c r="G287" s="1" t="s">
        <v>184</v>
      </c>
      <c r="T287" s="1" t="s">
        <v>153</v>
      </c>
    </row>
    <row r="288">
      <c r="A288" s="1" t="s">
        <v>1347</v>
      </c>
      <c r="B288" s="1" t="s">
        <v>1349</v>
      </c>
      <c r="C288" s="1" t="s">
        <v>921</v>
      </c>
      <c r="D288" s="1" t="s">
        <v>1345</v>
      </c>
      <c r="E288" s="1" t="s">
        <v>896</v>
      </c>
      <c r="F288" s="1" t="s">
        <v>225</v>
      </c>
      <c r="G288" s="1" t="s">
        <v>325</v>
      </c>
      <c r="T288" s="1" t="s">
        <v>153</v>
      </c>
    </row>
    <row r="289">
      <c r="A289" s="1" t="s">
        <v>1350</v>
      </c>
      <c r="B289" s="1" t="s">
        <v>1352</v>
      </c>
      <c r="C289" s="1" t="s">
        <v>921</v>
      </c>
      <c r="D289" s="1" t="s">
        <v>1345</v>
      </c>
      <c r="E289" s="1" t="s">
        <v>896</v>
      </c>
      <c r="F289" s="1" t="s">
        <v>225</v>
      </c>
      <c r="G289" s="1" t="s">
        <v>325</v>
      </c>
      <c r="T289" s="1" t="s">
        <v>153</v>
      </c>
    </row>
    <row r="290">
      <c r="A290" s="1" t="s">
        <v>1353</v>
      </c>
      <c r="B290" s="1" t="s">
        <v>1355</v>
      </c>
      <c r="C290" s="1" t="s">
        <v>508</v>
      </c>
      <c r="D290" s="1" t="s">
        <v>95</v>
      </c>
      <c r="E290" s="1" t="s">
        <v>896</v>
      </c>
      <c r="F290" s="1" t="s">
        <v>325</v>
      </c>
      <c r="G290" s="1" t="s">
        <v>99</v>
      </c>
      <c r="I290" s="1" t="s">
        <v>1356</v>
      </c>
      <c r="T290" s="1" t="s">
        <v>153</v>
      </c>
    </row>
    <row r="291">
      <c r="A291" s="1" t="s">
        <v>1357</v>
      </c>
      <c r="B291" s="1" t="s">
        <v>1359</v>
      </c>
      <c r="C291" s="1" t="s">
        <v>367</v>
      </c>
      <c r="D291" s="1" t="s">
        <v>1355</v>
      </c>
      <c r="E291" s="1" t="s">
        <v>896</v>
      </c>
      <c r="F291" s="1" t="s">
        <v>325</v>
      </c>
      <c r="G291" s="1" t="s">
        <v>99</v>
      </c>
      <c r="I291" s="1" t="s">
        <v>1360</v>
      </c>
      <c r="T291" s="1" t="s">
        <v>153</v>
      </c>
    </row>
    <row r="292">
      <c r="A292" s="1" t="s">
        <v>1361</v>
      </c>
      <c r="B292" s="1" t="s">
        <v>1363</v>
      </c>
      <c r="C292" s="1" t="s">
        <v>508</v>
      </c>
      <c r="D292" s="1" t="s">
        <v>104</v>
      </c>
      <c r="F292" s="1" t="s">
        <v>106</v>
      </c>
      <c r="G292" s="1" t="s">
        <v>245</v>
      </c>
    </row>
    <row r="293">
      <c r="A293" s="1" t="s">
        <v>1364</v>
      </c>
      <c r="B293" s="1" t="s">
        <v>1365</v>
      </c>
      <c r="C293" s="1" t="s">
        <v>367</v>
      </c>
      <c r="D293" s="1" t="s">
        <v>1363</v>
      </c>
      <c r="F293" s="1" t="s">
        <v>106</v>
      </c>
      <c r="G293" s="1" t="s">
        <v>245</v>
      </c>
    </row>
    <row r="294">
      <c r="A294" s="1" t="s">
        <v>1367</v>
      </c>
      <c r="B294" s="1" t="s">
        <v>1368</v>
      </c>
      <c r="C294" s="1" t="s">
        <v>367</v>
      </c>
      <c r="D294" s="1" t="s">
        <v>1345</v>
      </c>
      <c r="E294" s="1" t="s">
        <v>896</v>
      </c>
      <c r="F294" s="1" t="s">
        <v>225</v>
      </c>
      <c r="G294" s="1" t="s">
        <v>184</v>
      </c>
      <c r="T294" s="1" t="s">
        <v>153</v>
      </c>
    </row>
    <row r="295">
      <c r="A295" s="1" t="s">
        <v>1370</v>
      </c>
      <c r="B295" s="1" t="s">
        <v>1371</v>
      </c>
      <c r="C295" s="1" t="s">
        <v>367</v>
      </c>
      <c r="D295" s="1" t="s">
        <v>1345</v>
      </c>
      <c r="F295" s="1" t="s">
        <v>225</v>
      </c>
      <c r="G295" s="1" t="s">
        <v>184</v>
      </c>
      <c r="I295" s="1" t="s">
        <v>1372</v>
      </c>
      <c r="T295" s="1" t="s">
        <v>153</v>
      </c>
    </row>
    <row r="296">
      <c r="A296" s="1" t="s">
        <v>1373</v>
      </c>
      <c r="B296" s="1" t="s">
        <v>1375</v>
      </c>
      <c r="C296" s="1" t="s">
        <v>367</v>
      </c>
      <c r="D296" s="1" t="s">
        <v>181</v>
      </c>
      <c r="E296" s="1" t="s">
        <v>1371</v>
      </c>
      <c r="F296" s="1" t="s">
        <v>325</v>
      </c>
      <c r="G296" s="1" t="s">
        <v>115</v>
      </c>
      <c r="H296" s="1" t="s">
        <v>1376</v>
      </c>
      <c r="I296" s="1" t="s">
        <v>1377</v>
      </c>
      <c r="L296" s="1" t="s">
        <v>1378</v>
      </c>
    </row>
    <row r="297">
      <c r="A297" s="1" t="s">
        <v>1380</v>
      </c>
      <c r="B297" s="1" t="s">
        <v>1381</v>
      </c>
      <c r="C297" s="1" t="s">
        <v>1375</v>
      </c>
      <c r="D297" s="1" t="s">
        <v>190</v>
      </c>
      <c r="E297" s="1" t="s">
        <v>1371</v>
      </c>
      <c r="F297" s="1" t="s">
        <v>325</v>
      </c>
      <c r="G297" s="1" t="s">
        <v>99</v>
      </c>
      <c r="T297" s="1" t="s">
        <v>153</v>
      </c>
    </row>
    <row r="298">
      <c r="A298" s="1" t="s">
        <v>1382</v>
      </c>
      <c r="B298" s="1" t="s">
        <v>1383</v>
      </c>
      <c r="C298" s="1" t="s">
        <v>1375</v>
      </c>
      <c r="D298" s="1" t="s">
        <v>198</v>
      </c>
      <c r="F298" s="1" t="s">
        <v>106</v>
      </c>
      <c r="G298" s="1" t="s">
        <v>108</v>
      </c>
      <c r="T298" s="1" t="s">
        <v>153</v>
      </c>
    </row>
    <row r="299">
      <c r="A299" s="1" t="s">
        <v>1385</v>
      </c>
      <c r="B299" s="1" t="s">
        <v>1386</v>
      </c>
      <c r="C299" s="1" t="s">
        <v>1375</v>
      </c>
      <c r="D299" s="1" t="s">
        <v>205</v>
      </c>
      <c r="F299" s="1" t="s">
        <v>114</v>
      </c>
      <c r="G299" s="1" t="s">
        <v>115</v>
      </c>
      <c r="T299" s="1" t="s">
        <v>153</v>
      </c>
    </row>
    <row r="300">
      <c r="A300" s="1" t="s">
        <v>1387</v>
      </c>
      <c r="B300" s="1" t="s">
        <v>1388</v>
      </c>
      <c r="C300" s="1" t="s">
        <v>1375</v>
      </c>
      <c r="D300" s="1" t="s">
        <v>322</v>
      </c>
      <c r="F300" s="1" t="s">
        <v>324</v>
      </c>
      <c r="G300" s="1" t="s">
        <v>108</v>
      </c>
    </row>
    <row r="301">
      <c r="A301" s="1" t="s">
        <v>1390</v>
      </c>
      <c r="B301" s="1" t="s">
        <v>1391</v>
      </c>
      <c r="C301" s="1" t="s">
        <v>367</v>
      </c>
      <c r="D301" s="1" t="s">
        <v>181</v>
      </c>
      <c r="E301" s="1" t="s">
        <v>1368</v>
      </c>
      <c r="F301" s="1" t="s">
        <v>184</v>
      </c>
      <c r="G301" s="1" t="s">
        <v>108</v>
      </c>
      <c r="T301" s="1" t="s">
        <v>153</v>
      </c>
    </row>
    <row r="302">
      <c r="A302" s="1" t="s">
        <v>1393</v>
      </c>
      <c r="B302" s="1" t="s">
        <v>1394</v>
      </c>
      <c r="C302" s="1" t="s">
        <v>1391</v>
      </c>
      <c r="D302" s="1" t="s">
        <v>198</v>
      </c>
      <c r="F302" s="1" t="s">
        <v>106</v>
      </c>
      <c r="G302" s="1" t="s">
        <v>108</v>
      </c>
      <c r="N302" s="1" t="s">
        <v>1396</v>
      </c>
      <c r="T302" s="1" t="s">
        <v>153</v>
      </c>
    </row>
    <row r="303">
      <c r="A303" s="1" t="s">
        <v>1397</v>
      </c>
      <c r="B303" s="1" t="s">
        <v>1399</v>
      </c>
      <c r="C303" s="1" t="s">
        <v>1391</v>
      </c>
      <c r="D303" s="1" t="s">
        <v>198</v>
      </c>
      <c r="F303" s="1" t="s">
        <v>106</v>
      </c>
      <c r="G303" s="1" t="s">
        <v>108</v>
      </c>
      <c r="N303" s="1" t="s">
        <v>1396</v>
      </c>
      <c r="T303" s="1" t="s">
        <v>153</v>
      </c>
    </row>
    <row r="304">
      <c r="A304" s="1" t="s">
        <v>1400</v>
      </c>
      <c r="B304" s="1" t="s">
        <v>1401</v>
      </c>
      <c r="C304" s="1" t="s">
        <v>1391</v>
      </c>
      <c r="D304" s="1" t="s">
        <v>198</v>
      </c>
      <c r="F304" s="1" t="s">
        <v>106</v>
      </c>
      <c r="G304" s="1" t="s">
        <v>108</v>
      </c>
      <c r="N304" s="1" t="s">
        <v>1396</v>
      </c>
      <c r="T304" s="1" t="s">
        <v>153</v>
      </c>
    </row>
    <row r="305">
      <c r="A305" s="1" t="s">
        <v>1403</v>
      </c>
      <c r="B305" s="1" t="s">
        <v>1404</v>
      </c>
      <c r="C305" s="1" t="s">
        <v>1391</v>
      </c>
      <c r="D305" s="1" t="s">
        <v>198</v>
      </c>
      <c r="F305" s="1" t="s">
        <v>106</v>
      </c>
      <c r="G305" s="1" t="s">
        <v>108</v>
      </c>
      <c r="N305" s="1" t="s">
        <v>1396</v>
      </c>
      <c r="T305" s="1" t="s">
        <v>153</v>
      </c>
    </row>
    <row r="306">
      <c r="A306" s="1" t="s">
        <v>1405</v>
      </c>
      <c r="B306" s="1" t="s">
        <v>1406</v>
      </c>
      <c r="C306" s="1" t="s">
        <v>367</v>
      </c>
      <c r="D306" s="1" t="s">
        <v>262</v>
      </c>
      <c r="F306" s="1" t="s">
        <v>184</v>
      </c>
      <c r="G306" s="1" t="s">
        <v>106</v>
      </c>
      <c r="I306" s="1" t="s">
        <v>1408</v>
      </c>
      <c r="L306" s="1" t="s">
        <v>1409</v>
      </c>
    </row>
    <row r="307">
      <c r="A307" s="1" t="s">
        <v>1410</v>
      </c>
      <c r="B307" s="1" t="s">
        <v>1411</v>
      </c>
      <c r="C307" s="1" t="s">
        <v>508</v>
      </c>
      <c r="D307" s="1" t="s">
        <v>262</v>
      </c>
    </row>
    <row r="308">
      <c r="A308" s="1" t="s">
        <v>1413</v>
      </c>
      <c r="B308" s="1" t="s">
        <v>1414</v>
      </c>
      <c r="C308" s="1" t="s">
        <v>1002</v>
      </c>
      <c r="D308" s="1" t="s">
        <v>269</v>
      </c>
      <c r="F308" s="1" t="s">
        <v>106</v>
      </c>
      <c r="G308" s="1" t="s">
        <v>245</v>
      </c>
      <c r="I308" s="1" t="s">
        <v>1415</v>
      </c>
      <c r="T308" s="1" t="s">
        <v>153</v>
      </c>
    </row>
    <row r="309">
      <c r="A309" s="1" t="s">
        <v>1417</v>
      </c>
      <c r="B309" s="1" t="s">
        <v>1418</v>
      </c>
      <c r="C309" s="1" t="s">
        <v>1005</v>
      </c>
      <c r="D309" s="1" t="s">
        <v>262</v>
      </c>
      <c r="F309" s="1" t="s">
        <v>324</v>
      </c>
      <c r="G309" s="1" t="s">
        <v>108</v>
      </c>
    </row>
    <row r="310">
      <c r="A310" s="1" t="s">
        <v>1419</v>
      </c>
      <c r="B310" s="1" t="s">
        <v>1420</v>
      </c>
      <c r="C310" s="1" t="s">
        <v>1007</v>
      </c>
      <c r="D310" s="1" t="s">
        <v>277</v>
      </c>
      <c r="F310" s="1" t="s">
        <v>114</v>
      </c>
      <c r="G310" s="1" t="s">
        <v>115</v>
      </c>
    </row>
    <row r="311">
      <c r="A311" s="1" t="s">
        <v>1422</v>
      </c>
      <c r="B311" s="1" t="s">
        <v>1423</v>
      </c>
      <c r="C311" s="1" t="s">
        <v>1012</v>
      </c>
      <c r="D311" s="1" t="s">
        <v>284</v>
      </c>
      <c r="F311" s="1" t="s">
        <v>53</v>
      </c>
      <c r="G311" s="1" t="s">
        <v>53</v>
      </c>
      <c r="T311" s="1" t="s">
        <v>153</v>
      </c>
    </row>
    <row r="312">
      <c r="A312" s="1" t="s">
        <v>1424</v>
      </c>
      <c r="B312" s="1" t="s">
        <v>1425</v>
      </c>
      <c r="C312" s="1" t="s">
        <v>72</v>
      </c>
      <c r="D312" s="1" t="s">
        <v>95</v>
      </c>
      <c r="F312" s="1" t="s">
        <v>236</v>
      </c>
      <c r="G312" s="1" t="s">
        <v>99</v>
      </c>
      <c r="J312" s="1" t="s">
        <v>1426</v>
      </c>
    </row>
    <row r="313">
      <c r="A313" s="1" t="s">
        <v>1428</v>
      </c>
      <c r="B313" s="1" t="s">
        <v>1429</v>
      </c>
      <c r="C313" s="1" t="s">
        <v>458</v>
      </c>
      <c r="D313" s="1" t="s">
        <v>76</v>
      </c>
      <c r="F313" s="1" t="s">
        <v>99</v>
      </c>
      <c r="G313" s="1" t="s">
        <v>53</v>
      </c>
      <c r="T313" s="1" t="s">
        <v>153</v>
      </c>
    </row>
    <row r="314">
      <c r="A314" s="1" t="s">
        <v>1430</v>
      </c>
      <c r="B314" s="1" t="s">
        <v>1431</v>
      </c>
      <c r="C314" s="1" t="s">
        <v>1429</v>
      </c>
      <c r="D314" s="1" t="s">
        <v>155</v>
      </c>
      <c r="E314" s="1" t="s">
        <v>1209</v>
      </c>
      <c r="F314" s="1" t="s">
        <v>106</v>
      </c>
      <c r="G314" s="1" t="s">
        <v>245</v>
      </c>
      <c r="I314" s="1" t="s">
        <v>1432</v>
      </c>
      <c r="N314" s="1" t="s">
        <v>1434</v>
      </c>
      <c r="T314" s="1" t="s">
        <v>153</v>
      </c>
    </row>
    <row r="315">
      <c r="A315" s="1" t="s">
        <v>1435</v>
      </c>
      <c r="B315" s="1" t="s">
        <v>1436</v>
      </c>
      <c r="C315" s="1" t="s">
        <v>1429</v>
      </c>
      <c r="D315" s="1" t="s">
        <v>155</v>
      </c>
      <c r="E315" s="1" t="s">
        <v>1209</v>
      </c>
      <c r="F315" s="1" t="s">
        <v>106</v>
      </c>
      <c r="G315" s="1" t="s">
        <v>245</v>
      </c>
      <c r="I315" s="1" t="s">
        <v>1437</v>
      </c>
      <c r="T315" s="1" t="s">
        <v>153</v>
      </c>
    </row>
    <row r="316">
      <c r="A316" s="1" t="s">
        <v>1438</v>
      </c>
      <c r="B316" s="1" t="s">
        <v>1439</v>
      </c>
      <c r="C316" s="1" t="s">
        <v>1429</v>
      </c>
      <c r="D316" s="1" t="s">
        <v>155</v>
      </c>
      <c r="E316" s="1" t="s">
        <v>1209</v>
      </c>
      <c r="F316" s="1" t="s">
        <v>398</v>
      </c>
      <c r="G316" s="1" t="s">
        <v>245</v>
      </c>
      <c r="I316" s="1" t="s">
        <v>1441</v>
      </c>
      <c r="T316" s="1" t="s">
        <v>153</v>
      </c>
    </row>
    <row r="317">
      <c r="A317" s="1" t="s">
        <v>1442</v>
      </c>
      <c r="B317" s="1" t="s">
        <v>1443</v>
      </c>
      <c r="C317" s="1" t="s">
        <v>1411</v>
      </c>
      <c r="D317" s="1" t="s">
        <v>155</v>
      </c>
      <c r="E317" s="1" t="s">
        <v>1209</v>
      </c>
      <c r="F317" s="1" t="s">
        <v>398</v>
      </c>
      <c r="G317" s="1" t="s">
        <v>53</v>
      </c>
      <c r="J317" s="1" t="s">
        <v>1445</v>
      </c>
    </row>
    <row r="318">
      <c r="A318" s="1" t="s">
        <v>1446</v>
      </c>
      <c r="B318" s="1" t="s">
        <v>1447</v>
      </c>
      <c r="C318" s="1" t="s">
        <v>367</v>
      </c>
      <c r="D318" s="1" t="s">
        <v>1443</v>
      </c>
      <c r="E318" s="1" t="s">
        <v>1209</v>
      </c>
      <c r="F318" s="1" t="s">
        <v>398</v>
      </c>
      <c r="G318" s="1" t="s">
        <v>53</v>
      </c>
      <c r="I318" s="1" t="s">
        <v>1448</v>
      </c>
      <c r="T318" s="1" t="s">
        <v>153</v>
      </c>
    </row>
    <row r="319">
      <c r="A319" s="1" t="s">
        <v>1449</v>
      </c>
      <c r="B319" s="1" t="s">
        <v>1450</v>
      </c>
      <c r="C319" s="1" t="s">
        <v>1443</v>
      </c>
      <c r="D319" s="1" t="s">
        <v>1431</v>
      </c>
      <c r="E319" s="1" t="s">
        <v>1209</v>
      </c>
      <c r="F319" s="1" t="s">
        <v>398</v>
      </c>
      <c r="G319" s="1" t="s">
        <v>245</v>
      </c>
      <c r="I319" s="1" t="s">
        <v>1431</v>
      </c>
      <c r="J319" s="1" t="s">
        <v>1452</v>
      </c>
    </row>
    <row r="320">
      <c r="A320" s="1" t="s">
        <v>1453</v>
      </c>
      <c r="B320" s="1" t="s">
        <v>1454</v>
      </c>
      <c r="C320" s="1" t="s">
        <v>1443</v>
      </c>
      <c r="D320" s="1" t="s">
        <v>1436</v>
      </c>
      <c r="E320" s="1" t="s">
        <v>1209</v>
      </c>
      <c r="F320" s="1" t="s">
        <v>398</v>
      </c>
      <c r="G320" s="1" t="s">
        <v>245</v>
      </c>
      <c r="I320" s="1" t="s">
        <v>1436</v>
      </c>
      <c r="T320" s="1" t="s">
        <v>153</v>
      </c>
    </row>
    <row r="321">
      <c r="A321" s="1" t="s">
        <v>1456</v>
      </c>
      <c r="B321" s="1" t="s">
        <v>1457</v>
      </c>
      <c r="C321" s="1" t="s">
        <v>1443</v>
      </c>
      <c r="D321" s="1" t="s">
        <v>1439</v>
      </c>
      <c r="E321" s="1" t="s">
        <v>1209</v>
      </c>
      <c r="F321" s="1" t="s">
        <v>398</v>
      </c>
      <c r="G321" s="1" t="s">
        <v>245</v>
      </c>
      <c r="I321" s="1" t="s">
        <v>1439</v>
      </c>
      <c r="J321" s="1" t="s">
        <v>1459</v>
      </c>
    </row>
    <row r="322">
      <c r="A322" s="1" t="s">
        <v>1460</v>
      </c>
      <c r="B322" s="1" t="s">
        <v>1461</v>
      </c>
      <c r="C322" s="1" t="s">
        <v>458</v>
      </c>
      <c r="D322" s="1" t="s">
        <v>155</v>
      </c>
      <c r="E322" s="1" t="s">
        <v>1251</v>
      </c>
      <c r="F322" s="1" t="s">
        <v>106</v>
      </c>
      <c r="G322" s="1" t="s">
        <v>245</v>
      </c>
      <c r="T322" s="1" t="s">
        <v>153</v>
      </c>
    </row>
    <row r="323">
      <c r="A323" s="1" t="s">
        <v>1463</v>
      </c>
      <c r="B323" s="1" t="s">
        <v>1464</v>
      </c>
      <c r="C323" s="1" t="s">
        <v>367</v>
      </c>
      <c r="D323" s="1" t="s">
        <v>1465</v>
      </c>
      <c r="E323" s="1" t="s">
        <v>1271</v>
      </c>
      <c r="F323" s="1" t="s">
        <v>398</v>
      </c>
      <c r="G323" s="1" t="s">
        <v>245</v>
      </c>
      <c r="I323" s="1" t="s">
        <v>1466</v>
      </c>
      <c r="T323" s="1" t="s">
        <v>153</v>
      </c>
    </row>
    <row r="324">
      <c r="A324" s="1" t="s">
        <v>1468</v>
      </c>
      <c r="B324" s="1" t="s">
        <v>1465</v>
      </c>
      <c r="C324" s="1" t="s">
        <v>1414</v>
      </c>
      <c r="D324" s="1" t="s">
        <v>1461</v>
      </c>
      <c r="E324" s="1" t="s">
        <v>1271</v>
      </c>
      <c r="F324" s="1" t="s">
        <v>398</v>
      </c>
      <c r="G324" s="1" t="s">
        <v>245</v>
      </c>
      <c r="T324" s="1" t="s">
        <v>153</v>
      </c>
    </row>
    <row r="325">
      <c r="A325" s="1" t="s">
        <v>1469</v>
      </c>
      <c r="B325" s="1" t="s">
        <v>1470</v>
      </c>
      <c r="C325" s="1" t="s">
        <v>458</v>
      </c>
      <c r="D325" s="1" t="s">
        <v>155</v>
      </c>
      <c r="E325" s="1" t="s">
        <v>1226</v>
      </c>
      <c r="F325" s="1" t="s">
        <v>398</v>
      </c>
      <c r="G325" s="1" t="s">
        <v>245</v>
      </c>
      <c r="T325" s="1" t="s">
        <v>153</v>
      </c>
    </row>
    <row r="326">
      <c r="A326" s="1" t="s">
        <v>1472</v>
      </c>
      <c r="B326" s="1" t="s">
        <v>1473</v>
      </c>
      <c r="C326" s="1" t="s">
        <v>458</v>
      </c>
      <c r="D326" s="1" t="s">
        <v>155</v>
      </c>
      <c r="E326" s="1" t="s">
        <v>1214</v>
      </c>
      <c r="F326" s="1" t="s">
        <v>398</v>
      </c>
      <c r="G326" s="1" t="s">
        <v>245</v>
      </c>
      <c r="T326" s="1" t="s">
        <v>153</v>
      </c>
    </row>
    <row r="327">
      <c r="A327" s="1" t="s">
        <v>1475</v>
      </c>
      <c r="B327" s="1" t="s">
        <v>1476</v>
      </c>
      <c r="C327" s="1" t="s">
        <v>508</v>
      </c>
      <c r="D327" s="1" t="s">
        <v>104</v>
      </c>
      <c r="F327" s="1" t="s">
        <v>106</v>
      </c>
      <c r="G327" s="1" t="s">
        <v>245</v>
      </c>
      <c r="H327" s="1" t="s">
        <v>1477</v>
      </c>
    </row>
    <row r="328">
      <c r="A328" s="1" t="s">
        <v>1478</v>
      </c>
      <c r="B328" s="1" t="s">
        <v>1479</v>
      </c>
      <c r="C328" s="1" t="s">
        <v>367</v>
      </c>
      <c r="D328" s="1" t="s">
        <v>1476</v>
      </c>
      <c r="F328" s="1" t="s">
        <v>106</v>
      </c>
      <c r="G328" s="1" t="s">
        <v>245</v>
      </c>
    </row>
    <row r="329">
      <c r="A329" s="1" t="s">
        <v>1481</v>
      </c>
      <c r="B329" s="1" t="s">
        <v>1482</v>
      </c>
      <c r="C329" s="1" t="s">
        <v>57</v>
      </c>
      <c r="D329" s="1" t="s">
        <v>76</v>
      </c>
      <c r="E329" s="1" t="s">
        <v>1271</v>
      </c>
      <c r="F329" s="1" t="s">
        <v>99</v>
      </c>
      <c r="G329" s="1" t="s">
        <v>53</v>
      </c>
      <c r="J329" s="1" t="s">
        <v>1483</v>
      </c>
    </row>
    <row r="330">
      <c r="A330" s="1" t="s">
        <v>1485</v>
      </c>
      <c r="B330" s="1" t="s">
        <v>1486</v>
      </c>
      <c r="C330" s="1" t="s">
        <v>1482</v>
      </c>
      <c r="D330" s="1" t="s">
        <v>95</v>
      </c>
      <c r="E330" s="1" t="s">
        <v>1271</v>
      </c>
      <c r="F330" s="1" t="s">
        <v>99</v>
      </c>
      <c r="G330" s="1" t="s">
        <v>99</v>
      </c>
      <c r="I330" s="1" t="s">
        <v>1487</v>
      </c>
      <c r="T330" s="1" t="s">
        <v>153</v>
      </c>
    </row>
    <row r="331">
      <c r="A331" s="1" t="s">
        <v>1488</v>
      </c>
      <c r="B331" s="1" t="s">
        <v>1489</v>
      </c>
      <c r="C331" s="1" t="s">
        <v>1482</v>
      </c>
      <c r="D331" s="1" t="s">
        <v>104</v>
      </c>
      <c r="E331" s="1" t="s">
        <v>1486</v>
      </c>
      <c r="F331" s="1" t="s">
        <v>106</v>
      </c>
      <c r="G331" s="1" t="s">
        <v>341</v>
      </c>
      <c r="T331" s="1" t="s">
        <v>153</v>
      </c>
    </row>
    <row r="332">
      <c r="A332" s="1" t="s">
        <v>1491</v>
      </c>
      <c r="B332" s="1" t="s">
        <v>1492</v>
      </c>
      <c r="C332" s="1" t="s">
        <v>1482</v>
      </c>
      <c r="D332" s="1" t="s">
        <v>104</v>
      </c>
      <c r="E332" s="1" t="s">
        <v>1486</v>
      </c>
      <c r="F332" s="1" t="s">
        <v>106</v>
      </c>
      <c r="G332" s="1" t="s">
        <v>341</v>
      </c>
      <c r="I332" s="1" t="s">
        <v>1493</v>
      </c>
      <c r="N332" s="1" t="s">
        <v>1494</v>
      </c>
      <c r="T332" s="1" t="s">
        <v>153</v>
      </c>
    </row>
    <row r="333">
      <c r="A333" s="1" t="s">
        <v>1496</v>
      </c>
      <c r="B333" s="1" t="s">
        <v>1497</v>
      </c>
      <c r="C333" s="1" t="s">
        <v>57</v>
      </c>
      <c r="D333" s="1" t="s">
        <v>1489</v>
      </c>
      <c r="E333" s="1" t="s">
        <v>1486</v>
      </c>
      <c r="F333" s="1" t="s">
        <v>106</v>
      </c>
      <c r="G333" s="1" t="s">
        <v>341</v>
      </c>
      <c r="T333" s="1" t="s">
        <v>153</v>
      </c>
    </row>
    <row r="334">
      <c r="A334" s="1" t="s">
        <v>1498</v>
      </c>
      <c r="B334" s="1" t="s">
        <v>1499</v>
      </c>
      <c r="C334" s="1" t="s">
        <v>57</v>
      </c>
      <c r="D334" s="1" t="s">
        <v>1492</v>
      </c>
      <c r="E334" s="1" t="s">
        <v>1486</v>
      </c>
      <c r="F334" s="1" t="s">
        <v>106</v>
      </c>
      <c r="G334" s="1" t="s">
        <v>341</v>
      </c>
      <c r="T334" s="1" t="s">
        <v>153</v>
      </c>
    </row>
    <row r="335">
      <c r="A335" s="1" t="s">
        <v>1501</v>
      </c>
      <c r="B335" s="1" t="s">
        <v>1502</v>
      </c>
      <c r="C335" s="1" t="s">
        <v>483</v>
      </c>
      <c r="D335" s="1" t="s">
        <v>1503</v>
      </c>
      <c r="E335" s="1" t="s">
        <v>935</v>
      </c>
      <c r="F335" s="1" t="s">
        <v>341</v>
      </c>
      <c r="G335" s="1" t="s">
        <v>324</v>
      </c>
      <c r="I335" s="1" t="s">
        <v>1504</v>
      </c>
      <c r="N335" s="1" t="s">
        <v>1505</v>
      </c>
      <c r="T335" s="1" t="s">
        <v>153</v>
      </c>
    </row>
    <row r="336">
      <c r="A336" s="1" t="s">
        <v>1507</v>
      </c>
      <c r="B336" s="1" t="s">
        <v>1508</v>
      </c>
      <c r="C336" s="1" t="s">
        <v>1002</v>
      </c>
      <c r="D336" s="1" t="s">
        <v>1503</v>
      </c>
      <c r="F336" s="1" t="s">
        <v>106</v>
      </c>
      <c r="G336" s="1" t="s">
        <v>245</v>
      </c>
      <c r="I336" s="1" t="s">
        <v>1509</v>
      </c>
      <c r="J336" s="1" t="s">
        <v>1510</v>
      </c>
    </row>
    <row r="337">
      <c r="A337" s="1" t="s">
        <v>1512</v>
      </c>
      <c r="B337" s="1" t="s">
        <v>1513</v>
      </c>
      <c r="C337" s="1" t="s">
        <v>1002</v>
      </c>
      <c r="D337" s="1" t="s">
        <v>1503</v>
      </c>
      <c r="F337" s="1" t="s">
        <v>106</v>
      </c>
      <c r="G337" s="1" t="s">
        <v>245</v>
      </c>
      <c r="T337" s="1" t="s">
        <v>153</v>
      </c>
    </row>
    <row r="338">
      <c r="A338" s="1" t="s">
        <v>1515</v>
      </c>
      <c r="B338" s="1" t="s">
        <v>1516</v>
      </c>
      <c r="C338" s="1" t="s">
        <v>57</v>
      </c>
      <c r="D338" s="1" t="s">
        <v>104</v>
      </c>
      <c r="E338" s="1" t="s">
        <v>1517</v>
      </c>
      <c r="F338" s="1" t="s">
        <v>245</v>
      </c>
      <c r="G338" s="1" t="s">
        <v>245</v>
      </c>
      <c r="H338" s="1" t="s">
        <v>1518</v>
      </c>
      <c r="N338" s="1" t="s">
        <v>1519</v>
      </c>
      <c r="T338" s="1" t="s">
        <v>153</v>
      </c>
    </row>
    <row r="339">
      <c r="A339" s="1" t="s">
        <v>1520</v>
      </c>
      <c r="B339" s="1" t="s">
        <v>1522</v>
      </c>
      <c r="C339" s="1" t="s">
        <v>1523</v>
      </c>
      <c r="D339" s="1" t="s">
        <v>104</v>
      </c>
      <c r="E339" s="1" t="s">
        <v>1492</v>
      </c>
      <c r="F339" s="1" t="s">
        <v>324</v>
      </c>
      <c r="G339" s="1" t="s">
        <v>245</v>
      </c>
      <c r="T339" s="1" t="s">
        <v>153</v>
      </c>
    </row>
    <row r="340">
      <c r="A340" s="1" t="s">
        <v>1524</v>
      </c>
      <c r="B340" s="1" t="s">
        <v>1525</v>
      </c>
      <c r="C340" s="1" t="s">
        <v>1482</v>
      </c>
      <c r="D340" s="1" t="s">
        <v>120</v>
      </c>
      <c r="E340" s="1" t="s">
        <v>1522</v>
      </c>
      <c r="F340" s="1" t="s">
        <v>114</v>
      </c>
      <c r="G340" s="1" t="s">
        <v>53</v>
      </c>
      <c r="N340" s="1" t="s">
        <v>1527</v>
      </c>
      <c r="T340" s="1" t="s">
        <v>153</v>
      </c>
    </row>
    <row r="341">
      <c r="A341" s="1" t="s">
        <v>1528</v>
      </c>
      <c r="B341" s="1" t="s">
        <v>1529</v>
      </c>
      <c r="C341" s="1" t="s">
        <v>1482</v>
      </c>
      <c r="D341" s="1" t="s">
        <v>104</v>
      </c>
      <c r="F341" s="1" t="s">
        <v>341</v>
      </c>
      <c r="G341" s="1" t="s">
        <v>324</v>
      </c>
      <c r="I341" s="1" t="s">
        <v>1530</v>
      </c>
      <c r="T341" s="1" t="s">
        <v>153</v>
      </c>
    </row>
    <row r="342">
      <c r="A342" s="1" t="s">
        <v>1532</v>
      </c>
      <c r="B342" s="1" t="s">
        <v>1523</v>
      </c>
      <c r="C342" s="1" t="s">
        <v>1482</v>
      </c>
      <c r="D342" s="1" t="s">
        <v>104</v>
      </c>
      <c r="F342" s="1" t="s">
        <v>341</v>
      </c>
      <c r="G342" s="1" t="s">
        <v>324</v>
      </c>
      <c r="I342" s="1" t="s">
        <v>1533</v>
      </c>
      <c r="T342" s="1" t="s">
        <v>153</v>
      </c>
    </row>
    <row r="343">
      <c r="A343" s="1" t="s">
        <v>1535</v>
      </c>
      <c r="B343" s="1" t="s">
        <v>1536</v>
      </c>
      <c r="C343" s="1" t="s">
        <v>1482</v>
      </c>
      <c r="D343" s="1" t="s">
        <v>104</v>
      </c>
      <c r="F343" s="1" t="s">
        <v>341</v>
      </c>
      <c r="G343" s="1" t="s">
        <v>324</v>
      </c>
      <c r="I343" s="1" t="s">
        <v>1537</v>
      </c>
      <c r="T343" s="1" t="s">
        <v>153</v>
      </c>
    </row>
    <row r="344">
      <c r="A344" s="1" t="s">
        <v>1538</v>
      </c>
      <c r="B344" s="1" t="s">
        <v>1539</v>
      </c>
      <c r="C344" s="1" t="s">
        <v>1529</v>
      </c>
      <c r="D344" s="1" t="s">
        <v>104</v>
      </c>
      <c r="E344" s="1" t="s">
        <v>1492</v>
      </c>
      <c r="F344" s="1" t="s">
        <v>341</v>
      </c>
      <c r="G344" s="1" t="s">
        <v>324</v>
      </c>
      <c r="T344" s="1" t="s">
        <v>153</v>
      </c>
    </row>
    <row r="345">
      <c r="A345" s="1" t="s">
        <v>1540</v>
      </c>
      <c r="B345" s="1" t="s">
        <v>1541</v>
      </c>
      <c r="C345" s="1" t="s">
        <v>1536</v>
      </c>
      <c r="D345" s="1" t="s">
        <v>104</v>
      </c>
      <c r="E345" s="1" t="s">
        <v>1492</v>
      </c>
      <c r="F345" s="1" t="s">
        <v>341</v>
      </c>
      <c r="G345" s="1" t="s">
        <v>324</v>
      </c>
      <c r="T345" s="1" t="s">
        <v>153</v>
      </c>
    </row>
    <row r="346">
      <c r="A346" s="1" t="s">
        <v>1542</v>
      </c>
      <c r="B346" s="1" t="s">
        <v>1543</v>
      </c>
      <c r="C346" s="1" t="s">
        <v>1482</v>
      </c>
      <c r="D346" s="1" t="s">
        <v>104</v>
      </c>
      <c r="E346" s="1" t="s">
        <v>1489</v>
      </c>
      <c r="F346" s="1" t="s">
        <v>341</v>
      </c>
      <c r="G346" s="1" t="s">
        <v>324</v>
      </c>
      <c r="I346" s="1" t="s">
        <v>1544</v>
      </c>
      <c r="T346" s="1" t="s">
        <v>153</v>
      </c>
    </row>
    <row r="347">
      <c r="A347" s="1" t="s">
        <v>1545</v>
      </c>
      <c r="B347" s="1" t="s">
        <v>1546</v>
      </c>
      <c r="C347" s="1" t="s">
        <v>1536</v>
      </c>
      <c r="D347" s="1" t="s">
        <v>104</v>
      </c>
      <c r="E347" s="1" t="s">
        <v>1489</v>
      </c>
      <c r="F347" s="1" t="s">
        <v>341</v>
      </c>
      <c r="G347" s="1" t="s">
        <v>324</v>
      </c>
      <c r="T347" s="1" t="s">
        <v>153</v>
      </c>
    </row>
    <row r="348">
      <c r="A348" s="1" t="s">
        <v>1548</v>
      </c>
      <c r="B348" s="1" t="s">
        <v>1549</v>
      </c>
      <c r="C348" s="1" t="s">
        <v>57</v>
      </c>
      <c r="D348" s="1" t="s">
        <v>1550</v>
      </c>
      <c r="E348" s="1" t="s">
        <v>1492</v>
      </c>
      <c r="F348" s="1" t="s">
        <v>324</v>
      </c>
      <c r="G348" s="1" t="s">
        <v>53</v>
      </c>
      <c r="T348" s="1" t="s">
        <v>153</v>
      </c>
    </row>
    <row r="349">
      <c r="A349" s="1" t="s">
        <v>1551</v>
      </c>
      <c r="B349" s="1" t="s">
        <v>1553</v>
      </c>
      <c r="C349" s="1" t="s">
        <v>57</v>
      </c>
      <c r="D349" s="1" t="s">
        <v>340</v>
      </c>
      <c r="E349" s="1" t="s">
        <v>1539</v>
      </c>
      <c r="F349" s="1" t="s">
        <v>324</v>
      </c>
      <c r="G349" s="1" t="s">
        <v>53</v>
      </c>
      <c r="T349" s="1" t="s">
        <v>153</v>
      </c>
    </row>
    <row r="350">
      <c r="A350" s="1" t="s">
        <v>1554</v>
      </c>
      <c r="B350" s="1" t="s">
        <v>1555</v>
      </c>
      <c r="C350" s="1" t="s">
        <v>57</v>
      </c>
      <c r="D350" s="1" t="s">
        <v>340</v>
      </c>
      <c r="E350" s="1" t="s">
        <v>1539</v>
      </c>
      <c r="F350" s="1" t="s">
        <v>324</v>
      </c>
      <c r="G350" s="1" t="s">
        <v>53</v>
      </c>
      <c r="T350" s="1" t="s">
        <v>153</v>
      </c>
    </row>
    <row r="351">
      <c r="A351" s="1" t="s">
        <v>1557</v>
      </c>
      <c r="B351" s="1" t="s">
        <v>1558</v>
      </c>
      <c r="C351" s="1" t="s">
        <v>483</v>
      </c>
      <c r="D351" s="1" t="s">
        <v>340</v>
      </c>
      <c r="E351" s="1" t="s">
        <v>1355</v>
      </c>
      <c r="F351" s="1" t="s">
        <v>398</v>
      </c>
      <c r="G351" s="1" t="s">
        <v>398</v>
      </c>
      <c r="I351" s="1" t="s">
        <v>1559</v>
      </c>
      <c r="T351" s="1" t="s">
        <v>153</v>
      </c>
    </row>
    <row r="352">
      <c r="A352" s="1" t="s">
        <v>1561</v>
      </c>
      <c r="B352" s="1" t="s">
        <v>1562</v>
      </c>
      <c r="C352" s="1" t="s">
        <v>57</v>
      </c>
      <c r="D352" s="1" t="s">
        <v>340</v>
      </c>
      <c r="F352" s="1" t="s">
        <v>398</v>
      </c>
      <c r="G352" s="1" t="s">
        <v>53</v>
      </c>
      <c r="T352" s="1" t="s">
        <v>153</v>
      </c>
    </row>
    <row r="353">
      <c r="A353" s="1" t="s">
        <v>1563</v>
      </c>
      <c r="B353" s="1" t="s">
        <v>1564</v>
      </c>
      <c r="C353" s="1" t="s">
        <v>1523</v>
      </c>
      <c r="D353" s="1" t="s">
        <v>104</v>
      </c>
      <c r="E353" s="1" t="s">
        <v>1543</v>
      </c>
      <c r="F353" s="1" t="s">
        <v>341</v>
      </c>
      <c r="G353" s="1" t="s">
        <v>324</v>
      </c>
      <c r="T353" s="1" t="s">
        <v>153</v>
      </c>
    </row>
    <row r="354">
      <c r="A354" s="1" t="s">
        <v>1566</v>
      </c>
      <c r="B354" s="1" t="s">
        <v>1567</v>
      </c>
      <c r="C354" s="1" t="s">
        <v>1529</v>
      </c>
      <c r="D354" s="1" t="s">
        <v>104</v>
      </c>
      <c r="E354" s="1" t="s">
        <v>1543</v>
      </c>
      <c r="F354" s="1" t="s">
        <v>341</v>
      </c>
      <c r="G354" s="1" t="s">
        <v>324</v>
      </c>
      <c r="T354" s="1" t="s">
        <v>153</v>
      </c>
    </row>
    <row r="355">
      <c r="A355" s="1" t="s">
        <v>1568</v>
      </c>
      <c r="B355" s="1" t="s">
        <v>1550</v>
      </c>
      <c r="C355" s="1" t="s">
        <v>57</v>
      </c>
      <c r="D355" s="1" t="s">
        <v>340</v>
      </c>
      <c r="F355" s="1" t="s">
        <v>114</v>
      </c>
      <c r="G355" s="1" t="s">
        <v>53</v>
      </c>
    </row>
    <row r="356">
      <c r="A356" s="1" t="s">
        <v>1570</v>
      </c>
      <c r="B356" s="1" t="s">
        <v>1571</v>
      </c>
      <c r="C356" s="1" t="s">
        <v>57</v>
      </c>
      <c r="D356" s="1" t="s">
        <v>1550</v>
      </c>
      <c r="E356" s="1" t="s">
        <v>1567</v>
      </c>
      <c r="F356" s="1" t="s">
        <v>114</v>
      </c>
      <c r="G356" s="1" t="s">
        <v>53</v>
      </c>
      <c r="N356" s="1" t="s">
        <v>1573</v>
      </c>
      <c r="T356" s="1" t="s">
        <v>153</v>
      </c>
    </row>
    <row r="357">
      <c r="A357" s="1" t="s">
        <v>1574</v>
      </c>
      <c r="B357" s="1" t="s">
        <v>1575</v>
      </c>
      <c r="C357" s="1" t="s">
        <v>57</v>
      </c>
      <c r="D357" s="1" t="s">
        <v>1550</v>
      </c>
      <c r="F357" s="1" t="s">
        <v>114</v>
      </c>
      <c r="G357" s="1" t="s">
        <v>53</v>
      </c>
      <c r="N357" s="1" t="s">
        <v>1576</v>
      </c>
      <c r="T357" s="1" t="s">
        <v>153</v>
      </c>
    </row>
    <row r="358">
      <c r="A358" s="1" t="s">
        <v>1578</v>
      </c>
      <c r="B358" s="1" t="s">
        <v>1579</v>
      </c>
      <c r="C358" s="1" t="s">
        <v>57</v>
      </c>
      <c r="D358" s="1" t="s">
        <v>1550</v>
      </c>
      <c r="F358" s="1" t="s">
        <v>114</v>
      </c>
      <c r="G358" s="1" t="s">
        <v>53</v>
      </c>
    </row>
    <row r="359">
      <c r="A359" s="1" t="s">
        <v>1580</v>
      </c>
      <c r="B359" s="1" t="s">
        <v>1581</v>
      </c>
      <c r="C359" s="1" t="s">
        <v>483</v>
      </c>
      <c r="D359" s="1" t="s">
        <v>1503</v>
      </c>
      <c r="E359" s="1" t="s">
        <v>1023</v>
      </c>
      <c r="F359" s="1" t="s">
        <v>341</v>
      </c>
      <c r="G359" s="1" t="s">
        <v>245</v>
      </c>
      <c r="N359" s="1" t="s">
        <v>1519</v>
      </c>
      <c r="T359" s="1" t="s">
        <v>153</v>
      </c>
    </row>
    <row r="360">
      <c r="A360" s="1" t="s">
        <v>1583</v>
      </c>
      <c r="B360" s="1" t="s">
        <v>1584</v>
      </c>
      <c r="C360" s="1" t="s">
        <v>483</v>
      </c>
      <c r="D360" s="1" t="s">
        <v>1581</v>
      </c>
      <c r="F360" s="1" t="s">
        <v>324</v>
      </c>
      <c r="G360" s="1" t="s">
        <v>245</v>
      </c>
      <c r="N360" s="1" t="s">
        <v>1519</v>
      </c>
      <c r="T360" s="1" t="s">
        <v>153</v>
      </c>
    </row>
    <row r="361">
      <c r="A361" s="1" t="s">
        <v>1585</v>
      </c>
      <c r="B361" s="1" t="s">
        <v>1586</v>
      </c>
      <c r="C361" s="1" t="s">
        <v>483</v>
      </c>
      <c r="D361" s="1" t="s">
        <v>1581</v>
      </c>
      <c r="F361" s="1" t="s">
        <v>324</v>
      </c>
      <c r="G361" s="1" t="s">
        <v>245</v>
      </c>
      <c r="N361" s="1" t="s">
        <v>1519</v>
      </c>
      <c r="T361" s="1" t="s">
        <v>153</v>
      </c>
    </row>
    <row r="362">
      <c r="A362" s="1" t="s">
        <v>1588</v>
      </c>
      <c r="B362" s="1" t="s">
        <v>1589</v>
      </c>
      <c r="C362" s="1" t="s">
        <v>66</v>
      </c>
      <c r="D362" s="1" t="s">
        <v>1503</v>
      </c>
      <c r="F362" s="1" t="s">
        <v>324</v>
      </c>
      <c r="G362" s="1" t="s">
        <v>245</v>
      </c>
      <c r="H362" s="1" t="s">
        <v>1590</v>
      </c>
      <c r="N362" s="1" t="s">
        <v>1519</v>
      </c>
      <c r="T362" s="1" t="s">
        <v>153</v>
      </c>
    </row>
    <row r="363">
      <c r="A363" s="1" t="s">
        <v>1592</v>
      </c>
      <c r="B363" s="1" t="s">
        <v>1517</v>
      </c>
      <c r="C363" s="1" t="s">
        <v>1589</v>
      </c>
      <c r="D363" s="1" t="s">
        <v>1503</v>
      </c>
      <c r="F363" s="1" t="s">
        <v>324</v>
      </c>
      <c r="G363" s="1" t="s">
        <v>245</v>
      </c>
      <c r="H363" s="1" t="s">
        <v>1593</v>
      </c>
      <c r="N363" s="1" t="s">
        <v>1519</v>
      </c>
      <c r="T363" s="1" t="s">
        <v>153</v>
      </c>
    </row>
    <row r="364">
      <c r="A364" s="1" t="s">
        <v>1594</v>
      </c>
      <c r="B364" s="1" t="s">
        <v>1595</v>
      </c>
      <c r="C364" s="1" t="s">
        <v>1589</v>
      </c>
      <c r="D364" s="1" t="s">
        <v>1503</v>
      </c>
      <c r="F364" s="1" t="s">
        <v>324</v>
      </c>
      <c r="G364" s="1" t="s">
        <v>245</v>
      </c>
      <c r="H364" s="1" t="s">
        <v>1597</v>
      </c>
      <c r="N364" s="1" t="s">
        <v>1519</v>
      </c>
      <c r="T364" s="1" t="s">
        <v>153</v>
      </c>
    </row>
    <row r="365">
      <c r="A365" s="1" t="s">
        <v>1598</v>
      </c>
      <c r="B365" s="1" t="s">
        <v>1503</v>
      </c>
      <c r="C365" s="1" t="s">
        <v>1002</v>
      </c>
      <c r="D365" s="1" t="s">
        <v>104</v>
      </c>
      <c r="F365" s="1" t="s">
        <v>106</v>
      </c>
      <c r="G365" s="1" t="s">
        <v>108</v>
      </c>
      <c r="T365" s="1" t="s">
        <v>153</v>
      </c>
    </row>
    <row r="366">
      <c r="A366" s="1" t="s">
        <v>1600</v>
      </c>
      <c r="B366" s="1" t="s">
        <v>1601</v>
      </c>
      <c r="C366" s="1" t="s">
        <v>467</v>
      </c>
      <c r="D366" s="1" t="s">
        <v>294</v>
      </c>
      <c r="F366" s="1" t="s">
        <v>324</v>
      </c>
      <c r="G366" s="1" t="s">
        <v>53</v>
      </c>
      <c r="T366" s="1" t="s">
        <v>153</v>
      </c>
    </row>
    <row r="367">
      <c r="A367" s="1" t="s">
        <v>1605</v>
      </c>
      <c r="B367" s="1" t="s">
        <v>1606</v>
      </c>
      <c r="C367" s="1" t="s">
        <v>508</v>
      </c>
      <c r="D367" s="1" t="s">
        <v>120</v>
      </c>
      <c r="F367" s="1" t="s">
        <v>114</v>
      </c>
      <c r="G367" s="1" t="s">
        <v>53</v>
      </c>
      <c r="H367" s="1" t="s">
        <v>1608</v>
      </c>
    </row>
    <row r="368">
      <c r="A368" s="1" t="s">
        <v>1609</v>
      </c>
      <c r="B368" s="1" t="s">
        <v>1610</v>
      </c>
      <c r="C368" s="1" t="s">
        <v>467</v>
      </c>
      <c r="D368" s="1" t="s">
        <v>294</v>
      </c>
      <c r="F368" s="1" t="s">
        <v>324</v>
      </c>
      <c r="G368" s="1" t="s">
        <v>53</v>
      </c>
      <c r="I368" s="1" t="s">
        <v>1612</v>
      </c>
      <c r="T368" s="1" t="s">
        <v>153</v>
      </c>
    </row>
    <row r="369">
      <c r="A369" s="1" t="s">
        <v>1613</v>
      </c>
      <c r="B369" s="1" t="s">
        <v>1614</v>
      </c>
      <c r="C369" s="1" t="s">
        <v>57</v>
      </c>
      <c r="D369" s="1" t="s">
        <v>76</v>
      </c>
      <c r="F369" s="1" t="s">
        <v>324</v>
      </c>
      <c r="G369" s="1" t="s">
        <v>53</v>
      </c>
      <c r="T369" s="1" t="s">
        <v>153</v>
      </c>
    </row>
    <row r="370">
      <c r="A370" s="1" t="s">
        <v>1616</v>
      </c>
      <c r="B370" s="1" t="s">
        <v>1617</v>
      </c>
      <c r="C370" s="1" t="s">
        <v>57</v>
      </c>
      <c r="D370" s="1" t="s">
        <v>76</v>
      </c>
      <c r="F370" s="1" t="s">
        <v>324</v>
      </c>
      <c r="G370" s="1" t="s">
        <v>53</v>
      </c>
      <c r="T370" s="1" t="s">
        <v>153</v>
      </c>
    </row>
    <row r="371">
      <c r="A371" s="1" t="s">
        <v>1620</v>
      </c>
      <c r="B371" s="1" t="s">
        <v>1621</v>
      </c>
      <c r="C371" s="1" t="s">
        <v>467</v>
      </c>
      <c r="D371" s="1" t="s">
        <v>294</v>
      </c>
      <c r="F371" s="1" t="s">
        <v>324</v>
      </c>
      <c r="G371" s="1" t="s">
        <v>53</v>
      </c>
      <c r="T371" s="1" t="s">
        <v>153</v>
      </c>
    </row>
    <row r="372">
      <c r="A372" s="1" t="s">
        <v>1623</v>
      </c>
      <c r="B372" s="1" t="s">
        <v>1624</v>
      </c>
      <c r="C372" s="1" t="s">
        <v>57</v>
      </c>
      <c r="D372" s="1" t="s">
        <v>76</v>
      </c>
    </row>
    <row r="373">
      <c r="A373" s="1" t="s">
        <v>1626</v>
      </c>
      <c r="B373" s="1" t="s">
        <v>1627</v>
      </c>
      <c r="C373" s="1" t="s">
        <v>1624</v>
      </c>
      <c r="D373" s="1" t="s">
        <v>76</v>
      </c>
      <c r="F373" s="1" t="s">
        <v>324</v>
      </c>
      <c r="G373" s="1" t="s">
        <v>53</v>
      </c>
      <c r="J373" s="1" t="s">
        <v>1628</v>
      </c>
    </row>
    <row r="374">
      <c r="A374" s="1" t="s">
        <v>1629</v>
      </c>
      <c r="B374" s="1" t="s">
        <v>1630</v>
      </c>
      <c r="C374" s="1" t="s">
        <v>467</v>
      </c>
      <c r="D374" s="1" t="s">
        <v>294</v>
      </c>
      <c r="F374" s="1" t="s">
        <v>324</v>
      </c>
      <c r="G374" s="1" t="s">
        <v>53</v>
      </c>
      <c r="I374" s="1" t="s">
        <v>1632</v>
      </c>
      <c r="T374" s="1" t="s">
        <v>153</v>
      </c>
    </row>
    <row r="375">
      <c r="A375" s="1" t="s">
        <v>1633</v>
      </c>
      <c r="B375" s="1" t="s">
        <v>1634</v>
      </c>
      <c r="C375" s="1" t="s">
        <v>467</v>
      </c>
      <c r="D375" s="1" t="s">
        <v>294</v>
      </c>
      <c r="F375" s="1" t="s">
        <v>114</v>
      </c>
      <c r="G375" s="1" t="s">
        <v>53</v>
      </c>
      <c r="T375" s="1" t="s">
        <v>153</v>
      </c>
    </row>
    <row r="376">
      <c r="A376" s="1" t="s">
        <v>1636</v>
      </c>
      <c r="B376" s="1" t="s">
        <v>1637</v>
      </c>
      <c r="C376" s="1" t="s">
        <v>1621</v>
      </c>
      <c r="D376" s="1" t="s">
        <v>294</v>
      </c>
      <c r="F376" s="1" t="s">
        <v>324</v>
      </c>
      <c r="G376" s="1" t="s">
        <v>53</v>
      </c>
      <c r="N376" s="1" t="s">
        <v>1639</v>
      </c>
      <c r="T376" s="1" t="s">
        <v>153</v>
      </c>
    </row>
    <row r="377">
      <c r="A377" s="1" t="s">
        <v>1640</v>
      </c>
      <c r="B377" s="1" t="s">
        <v>1641</v>
      </c>
      <c r="C377" s="1" t="s">
        <v>1621</v>
      </c>
      <c r="D377" s="1" t="s">
        <v>294</v>
      </c>
      <c r="F377" s="1" t="s">
        <v>324</v>
      </c>
      <c r="G377" s="1" t="s">
        <v>53</v>
      </c>
      <c r="N377" s="1" t="s">
        <v>1639</v>
      </c>
      <c r="T377" s="1" t="s">
        <v>153</v>
      </c>
    </row>
    <row r="378">
      <c r="A378" s="1" t="s">
        <v>1643</v>
      </c>
      <c r="B378" s="1" t="s">
        <v>1644</v>
      </c>
      <c r="C378" s="1" t="s">
        <v>1621</v>
      </c>
      <c r="D378" s="1" t="s">
        <v>294</v>
      </c>
      <c r="F378" s="1" t="s">
        <v>324</v>
      </c>
      <c r="G378" s="1" t="s">
        <v>53</v>
      </c>
      <c r="N378" s="1" t="s">
        <v>1639</v>
      </c>
      <c r="T378" s="1" t="s">
        <v>153</v>
      </c>
    </row>
    <row r="379">
      <c r="A379" s="1" t="s">
        <v>1646</v>
      </c>
      <c r="B379" s="1" t="s">
        <v>1647</v>
      </c>
      <c r="C379" s="1" t="s">
        <v>1621</v>
      </c>
      <c r="D379" s="1" t="s">
        <v>294</v>
      </c>
      <c r="F379" s="1" t="s">
        <v>324</v>
      </c>
      <c r="G379" s="1" t="s">
        <v>53</v>
      </c>
      <c r="N379" s="1" t="s">
        <v>1639</v>
      </c>
      <c r="T379" s="1" t="s">
        <v>153</v>
      </c>
    </row>
    <row r="380">
      <c r="A380" s="1" t="s">
        <v>1649</v>
      </c>
      <c r="B380" s="1" t="s">
        <v>1650</v>
      </c>
      <c r="C380" s="1" t="s">
        <v>1621</v>
      </c>
      <c r="D380" s="1" t="s">
        <v>294</v>
      </c>
      <c r="F380" s="1" t="s">
        <v>324</v>
      </c>
      <c r="G380" s="1" t="s">
        <v>53</v>
      </c>
      <c r="N380" s="1" t="s">
        <v>1639</v>
      </c>
      <c r="T380" s="1" t="s">
        <v>153</v>
      </c>
    </row>
    <row r="381">
      <c r="A381" s="1" t="s">
        <v>1654</v>
      </c>
      <c r="B381" s="1" t="s">
        <v>1655</v>
      </c>
      <c r="C381" s="1" t="s">
        <v>1624</v>
      </c>
      <c r="D381" s="1" t="s">
        <v>76</v>
      </c>
      <c r="F381" s="1" t="s">
        <v>324</v>
      </c>
      <c r="G381" s="1" t="s">
        <v>53</v>
      </c>
      <c r="I381" s="1" t="s">
        <v>1657</v>
      </c>
      <c r="J381" s="1" t="s">
        <v>1658</v>
      </c>
    </row>
    <row r="382">
      <c r="A382" s="1" t="s">
        <v>1659</v>
      </c>
      <c r="B382" s="1" t="s">
        <v>1660</v>
      </c>
      <c r="C382" s="1" t="s">
        <v>1655</v>
      </c>
      <c r="D382" s="1" t="s">
        <v>1624</v>
      </c>
      <c r="F382" s="1" t="s">
        <v>324</v>
      </c>
      <c r="G382" s="1" t="s">
        <v>115</v>
      </c>
      <c r="I382" s="1" t="s">
        <v>1662</v>
      </c>
      <c r="T382" s="1" t="s">
        <v>153</v>
      </c>
    </row>
    <row r="383">
      <c r="A383" s="1" t="s">
        <v>1663</v>
      </c>
      <c r="B383" s="1" t="s">
        <v>1664</v>
      </c>
      <c r="C383" s="1" t="s">
        <v>467</v>
      </c>
      <c r="D383" s="1" t="s">
        <v>1660</v>
      </c>
      <c r="F383" s="1" t="s">
        <v>324</v>
      </c>
      <c r="G383" s="1" t="s">
        <v>115</v>
      </c>
      <c r="T383" s="1" t="s">
        <v>153</v>
      </c>
    </row>
    <row r="384">
      <c r="A384" s="1" t="s">
        <v>1666</v>
      </c>
      <c r="B384" s="1" t="s">
        <v>1667</v>
      </c>
      <c r="C384" s="1" t="s">
        <v>1655</v>
      </c>
      <c r="D384" s="1" t="s">
        <v>1624</v>
      </c>
      <c r="F384" s="1" t="s">
        <v>114</v>
      </c>
      <c r="G384" s="1" t="s">
        <v>53</v>
      </c>
      <c r="I384" s="1" t="s">
        <v>1669</v>
      </c>
      <c r="T384" s="1" t="s">
        <v>153</v>
      </c>
    </row>
    <row r="385">
      <c r="A385" s="1" t="s">
        <v>1670</v>
      </c>
      <c r="B385" s="1" t="s">
        <v>1671</v>
      </c>
      <c r="C385" s="1" t="s">
        <v>467</v>
      </c>
      <c r="D385" s="1" t="s">
        <v>1667</v>
      </c>
      <c r="F385" s="1" t="s">
        <v>114</v>
      </c>
      <c r="G385" s="1" t="s">
        <v>53</v>
      </c>
      <c r="T385" s="1" t="s">
        <v>153</v>
      </c>
    </row>
    <row r="386">
      <c r="A386" s="1" t="s">
        <v>1673</v>
      </c>
      <c r="B386" s="1" t="s">
        <v>1674</v>
      </c>
      <c r="C386" s="1" t="s">
        <v>861</v>
      </c>
      <c r="D386" s="1" t="s">
        <v>1624</v>
      </c>
      <c r="F386" s="1" t="s">
        <v>114</v>
      </c>
      <c r="G386" s="1" t="s">
        <v>53</v>
      </c>
    </row>
    <row r="387">
      <c r="A387" s="1" t="s">
        <v>1676</v>
      </c>
      <c r="B387" s="1" t="s">
        <v>1677</v>
      </c>
      <c r="C387" s="1" t="s">
        <v>1624</v>
      </c>
      <c r="D387" s="1" t="s">
        <v>76</v>
      </c>
      <c r="F387" s="1" t="s">
        <v>324</v>
      </c>
      <c r="G387" s="1" t="s">
        <v>53</v>
      </c>
      <c r="I387" s="1" t="s">
        <v>1678</v>
      </c>
      <c r="J387" s="1" t="s">
        <v>1680</v>
      </c>
    </row>
    <row r="388">
      <c r="A388" s="1" t="s">
        <v>1681</v>
      </c>
      <c r="B388" s="1" t="s">
        <v>1682</v>
      </c>
      <c r="C388" s="1" t="s">
        <v>1677</v>
      </c>
      <c r="D388" s="1" t="s">
        <v>76</v>
      </c>
      <c r="F388" s="1" t="s">
        <v>324</v>
      </c>
      <c r="G388" s="1" t="s">
        <v>115</v>
      </c>
      <c r="I388" s="1" t="s">
        <v>1683</v>
      </c>
      <c r="T388" s="1" t="s">
        <v>153</v>
      </c>
    </row>
    <row r="389">
      <c r="A389" s="1" t="s">
        <v>1685</v>
      </c>
      <c r="B389" s="1" t="s">
        <v>1686</v>
      </c>
      <c r="C389" s="1" t="s">
        <v>1677</v>
      </c>
      <c r="D389" s="1" t="s">
        <v>76</v>
      </c>
      <c r="F389" s="1" t="s">
        <v>324</v>
      </c>
      <c r="G389" s="1" t="s">
        <v>53</v>
      </c>
      <c r="I389" s="1" t="s">
        <v>1688</v>
      </c>
      <c r="T389" s="1" t="s">
        <v>153</v>
      </c>
    </row>
    <row r="390">
      <c r="A390" s="1" t="s">
        <v>1689</v>
      </c>
      <c r="B390" s="1" t="s">
        <v>1690</v>
      </c>
      <c r="C390" s="1" t="s">
        <v>1624</v>
      </c>
      <c r="D390" s="1" t="s">
        <v>76</v>
      </c>
      <c r="F390" s="1" t="s">
        <v>114</v>
      </c>
      <c r="G390" s="1" t="s">
        <v>53</v>
      </c>
      <c r="T390" s="1" t="s">
        <v>153</v>
      </c>
    </row>
    <row r="391">
      <c r="A391" s="1" t="s">
        <v>1691</v>
      </c>
      <c r="B391" s="1" t="s">
        <v>1692</v>
      </c>
      <c r="C391" s="1" t="s">
        <v>57</v>
      </c>
      <c r="D391" s="1" t="s">
        <v>340</v>
      </c>
      <c r="E391" s="1" t="s">
        <v>1555</v>
      </c>
      <c r="F391" s="1" t="s">
        <v>114</v>
      </c>
      <c r="G391" s="1" t="s">
        <v>53</v>
      </c>
      <c r="I391" s="1" t="s">
        <v>1694</v>
      </c>
      <c r="J391" s="1" t="s">
        <v>1695</v>
      </c>
    </row>
    <row r="392">
      <c r="A392" s="1" t="s">
        <v>1696</v>
      </c>
      <c r="B392" s="1" t="s">
        <v>1697</v>
      </c>
      <c r="C392" s="1" t="s">
        <v>1184</v>
      </c>
      <c r="D392" s="1" t="s">
        <v>170</v>
      </c>
      <c r="F392" s="1" t="s">
        <v>115</v>
      </c>
      <c r="G392" s="1" t="s">
        <v>53</v>
      </c>
      <c r="T392" s="1" t="s">
        <v>153</v>
      </c>
    </row>
    <row r="393">
      <c r="A393" s="1" t="s">
        <v>1699</v>
      </c>
      <c r="B393" s="1" t="s">
        <v>1700</v>
      </c>
      <c r="C393" s="1" t="s">
        <v>1192</v>
      </c>
      <c r="D393" s="1" t="s">
        <v>170</v>
      </c>
      <c r="F393" s="1" t="s">
        <v>115</v>
      </c>
      <c r="G393" s="1" t="s">
        <v>53</v>
      </c>
      <c r="T393" s="1" t="s">
        <v>153</v>
      </c>
    </row>
    <row r="394">
      <c r="A394" s="1" t="s">
        <v>1702</v>
      </c>
      <c r="B394" s="1" t="s">
        <v>1703</v>
      </c>
      <c r="C394" s="1" t="s">
        <v>57</v>
      </c>
      <c r="D394" s="1" t="s">
        <v>1705</v>
      </c>
      <c r="E394" s="1" t="s">
        <v>1706</v>
      </c>
      <c r="F394" s="1" t="s">
        <v>114</v>
      </c>
      <c r="G394" s="1" t="s">
        <v>53</v>
      </c>
      <c r="P394" s="1" t="s">
        <v>1707</v>
      </c>
      <c r="T394" s="1" t="s">
        <v>202</v>
      </c>
    </row>
    <row r="395">
      <c r="A395" s="1" t="s">
        <v>1708</v>
      </c>
      <c r="B395" s="1" t="s">
        <v>1705</v>
      </c>
      <c r="C395" s="1" t="s">
        <v>57</v>
      </c>
      <c r="D395" s="1" t="s">
        <v>133</v>
      </c>
      <c r="F395" s="1" t="s">
        <v>114</v>
      </c>
      <c r="G395" s="1" t="s">
        <v>53</v>
      </c>
      <c r="J395" s="1" t="s">
        <v>1710</v>
      </c>
    </row>
    <row r="396">
      <c r="A396" s="1" t="s">
        <v>1711</v>
      </c>
      <c r="B396" s="1" t="s">
        <v>1713</v>
      </c>
      <c r="C396" s="1" t="s">
        <v>1621</v>
      </c>
      <c r="D396" s="1" t="s">
        <v>294</v>
      </c>
      <c r="E396" s="1" t="s">
        <v>1644</v>
      </c>
      <c r="F396" s="1" t="s">
        <v>114</v>
      </c>
      <c r="G396" s="1" t="s">
        <v>53</v>
      </c>
      <c r="J396" s="1" t="s">
        <v>1714</v>
      </c>
    </row>
    <row r="397">
      <c r="A397" s="1" t="s">
        <v>1716</v>
      </c>
      <c r="B397" s="1" t="s">
        <v>1717</v>
      </c>
      <c r="C397" s="1" t="s">
        <v>57</v>
      </c>
      <c r="D397" s="1" t="s">
        <v>1621</v>
      </c>
      <c r="F397" s="1" t="s">
        <v>114</v>
      </c>
      <c r="G397" s="1" t="s">
        <v>53</v>
      </c>
      <c r="I397" s="1" t="s">
        <v>1718</v>
      </c>
      <c r="T397" s="1" t="s">
        <v>153</v>
      </c>
    </row>
    <row r="398">
      <c r="A398" s="1" t="s">
        <v>1720</v>
      </c>
      <c r="B398" s="1" t="s">
        <v>1721</v>
      </c>
      <c r="C398" s="1" t="s">
        <v>498</v>
      </c>
      <c r="D398" s="1" t="s">
        <v>215</v>
      </c>
      <c r="F398" s="1" t="s">
        <v>53</v>
      </c>
      <c r="G398" s="1" t="s">
        <v>53</v>
      </c>
      <c r="J398" s="1" t="s">
        <v>1722</v>
      </c>
    </row>
    <row r="399">
      <c r="A399" s="1" t="s">
        <v>1723</v>
      </c>
      <c r="B399" s="1" t="s">
        <v>1724</v>
      </c>
      <c r="C399" s="1" t="s">
        <v>1721</v>
      </c>
      <c r="D399" s="1" t="s">
        <v>215</v>
      </c>
      <c r="F399" s="1" t="s">
        <v>53</v>
      </c>
      <c r="G399" s="1" t="s">
        <v>53</v>
      </c>
      <c r="J399" s="1" t="s">
        <v>1726</v>
      </c>
    </row>
    <row r="400">
      <c r="A400" s="1" t="s">
        <v>1727</v>
      </c>
      <c r="B400" s="1" t="s">
        <v>1728</v>
      </c>
      <c r="C400" s="1" t="s">
        <v>1721</v>
      </c>
      <c r="D400" s="1" t="s">
        <v>215</v>
      </c>
      <c r="F400" s="1" t="s">
        <v>53</v>
      </c>
      <c r="G400" s="1" t="s">
        <v>53</v>
      </c>
      <c r="J400" s="1" t="s">
        <v>1730</v>
      </c>
    </row>
    <row r="401">
      <c r="A401" s="1" t="s">
        <v>1731</v>
      </c>
      <c r="B401" s="1" t="s">
        <v>1732</v>
      </c>
      <c r="C401" s="1" t="s">
        <v>57</v>
      </c>
      <c r="D401" s="1" t="s">
        <v>166</v>
      </c>
      <c r="F401" s="1" t="s">
        <v>114</v>
      </c>
      <c r="G401" s="1" t="s">
        <v>115</v>
      </c>
    </row>
    <row r="402">
      <c r="A402" s="1" t="s">
        <v>1734</v>
      </c>
      <c r="B402" s="1" t="s">
        <v>1735</v>
      </c>
      <c r="C402" s="1" t="s">
        <v>57</v>
      </c>
      <c r="D402" s="1" t="s">
        <v>170</v>
      </c>
      <c r="E402" s="1" t="s">
        <v>155</v>
      </c>
      <c r="F402" s="1" t="s">
        <v>53</v>
      </c>
      <c r="G402" s="1" t="s">
        <v>53</v>
      </c>
      <c r="T402" s="1" t="s">
        <v>153</v>
      </c>
    </row>
    <row r="403">
      <c r="A403" s="1" t="s">
        <v>1736</v>
      </c>
      <c r="B403" s="1" t="s">
        <v>1737</v>
      </c>
      <c r="C403" s="1" t="s">
        <v>57</v>
      </c>
      <c r="D403" s="1" t="s">
        <v>262</v>
      </c>
      <c r="F403" s="1" t="s">
        <v>114</v>
      </c>
      <c r="G403" s="1" t="s">
        <v>53</v>
      </c>
      <c r="J403" s="1" t="s">
        <v>1738</v>
      </c>
    </row>
    <row r="404">
      <c r="A404" s="1" t="s">
        <v>1739</v>
      </c>
      <c r="B404" s="1" t="s">
        <v>1741</v>
      </c>
      <c r="C404" s="1" t="s">
        <v>66</v>
      </c>
      <c r="D404" s="1" t="s">
        <v>76</v>
      </c>
      <c r="F404" s="1" t="s">
        <v>114</v>
      </c>
      <c r="G404" s="1" t="s">
        <v>53</v>
      </c>
      <c r="T404" s="1" t="s">
        <v>153</v>
      </c>
    </row>
    <row r="405">
      <c r="A405" s="1" t="s">
        <v>1743</v>
      </c>
      <c r="B405" s="1" t="s">
        <v>1744</v>
      </c>
      <c r="C405" s="1" t="s">
        <v>367</v>
      </c>
      <c r="D405" s="1" t="s">
        <v>76</v>
      </c>
      <c r="F405" s="1" t="s">
        <v>114</v>
      </c>
      <c r="G405" s="1" t="s">
        <v>53</v>
      </c>
      <c r="I405" s="1" t="s">
        <v>1745</v>
      </c>
      <c r="L405" s="1" t="s">
        <v>1746</v>
      </c>
    </row>
  </sheetData>
  <conditionalFormatting sqref="C1:C1000">
    <cfRule type="expression" dxfId="0" priority="1">
      <formula>MATCH(C1,B:B,0)&gt;0</formula>
    </cfRule>
  </conditionalFormatting>
  <conditionalFormatting sqref="D1:D1000">
    <cfRule type="expression" dxfId="0" priority="2">
      <formula>MATCH(D1,B:B,0)&gt;0</formula>
    </cfRule>
  </conditionalFormatting>
  <conditionalFormatting sqref="E1:E1000">
    <cfRule type="expression" dxfId="0" priority="3">
      <formula>MATCH(E1,B:B,0)&gt;0</formula>
    </cfRule>
  </conditionalFormatting>
  <conditionalFormatting sqref="F1:F1000">
    <cfRule type="expression" dxfId="0" priority="4">
      <formula>MATCH(F1,B:B,0)&gt;0</formula>
    </cfRule>
  </conditionalFormatting>
  <conditionalFormatting sqref="G1:G1000">
    <cfRule type="expression" dxfId="0" priority="5">
      <formula>MATCH(G1,B:B,0)&gt;0</formula>
    </cfRule>
  </conditionalFormatting>
  <drawing r:id="rId1"/>
</worksheet>
</file>