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pc\"/>
    </mc:Choice>
  </mc:AlternateContent>
  <xr:revisionPtr revIDLastSave="0" documentId="13_ncr:1_{FF6ABE63-9FE7-447E-B882-17A9B7F44B5B}" xr6:coauthVersionLast="36" xr6:coauthVersionMax="36" xr10:uidLastSave="{00000000-0000-0000-0000-000000000000}"/>
  <bookViews>
    <workbookView xWindow="0" yWindow="0" windowWidth="23040" windowHeight="9012" tabRatio="800" xr2:uid="{00000000-000D-0000-FFFF-FFFF00000000}"/>
  </bookViews>
  <sheets>
    <sheet name="Sheet1" sheetId="1" r:id="rId1"/>
    <sheet name="Sheet2" sheetId="2" r:id="rId2"/>
    <sheet name="Sheet3" sheetId="3" r:id="rId3"/>
    <sheet name="工作表4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<sst xmlns="http://schemas.openxmlformats.org/spreadsheetml/2006/main" count="56" uniqueCount="55">
  <si>
    <t>责任担当</t>
  </si>
  <si>
    <t>行为规范</t>
  </si>
  <si>
    <t>热爱学习</t>
  </si>
  <si>
    <t>总分</t>
  </si>
  <si>
    <t>前三名</t>
  </si>
  <si>
    <t>姓名</t>
  </si>
  <si>
    <t>上交手机（鲁）</t>
  </si>
  <si>
    <t>英语单词（曹）</t>
  </si>
  <si>
    <t>志愿活动（曹）</t>
  </si>
  <si>
    <t>拾金不昧</t>
  </si>
  <si>
    <t>比赛</t>
  </si>
  <si>
    <t>跑操</t>
  </si>
  <si>
    <t>迟到（倪）</t>
  </si>
  <si>
    <t>奖惩(曹)</t>
  </si>
  <si>
    <t>卫生
（陈）</t>
  </si>
  <si>
    <t>纪律（卢）</t>
  </si>
  <si>
    <t>学习（卢）</t>
  </si>
  <si>
    <t>方程式（曹）方程式（曹）</t>
  </si>
  <si>
    <t>其他      （曹）</t>
  </si>
  <si>
    <t>考试（勋）</t>
  </si>
  <si>
    <t>王郁桐</t>
  </si>
  <si>
    <t>王浩勋</t>
  </si>
  <si>
    <t>林琳</t>
  </si>
  <si>
    <t>孙振翔</t>
  </si>
  <si>
    <t>郭晓晓</t>
  </si>
  <si>
    <t>王宇洋</t>
  </si>
  <si>
    <t>孙艺丹</t>
  </si>
  <si>
    <t>吴天伟</t>
  </si>
  <si>
    <t>方堃</t>
  </si>
  <si>
    <t>谭文馨</t>
  </si>
  <si>
    <t>鲁伯彰</t>
  </si>
  <si>
    <t>高沐</t>
  </si>
  <si>
    <t>刘辰</t>
  </si>
  <si>
    <t>高彬玉</t>
  </si>
  <si>
    <t>冯一然</t>
  </si>
  <si>
    <t>畅睿</t>
  </si>
  <si>
    <t>李依依</t>
  </si>
  <si>
    <t>熊海心</t>
  </si>
  <si>
    <t>曹博洋</t>
  </si>
  <si>
    <t>孙文博</t>
  </si>
  <si>
    <t>陈洪基</t>
  </si>
  <si>
    <t>陈熙元</t>
  </si>
  <si>
    <t>张晓琳</t>
  </si>
  <si>
    <t>倪雨佳</t>
  </si>
  <si>
    <t>刘承睿</t>
  </si>
  <si>
    <t>吕铭</t>
  </si>
  <si>
    <t>崔羽凡</t>
  </si>
  <si>
    <t>姜存烜</t>
  </si>
  <si>
    <t>袁孝汲</t>
  </si>
  <si>
    <t>罗明睿</t>
  </si>
  <si>
    <t>李旭</t>
  </si>
  <si>
    <t>莫芸瑄</t>
  </si>
  <si>
    <t>张宇格</t>
  </si>
  <si>
    <t>芦春辰</t>
  </si>
  <si>
    <t>name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</si>
</sst>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rgb="FF000000"/>
      <name val="PingFang SC"/>
    </font>
    <font>
      <sz val="11"/>
      <color rgb="FF37D9F0"/>
      <name val="PingFang SC"/>
    </font>
    <font>
      <sz val="11"/>
      <color rgb="FF00552E"/>
      <name val="PingFang SC"/>
    </font>
    <font>
      <sz val="9"/>
      <name val="PingFang SC"/>
    </font>
    <font>
      <sz val="11"/>
      <color rgb="FF530E6F"/>
      <name val="PingFang SC"/>
    </font>
    <font>
      <b/>
      <sz val="11"/>
      <name val="PingFang SC"/>
    </font>
    <font>
      <sz val="11"/>
      <name val="PingFang SC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 indent="1"/>
    </xf>
  </cellStyleXfs>
  <cellXfs count="26">
    <xf numFmtId="0" fontId="0" fillId="0" borderId="0" xfId="0" applyFont="1">
      <alignment vertical="center" indent="1"/>
    </xf>
    <xf numFmtId="0" fontId="3" fillId="0" borderId="3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3" fillId="0" borderId="3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tabSelected="1" workbookViewId="0">
      <selection activeCell="J13" sqref="J13"/>
    </sheetView>
  </sheetViews>
  <sheetFormatPr defaultColWidth="14.25" defaultRowHeight="16.5" customHeight="1"/>
  <sheetData>
    <row r="1" spans="1:18" ht="27.75" customHeight="1">
      <c r="A1" t="s">
        <v>54</v>
      </c>
      <c r="B1" s="19" t="s">
        <v>0</v>
      </c>
      <c r="C1" s="20"/>
      <c r="D1" s="21"/>
      <c r="E1" s="23" t="s">
        <v>0</v>
      </c>
      <c r="F1" s="23"/>
      <c r="G1" s="24" t="s">
        <v>1</v>
      </c>
      <c r="H1" s="24"/>
      <c r="I1" s="24"/>
      <c r="J1" s="24"/>
      <c r="K1" s="24"/>
      <c r="L1" s="24" t="s">
        <v>2</v>
      </c>
      <c r="M1" s="24"/>
      <c r="N1" s="24"/>
      <c r="O1" s="25"/>
      <c r="P1" s="22" t="s">
        <v>3</v>
      </c>
      <c r="Q1" s="1" t="s">
        <v>4</v>
      </c>
    </row>
    <row r="2" spans="1:18" ht="32.25" customHeight="1">
      <c r="A2" s="2" t="s">
        <v>5</v>
      </c>
      <c r="B2" s="3" t="s">
        <v>6</v>
      </c>
      <c r="C2" s="3" t="s">
        <v>7</v>
      </c>
      <c r="D2" s="3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3" t="s">
        <v>13</v>
      </c>
      <c r="J2" s="4" t="s">
        <v>14</v>
      </c>
      <c r="K2" s="2" t="s">
        <v>15</v>
      </c>
      <c r="L2" s="2" t="s">
        <v>16</v>
      </c>
      <c r="M2" s="2" t="s">
        <v>17</v>
      </c>
      <c r="N2" s="5" t="s">
        <v>18</v>
      </c>
      <c r="O2" s="6" t="s">
        <v>19</v>
      </c>
      <c r="P2" s="22"/>
      <c r="Q2" s="1"/>
    </row>
    <row r="3" spans="1:18" ht="18" customHeight="1">
      <c r="A3" s="7" t="s">
        <v>20</v>
      </c>
      <c r="B3" s="8"/>
      <c r="C3" s="8"/>
      <c r="D3" s="8"/>
      <c r="E3" s="8"/>
      <c r="F3" s="8"/>
      <c r="G3" s="8"/>
      <c r="H3" s="8"/>
      <c r="I3" s="8"/>
      <c r="J3" s="8"/>
      <c r="K3" s="9"/>
      <c r="L3" s="8"/>
      <c r="M3" s="9"/>
      <c r="N3" s="9"/>
      <c r="O3" s="10"/>
      <c r="P3" s="11">
        <f t="shared" ref="P3:P36" si="0">SUM(B3:O3)</f>
        <v>0</v>
      </c>
      <c r="Q3" s="1"/>
    </row>
    <row r="4" spans="1:18" ht="18" customHeight="1">
      <c r="A4" s="12" t="s">
        <v>21</v>
      </c>
      <c r="B4" s="8"/>
      <c r="C4" s="8"/>
      <c r="D4" s="8"/>
      <c r="E4" s="9"/>
      <c r="F4" s="9"/>
      <c r="G4" s="8"/>
      <c r="H4" s="8"/>
      <c r="I4" s="8"/>
      <c r="J4" s="8"/>
      <c r="K4" s="8"/>
      <c r="L4" s="9"/>
      <c r="M4" s="9"/>
      <c r="N4" s="9"/>
      <c r="O4" s="13"/>
      <c r="P4" s="11">
        <f t="shared" si="0"/>
        <v>0</v>
      </c>
      <c r="Q4" s="1"/>
      <c r="R4" s="22"/>
    </row>
    <row r="5" spans="1:18" ht="18" customHeight="1">
      <c r="A5" s="12" t="s">
        <v>22</v>
      </c>
      <c r="B5" s="8"/>
      <c r="C5" s="9"/>
      <c r="D5" s="8"/>
      <c r="E5" s="9"/>
      <c r="F5" s="8"/>
      <c r="G5" s="8"/>
      <c r="H5" s="8"/>
      <c r="I5" s="9"/>
      <c r="J5" s="8"/>
      <c r="K5" s="9"/>
      <c r="L5" s="9"/>
      <c r="M5" s="9"/>
      <c r="N5" s="9"/>
      <c r="O5" s="10"/>
      <c r="P5" s="11">
        <f t="shared" si="0"/>
        <v>0</v>
      </c>
      <c r="Q5" s="1"/>
      <c r="R5" s="22"/>
    </row>
    <row r="6" spans="1:18" ht="18" customHeight="1">
      <c r="A6" s="12" t="s">
        <v>23</v>
      </c>
      <c r="B6" s="8"/>
      <c r="C6" s="8"/>
      <c r="D6" s="8"/>
      <c r="E6" s="9"/>
      <c r="F6" s="8"/>
      <c r="G6" s="8"/>
      <c r="H6" s="8"/>
      <c r="I6" s="9"/>
      <c r="J6" s="8"/>
      <c r="K6" s="8"/>
      <c r="L6" s="9"/>
      <c r="M6" s="9"/>
      <c r="N6" s="9"/>
      <c r="O6" s="10"/>
      <c r="P6" s="11">
        <f t="shared" si="0"/>
        <v>0</v>
      </c>
      <c r="Q6" s="1"/>
    </row>
    <row r="7" spans="1:18" ht="18" customHeight="1">
      <c r="A7" s="7" t="s">
        <v>24</v>
      </c>
      <c r="B7" s="8"/>
      <c r="C7" s="9"/>
      <c r="D7" s="9"/>
      <c r="E7" s="9"/>
      <c r="F7" s="8"/>
      <c r="G7" s="8">
        <v>21</v>
      </c>
      <c r="H7" s="8"/>
      <c r="I7" s="9"/>
      <c r="J7" s="9"/>
      <c r="K7" s="9"/>
      <c r="L7" s="9"/>
      <c r="M7" s="9"/>
      <c r="N7" s="9"/>
      <c r="O7" s="10"/>
      <c r="P7" s="14">
        <f t="shared" si="0"/>
        <v>21</v>
      </c>
      <c r="Q7" s="1"/>
    </row>
    <row r="8" spans="1:18" ht="18" customHeight="1">
      <c r="A8" s="12" t="s">
        <v>25</v>
      </c>
      <c r="B8" s="8"/>
      <c r="C8" s="9"/>
      <c r="D8" s="9"/>
      <c r="E8" s="9"/>
      <c r="F8" s="8"/>
      <c r="G8" s="8">
        <v>32</v>
      </c>
      <c r="H8" s="9"/>
      <c r="I8" s="9"/>
      <c r="J8" s="9"/>
      <c r="K8" s="9"/>
      <c r="L8" s="9"/>
      <c r="M8" s="9"/>
      <c r="N8" s="9"/>
      <c r="O8" s="10"/>
      <c r="P8" s="14">
        <f t="shared" si="0"/>
        <v>32</v>
      </c>
      <c r="Q8" s="1"/>
    </row>
    <row r="9" spans="1:18" ht="18" customHeight="1">
      <c r="A9" s="12" t="s">
        <v>26</v>
      </c>
      <c r="B9" s="8"/>
      <c r="C9" s="9"/>
      <c r="D9" s="9"/>
      <c r="E9" s="9"/>
      <c r="F9" s="8"/>
      <c r="G9" s="8"/>
      <c r="H9" s="9"/>
      <c r="I9" s="9"/>
      <c r="J9" s="9"/>
      <c r="K9" s="9"/>
      <c r="L9" s="8"/>
      <c r="M9" s="9"/>
      <c r="N9" s="9"/>
      <c r="O9" s="10"/>
      <c r="P9" s="14">
        <f t="shared" si="0"/>
        <v>0</v>
      </c>
      <c r="Q9" s="1"/>
    </row>
    <row r="10" spans="1:18" ht="18" customHeight="1">
      <c r="A10" s="12" t="s">
        <v>27</v>
      </c>
      <c r="B10" s="8"/>
      <c r="C10" s="8"/>
      <c r="D10" s="8"/>
      <c r="E10" s="9"/>
      <c r="F10" s="9"/>
      <c r="G10" s="8">
        <v>2134</v>
      </c>
      <c r="H10" s="9"/>
      <c r="I10" s="9"/>
      <c r="J10" s="9"/>
      <c r="K10" s="9"/>
      <c r="L10" s="9"/>
      <c r="M10" s="9"/>
      <c r="N10" s="9"/>
      <c r="O10" s="10"/>
      <c r="P10" s="14">
        <f t="shared" si="0"/>
        <v>2134</v>
      </c>
      <c r="Q10" s="1"/>
    </row>
    <row r="11" spans="1:18" ht="18" customHeight="1">
      <c r="A11" s="7" t="s">
        <v>28</v>
      </c>
      <c r="B11" s="8"/>
      <c r="C11" s="8"/>
      <c r="D11" s="9"/>
      <c r="E11" s="9"/>
      <c r="F11" s="9"/>
      <c r="G11" s="8"/>
      <c r="H11" s="8"/>
      <c r="I11" s="9"/>
      <c r="J11" s="9"/>
      <c r="K11" s="8"/>
      <c r="L11" s="9"/>
      <c r="M11" s="9"/>
      <c r="N11" s="9"/>
      <c r="O11" s="10"/>
      <c r="P11" s="14">
        <f t="shared" si="0"/>
        <v>0</v>
      </c>
      <c r="Q11" s="1"/>
    </row>
    <row r="12" spans="1:18" ht="18" customHeight="1">
      <c r="A12" s="12" t="s">
        <v>29</v>
      </c>
      <c r="B12" s="8"/>
      <c r="C12" s="9"/>
      <c r="D12" s="9"/>
      <c r="E12" s="9"/>
      <c r="F12" s="8">
        <v>234</v>
      </c>
      <c r="G12" s="8"/>
      <c r="H12" s="8"/>
      <c r="I12" s="9"/>
      <c r="J12" s="9">
        <v>-68</v>
      </c>
      <c r="K12" s="9"/>
      <c r="L12" s="9"/>
      <c r="M12" s="9"/>
      <c r="N12" s="9"/>
      <c r="O12" s="10"/>
      <c r="P12" s="14">
        <f t="shared" si="0"/>
        <v>166</v>
      </c>
      <c r="Q12" s="1"/>
    </row>
    <row r="13" spans="1:18" ht="18" customHeight="1">
      <c r="A13" s="12" t="s">
        <v>30</v>
      </c>
      <c r="B13" s="8"/>
      <c r="C13" s="9"/>
      <c r="D13" s="9"/>
      <c r="E13" s="9">
        <v>2</v>
      </c>
      <c r="F13" s="9"/>
      <c r="G13" s="8"/>
      <c r="H13" s="8"/>
      <c r="I13" s="9"/>
      <c r="J13" s="9">
        <v>9</v>
      </c>
      <c r="K13" s="9">
        <v>0</v>
      </c>
      <c r="L13" s="9"/>
      <c r="M13" s="9"/>
      <c r="N13" s="9"/>
      <c r="O13" s="10"/>
      <c r="P13" s="14">
        <f t="shared" si="0"/>
        <v>11</v>
      </c>
      <c r="Q13" s="1"/>
    </row>
    <row r="14" spans="1:18" ht="18" customHeight="1">
      <c r="A14" s="15" t="s">
        <v>31</v>
      </c>
      <c r="B14" s="8"/>
      <c r="C14" s="9"/>
      <c r="D14" s="8"/>
      <c r="E14" s="9">
        <v>324</v>
      </c>
      <c r="F14" s="8"/>
      <c r="G14" s="8"/>
      <c r="H14" s="8">
        <v>7</v>
      </c>
      <c r="I14" s="9">
        <v>90</v>
      </c>
      <c r="J14" s="9">
        <v>98</v>
      </c>
      <c r="K14" s="9"/>
      <c r="L14" s="9"/>
      <c r="M14" s="9"/>
      <c r="N14" s="9"/>
      <c r="O14" s="10"/>
      <c r="P14" s="14">
        <f t="shared" si="0"/>
        <v>519</v>
      </c>
      <c r="Q14" s="1"/>
    </row>
    <row r="15" spans="1:18" ht="18" customHeight="1">
      <c r="A15" s="7" t="s">
        <v>32</v>
      </c>
      <c r="B15" s="8"/>
      <c r="C15" s="9"/>
      <c r="D15" s="8">
        <v>43</v>
      </c>
      <c r="E15" s="9">
        <v>4</v>
      </c>
      <c r="F15" s="8"/>
      <c r="G15" s="8"/>
      <c r="H15" s="8">
        <v>8</v>
      </c>
      <c r="I15" s="8">
        <v>0</v>
      </c>
      <c r="J15" s="9">
        <v>8</v>
      </c>
      <c r="K15" s="9"/>
      <c r="L15" s="9"/>
      <c r="M15" s="9"/>
      <c r="N15" s="9"/>
      <c r="O15" s="10"/>
      <c r="P15" s="14">
        <f t="shared" si="0"/>
        <v>63</v>
      </c>
      <c r="Q15" s="1"/>
    </row>
    <row r="16" spans="1:18" ht="18" customHeight="1">
      <c r="A16" s="12" t="s">
        <v>33</v>
      </c>
      <c r="B16" s="8"/>
      <c r="C16" s="9"/>
      <c r="D16" s="9"/>
      <c r="E16" s="9"/>
      <c r="F16" s="8"/>
      <c r="G16" s="8">
        <v>78</v>
      </c>
      <c r="H16" s="8"/>
      <c r="I16" s="8"/>
      <c r="J16" s="9">
        <v>8</v>
      </c>
      <c r="K16" s="9">
        <v>0</v>
      </c>
      <c r="L16" s="9"/>
      <c r="M16" s="9"/>
      <c r="N16" s="9"/>
      <c r="O16" s="10"/>
      <c r="P16" s="14">
        <f t="shared" si="0"/>
        <v>86</v>
      </c>
      <c r="Q16" s="1"/>
    </row>
    <row r="17" spans="1:17" ht="18" customHeight="1">
      <c r="A17" s="12" t="s">
        <v>34</v>
      </c>
      <c r="B17" s="8"/>
      <c r="C17" s="9"/>
      <c r="D17" s="9"/>
      <c r="E17" s="9"/>
      <c r="F17" s="8"/>
      <c r="G17" s="8">
        <v>9</v>
      </c>
      <c r="H17" s="9">
        <v>87</v>
      </c>
      <c r="I17" s="9"/>
      <c r="J17" s="9"/>
      <c r="K17" s="9"/>
      <c r="L17" s="9"/>
      <c r="M17" s="9"/>
      <c r="N17" s="9"/>
      <c r="O17" s="10"/>
      <c r="P17" s="14">
        <f t="shared" si="0"/>
        <v>96</v>
      </c>
      <c r="Q17" s="1"/>
    </row>
    <row r="18" spans="1:17" ht="18" customHeight="1">
      <c r="A18" s="12" t="s">
        <v>35</v>
      </c>
      <c r="B18" s="8"/>
      <c r="C18" s="9"/>
      <c r="D18" s="8">
        <v>2314</v>
      </c>
      <c r="E18" s="9"/>
      <c r="F18" s="8"/>
      <c r="G18" s="8"/>
      <c r="H18" s="8"/>
      <c r="I18" s="9"/>
      <c r="J18" s="9"/>
      <c r="K18" s="8"/>
      <c r="L18" s="9"/>
      <c r="M18" s="9"/>
      <c r="N18" s="9"/>
      <c r="O18" s="16"/>
      <c r="P18" s="14">
        <f t="shared" si="0"/>
        <v>2314</v>
      </c>
      <c r="Q18" s="1"/>
    </row>
    <row r="19" spans="1:17" ht="18" customHeight="1">
      <c r="A19" s="7" t="s">
        <v>36</v>
      </c>
      <c r="B19" s="8"/>
      <c r="C19" s="9"/>
      <c r="D19" s="8">
        <v>34</v>
      </c>
      <c r="E19" s="9">
        <v>2</v>
      </c>
      <c r="F19" s="8"/>
      <c r="G19" s="8"/>
      <c r="H19" s="8">
        <v>76</v>
      </c>
      <c r="I19" s="8"/>
      <c r="J19" s="9"/>
      <c r="K19" s="8"/>
      <c r="L19" s="9"/>
      <c r="M19" s="9"/>
      <c r="N19" s="9"/>
      <c r="O19" s="10"/>
      <c r="P19" s="14">
        <f t="shared" si="0"/>
        <v>112</v>
      </c>
      <c r="Q19" s="1"/>
    </row>
    <row r="20" spans="1:17" ht="18" customHeight="1">
      <c r="A20" s="12" t="s">
        <v>37</v>
      </c>
      <c r="B20" s="8"/>
      <c r="C20" s="9"/>
      <c r="D20" s="8">
        <v>58</v>
      </c>
      <c r="E20" s="9">
        <v>4</v>
      </c>
      <c r="F20" s="8"/>
      <c r="G20" s="8"/>
      <c r="H20" s="8"/>
      <c r="I20" s="9"/>
      <c r="J20" s="9"/>
      <c r="K20" s="9"/>
      <c r="L20" s="9"/>
      <c r="M20" s="9"/>
      <c r="N20" s="9"/>
      <c r="O20" s="10"/>
      <c r="P20" s="14">
        <f t="shared" si="0"/>
        <v>62</v>
      </c>
      <c r="Q20" s="1"/>
    </row>
    <row r="21" spans="1:17" ht="18" customHeight="1">
      <c r="A21" s="12" t="s">
        <v>38</v>
      </c>
      <c r="B21" s="8"/>
      <c r="C21" s="9"/>
      <c r="D21" s="8"/>
      <c r="E21" s="9"/>
      <c r="F21" s="8"/>
      <c r="G21" s="8"/>
      <c r="H21" s="9"/>
      <c r="I21" s="9">
        <v>789</v>
      </c>
      <c r="J21" s="9"/>
      <c r="K21" s="9"/>
      <c r="L21" s="9"/>
      <c r="M21" s="9"/>
      <c r="N21" s="9"/>
      <c r="O21" s="10"/>
      <c r="P21" s="14">
        <f t="shared" si="0"/>
        <v>789</v>
      </c>
      <c r="Q21" s="1"/>
    </row>
    <row r="22" spans="1:17" ht="18" customHeight="1">
      <c r="A22" s="12" t="s">
        <v>39</v>
      </c>
      <c r="B22" s="8"/>
      <c r="C22" s="9"/>
      <c r="D22" s="9"/>
      <c r="E22" s="9"/>
      <c r="F22" s="8"/>
      <c r="G22" s="8"/>
      <c r="H22" s="8"/>
      <c r="I22" s="9"/>
      <c r="J22" s="9"/>
      <c r="K22" s="9"/>
      <c r="L22" s="9"/>
      <c r="M22" s="9"/>
      <c r="N22" s="9"/>
      <c r="O22" s="10"/>
      <c r="P22" s="14">
        <f t="shared" si="0"/>
        <v>0</v>
      </c>
      <c r="Q22" s="1"/>
    </row>
    <row r="23" spans="1:17" ht="18" customHeight="1">
      <c r="A23" s="7" t="s">
        <v>40</v>
      </c>
      <c r="B23" s="8"/>
      <c r="C23" s="8"/>
      <c r="D23" s="8"/>
      <c r="E23" s="9"/>
      <c r="F23" s="9"/>
      <c r="G23" s="8"/>
      <c r="H23" s="8"/>
      <c r="I23" s="9"/>
      <c r="J23" s="9"/>
      <c r="K23" s="9"/>
      <c r="L23" s="9"/>
      <c r="M23" s="9"/>
      <c r="N23" s="9"/>
      <c r="O23" s="10"/>
      <c r="P23" s="14">
        <f t="shared" si="0"/>
        <v>0</v>
      </c>
      <c r="Q23" s="1"/>
    </row>
    <row r="24" spans="1:17" ht="18" customHeight="1">
      <c r="A24" s="12" t="s">
        <v>41</v>
      </c>
      <c r="B24" s="8"/>
      <c r="C24" s="8"/>
      <c r="D24" s="8"/>
      <c r="E24" s="9"/>
      <c r="F24" s="9"/>
      <c r="G24" s="8"/>
      <c r="H24" s="8"/>
      <c r="I24" s="9"/>
      <c r="J24" s="9"/>
      <c r="K24" s="8"/>
      <c r="L24" s="9"/>
      <c r="M24" s="9"/>
      <c r="N24" s="9"/>
      <c r="O24" s="10"/>
      <c r="P24" s="14">
        <f t="shared" si="0"/>
        <v>0</v>
      </c>
      <c r="Q24" s="1"/>
    </row>
    <row r="25" spans="1:17" ht="18" customHeight="1">
      <c r="A25" s="12" t="s">
        <v>42</v>
      </c>
      <c r="B25" s="8"/>
      <c r="C25" s="8"/>
      <c r="D25" s="8"/>
      <c r="E25" s="9"/>
      <c r="F25" s="8"/>
      <c r="G25" s="8"/>
      <c r="H25" s="9"/>
      <c r="I25" s="9"/>
      <c r="J25" s="9"/>
      <c r="K25" s="9"/>
      <c r="L25" s="9"/>
      <c r="M25" s="9"/>
      <c r="N25" s="9"/>
      <c r="O25" s="10"/>
      <c r="P25" s="14">
        <f t="shared" si="0"/>
        <v>0</v>
      </c>
      <c r="Q25" s="1"/>
    </row>
    <row r="26" spans="1:17" ht="18" customHeight="1">
      <c r="A26" s="12" t="s">
        <v>43</v>
      </c>
      <c r="B26" s="8"/>
      <c r="C26" s="8"/>
      <c r="D26" s="9"/>
      <c r="E26" s="9"/>
      <c r="F26" s="9"/>
      <c r="G26" s="8"/>
      <c r="H26" s="8"/>
      <c r="I26" s="9">
        <v>-10</v>
      </c>
      <c r="J26" s="8"/>
      <c r="K26" s="9"/>
      <c r="L26" s="9"/>
      <c r="M26" s="9"/>
      <c r="N26" s="9"/>
      <c r="O26" s="10"/>
      <c r="P26" s="14">
        <f t="shared" si="0"/>
        <v>-10</v>
      </c>
      <c r="Q26" s="1"/>
    </row>
    <row r="27" spans="1:17" ht="18" customHeight="1">
      <c r="A27" s="7" t="s">
        <v>44</v>
      </c>
      <c r="B27" s="8"/>
      <c r="C27" s="9"/>
      <c r="D27" s="9"/>
      <c r="E27" s="9"/>
      <c r="F27" s="8"/>
      <c r="G27" s="8"/>
      <c r="H27" s="8"/>
      <c r="I27" s="9"/>
      <c r="J27" s="9"/>
      <c r="K27" s="8"/>
      <c r="L27" s="9"/>
      <c r="M27" s="9"/>
      <c r="N27" s="9"/>
      <c r="O27" s="10"/>
      <c r="P27" s="14">
        <f t="shared" si="0"/>
        <v>0</v>
      </c>
      <c r="Q27" s="1"/>
    </row>
    <row r="28" spans="1:17" ht="18" customHeight="1">
      <c r="A28" s="12" t="s">
        <v>45</v>
      </c>
      <c r="B28" s="8"/>
      <c r="C28" s="9">
        <v>10</v>
      </c>
      <c r="D28" s="8"/>
      <c r="E28" s="9"/>
      <c r="F28" s="8"/>
      <c r="G28" s="8"/>
      <c r="H28" s="8"/>
      <c r="I28" s="9"/>
      <c r="J28" s="9"/>
      <c r="K28" s="9"/>
      <c r="L28" s="9"/>
      <c r="M28" s="9"/>
      <c r="N28" s="9"/>
      <c r="O28" s="10"/>
      <c r="P28" s="14">
        <f t="shared" si="0"/>
        <v>10</v>
      </c>
      <c r="Q28" s="1"/>
    </row>
    <row r="29" spans="1:17" ht="18" customHeight="1">
      <c r="A29" s="12" t="s">
        <v>46</v>
      </c>
      <c r="B29" s="8"/>
      <c r="C29" s="9"/>
      <c r="D29" s="9"/>
      <c r="E29" s="9"/>
      <c r="F29" s="9"/>
      <c r="G29" s="8"/>
      <c r="H29" s="9"/>
      <c r="I29" s="9">
        <v>-10</v>
      </c>
      <c r="J29" s="9"/>
      <c r="K29" s="9"/>
      <c r="L29" s="9"/>
      <c r="M29" s="9"/>
      <c r="N29" s="9"/>
      <c r="O29" s="10"/>
      <c r="P29" s="14">
        <f t="shared" si="0"/>
        <v>-10</v>
      </c>
      <c r="Q29" s="1"/>
    </row>
    <row r="30" spans="1:17" ht="18" customHeight="1">
      <c r="A30" s="12" t="s">
        <v>47</v>
      </c>
      <c r="B30" s="8"/>
      <c r="C30" s="9"/>
      <c r="D30" s="8"/>
      <c r="E30" s="9"/>
      <c r="F30" s="8"/>
      <c r="G30" s="8"/>
      <c r="H30" s="8"/>
      <c r="I30" s="9"/>
      <c r="J30" s="9"/>
      <c r="K30" s="8"/>
      <c r="L30" s="9"/>
      <c r="M30" s="9"/>
      <c r="N30" s="9"/>
      <c r="O30" s="10"/>
      <c r="P30" s="14">
        <f t="shared" si="0"/>
        <v>0</v>
      </c>
      <c r="Q30" s="1"/>
    </row>
    <row r="31" spans="1:17" ht="18" customHeight="1">
      <c r="A31" s="12" t="s">
        <v>48</v>
      </c>
      <c r="B31" s="8"/>
      <c r="C31" s="8"/>
      <c r="D31" s="8"/>
      <c r="E31" s="9"/>
      <c r="F31" s="8"/>
      <c r="G31" s="8"/>
      <c r="H31" s="8"/>
      <c r="I31" s="9"/>
      <c r="J31" s="9"/>
      <c r="K31" s="8"/>
      <c r="L31" s="9"/>
      <c r="M31" s="9"/>
      <c r="N31" s="9"/>
      <c r="O31" s="10"/>
      <c r="P31" s="14">
        <f t="shared" si="0"/>
        <v>0</v>
      </c>
      <c r="Q31" s="1"/>
    </row>
    <row r="32" spans="1:17" ht="18" customHeight="1">
      <c r="A32" s="12" t="s">
        <v>49</v>
      </c>
      <c r="B32" s="8"/>
      <c r="C32" s="9"/>
      <c r="D32" s="8"/>
      <c r="E32" s="9"/>
      <c r="F32" s="8"/>
      <c r="G32" s="8"/>
      <c r="H32" s="8"/>
      <c r="I32" s="9"/>
      <c r="J32" s="9"/>
      <c r="K32" s="9"/>
      <c r="L32" s="9"/>
      <c r="M32" s="9"/>
      <c r="N32" s="9"/>
      <c r="O32" s="10"/>
      <c r="P32" s="14">
        <f t="shared" si="0"/>
        <v>0</v>
      </c>
      <c r="Q32" s="1"/>
    </row>
    <row r="33" spans="1:17" ht="18" customHeight="1">
      <c r="A33" s="7" t="s">
        <v>50</v>
      </c>
      <c r="B33" s="8"/>
      <c r="C33" s="9"/>
      <c r="D33" s="9"/>
      <c r="E33" s="9"/>
      <c r="F33" s="8"/>
      <c r="G33" s="8"/>
      <c r="H33" s="9"/>
      <c r="I33" s="9"/>
      <c r="J33" s="9"/>
      <c r="K33" s="9"/>
      <c r="L33" s="9"/>
      <c r="M33" s="9"/>
      <c r="N33" s="9"/>
      <c r="O33" s="10"/>
      <c r="P33" s="14">
        <f t="shared" si="0"/>
        <v>0</v>
      </c>
      <c r="Q33" s="1"/>
    </row>
    <row r="34" spans="1:17" ht="18" customHeight="1">
      <c r="A34" s="12" t="s">
        <v>51</v>
      </c>
      <c r="B34" s="8"/>
      <c r="C34" s="8"/>
      <c r="D34" s="8"/>
      <c r="E34" s="9"/>
      <c r="F34" s="8"/>
      <c r="G34" s="8"/>
      <c r="H34" s="8"/>
      <c r="I34" s="8"/>
      <c r="J34" s="9"/>
      <c r="K34" s="8"/>
      <c r="L34" s="9"/>
      <c r="M34" s="9"/>
      <c r="N34" s="9"/>
      <c r="O34" s="10"/>
      <c r="P34" s="14">
        <f t="shared" si="0"/>
        <v>0</v>
      </c>
      <c r="Q34" s="1"/>
    </row>
    <row r="35" spans="1:17" ht="18" customHeight="1">
      <c r="A35" s="12" t="s">
        <v>52</v>
      </c>
      <c r="B35" s="8"/>
      <c r="C35" s="9"/>
      <c r="D35" s="9"/>
      <c r="E35" s="9"/>
      <c r="F35" s="8"/>
      <c r="G35" s="8"/>
      <c r="H35" s="9"/>
      <c r="I35" s="9"/>
      <c r="J35" s="9"/>
      <c r="K35" s="9"/>
      <c r="L35" s="9"/>
      <c r="M35" s="9"/>
      <c r="N35" s="9"/>
      <c r="O35" s="10"/>
      <c r="P35" s="14">
        <f t="shared" si="0"/>
        <v>0</v>
      </c>
      <c r="Q35" s="1"/>
    </row>
    <row r="36" spans="1:17" ht="18" customHeight="1">
      <c r="A36" s="12" t="s">
        <v>53</v>
      </c>
      <c r="B36" s="8"/>
      <c r="C36" s="9"/>
      <c r="D36" s="8"/>
      <c r="E36" s="9"/>
      <c r="F36" s="9"/>
      <c r="G36" s="8"/>
      <c r="H36" s="9"/>
      <c r="I36" s="9"/>
      <c r="J36" s="9"/>
      <c r="K36" s="9"/>
      <c r="L36" s="9"/>
      <c r="M36" s="9"/>
      <c r="N36" s="9"/>
      <c r="O36" s="10"/>
      <c r="P36" s="14">
        <f t="shared" si="0"/>
        <v>0</v>
      </c>
      <c r="Q36" s="1"/>
    </row>
    <row r="37" spans="1:17" ht="16.5" customHeight="1">
      <c r="D37" s="17"/>
      <c r="P37" s="18"/>
    </row>
    <row r="38" spans="1:17" ht="16.5" customHeight="1">
      <c r="A38" s="10"/>
      <c r="P38" s="18"/>
    </row>
    <row r="39" spans="1:17" ht="16.5" customHeight="1">
      <c r="P39" s="18"/>
    </row>
    <row r="40" spans="1:17" ht="13.5" customHeight="1">
      <c r="P40" s="18"/>
    </row>
    <row r="41" spans="1:17" ht="13.5" customHeight="1">
      <c r="P41" s="18"/>
    </row>
    <row r="42" spans="1:17" ht="13.5" customHeight="1">
      <c r="P42" s="18"/>
    </row>
    <row r="43" spans="1:17" ht="13.5" customHeight="1">
      <c r="M43" s="17"/>
      <c r="P43" s="18"/>
    </row>
    <row r="44" spans="1:17" ht="13.5" customHeight="1">
      <c r="P44" s="18"/>
    </row>
    <row r="45" spans="1:17" ht="13.5" customHeight="1">
      <c r="P45" s="18"/>
    </row>
    <row r="46" spans="1:17" ht="13.5" customHeight="1">
      <c r="P46" s="18"/>
    </row>
    <row r="47" spans="1:17" ht="13.5" customHeight="1">
      <c r="P47" s="18"/>
    </row>
    <row r="48" spans="1:17" ht="13.5" customHeight="1">
      <c r="P48" s="18"/>
    </row>
    <row r="49" spans="1:16" ht="13.5" customHeight="1">
      <c r="A49" s="17"/>
      <c r="P49" s="18"/>
    </row>
    <row r="50" spans="1:16" ht="13.5" customHeight="1">
      <c r="P50" s="18"/>
    </row>
    <row r="51" spans="1:16" ht="13.5" customHeight="1">
      <c r="P51" s="18"/>
    </row>
    <row r="52" spans="1:16" ht="13.5" customHeight="1">
      <c r="P52" s="18"/>
    </row>
    <row r="53" spans="1:16" ht="13.5" customHeight="1">
      <c r="P53" s="18"/>
    </row>
    <row r="54" spans="1:16" ht="13.5" customHeight="1">
      <c r="P54" s="18"/>
    </row>
    <row r="55" spans="1:16" ht="13.5" customHeight="1">
      <c r="P55" s="18"/>
    </row>
    <row r="56" spans="1:16" ht="13.5" customHeight="1">
      <c r="P56" s="18"/>
    </row>
    <row r="57" spans="1:16" ht="13.5" customHeight="1">
      <c r="P57" s="18"/>
    </row>
    <row r="58" spans="1:16" ht="13.5" customHeight="1">
      <c r="P58" s="18"/>
    </row>
    <row r="59" spans="1:16" ht="13.5" customHeight="1">
      <c r="P59" s="18"/>
    </row>
    <row r="60" spans="1:16" ht="13.5" customHeight="1">
      <c r="P60" s="18"/>
    </row>
    <row r="61" spans="1:16" ht="13.5" customHeight="1">
      <c r="P61" s="18"/>
    </row>
    <row r="62" spans="1:16" ht="13.5" customHeight="1">
      <c r="P62" s="18"/>
    </row>
    <row r="63" spans="1:16" ht="13.5" customHeight="1">
      <c r="P63" s="18"/>
    </row>
    <row r="64" spans="1:16" ht="13.5" customHeight="1">
      <c r="P64" s="18"/>
    </row>
    <row r="65" spans="16:16" ht="13.5" customHeight="1">
      <c r="P65" s="18"/>
    </row>
    <row r="66" spans="16:16" ht="13.5" customHeight="1">
      <c r="P66" s="18"/>
    </row>
    <row r="67" spans="16:16" ht="13.5" customHeight="1">
      <c r="P67" s="18"/>
    </row>
    <row r="68" spans="16:16" ht="13.5" customHeight="1">
      <c r="P68" s="18"/>
    </row>
    <row r="69" spans="16:16" ht="13.5" customHeight="1">
      <c r="P69" s="18"/>
    </row>
    <row r="70" spans="16:16" ht="13.5" customHeight="1">
      <c r="P70" s="18"/>
    </row>
    <row r="71" spans="16:16" ht="13.5" customHeight="1">
      <c r="P71" s="18"/>
    </row>
    <row r="72" spans="16:16" ht="13.5" customHeight="1">
      <c r="P72" s="18"/>
    </row>
    <row r="73" spans="16:16" ht="13.5" customHeight="1">
      <c r="P73" s="18"/>
    </row>
    <row r="74" spans="16:16" ht="13.5" customHeight="1">
      <c r="P74" s="18"/>
    </row>
    <row r="75" spans="16:16" ht="13.5" customHeight="1">
      <c r="P75" s="18"/>
    </row>
    <row r="76" spans="16:16" ht="13.5" customHeight="1">
      <c r="P76" s="18"/>
    </row>
    <row r="77" spans="16:16" ht="13.5" customHeight="1">
      <c r="P77" s="18"/>
    </row>
    <row r="78" spans="16:16" ht="13.5" customHeight="1">
      <c r="P78" s="18"/>
    </row>
    <row r="79" spans="16:16" ht="13.5" customHeight="1">
      <c r="P79" s="18"/>
    </row>
    <row r="80" spans="16:16" ht="13.5" customHeight="1">
      <c r="P80" s="18"/>
    </row>
    <row r="81" spans="16:16" ht="13.5" customHeight="1">
      <c r="P81" s="18"/>
    </row>
    <row r="82" spans="16:16" ht="13.5" customHeight="1">
      <c r="P82" s="18"/>
    </row>
    <row r="83" spans="16:16" ht="13.5" customHeight="1">
      <c r="P83" s="18"/>
    </row>
    <row r="84" spans="16:16" ht="13.5" customHeight="1">
      <c r="P84" s="18"/>
    </row>
    <row r="85" spans="16:16" ht="13.5" customHeight="1">
      <c r="P85" s="18"/>
    </row>
    <row r="86" spans="16:16" ht="13.5" customHeight="1">
      <c r="P86" s="18"/>
    </row>
    <row r="87" spans="16:16" ht="13.5" customHeight="1">
      <c r="P87" s="18"/>
    </row>
    <row r="88" spans="16:16" ht="13.5" customHeight="1">
      <c r="P88" s="18"/>
    </row>
    <row r="89" spans="16:16" ht="13.5" customHeight="1">
      <c r="P89" s="18"/>
    </row>
    <row r="90" spans="16:16" ht="13.5" customHeight="1">
      <c r="P90" s="18"/>
    </row>
    <row r="91" spans="16:16" ht="13.5" customHeight="1">
      <c r="P91" s="18"/>
    </row>
    <row r="92" spans="16:16" ht="13.5" customHeight="1">
      <c r="P92" s="18"/>
    </row>
    <row r="93" spans="16:16" ht="13.5" customHeight="1">
      <c r="P93" s="18"/>
    </row>
    <row r="94" spans="16:16" ht="13.5" customHeight="1">
      <c r="P94" s="18"/>
    </row>
    <row r="95" spans="16:16" ht="13.5" customHeight="1">
      <c r="P95" s="18"/>
    </row>
    <row r="96" spans="16:16" ht="13.5" customHeight="1">
      <c r="P96" s="18"/>
    </row>
    <row r="97" spans="16:16" ht="13.5" customHeight="1">
      <c r="P97" s="18"/>
    </row>
    <row r="98" spans="16:16" ht="13.5" customHeight="1">
      <c r="P98" s="18"/>
    </row>
    <row r="99" spans="16:16" ht="13.5" customHeight="1">
      <c r="P99" s="18"/>
    </row>
    <row r="100" spans="16:16" ht="13.5" customHeight="1">
      <c r="P100" s="18"/>
    </row>
    <row r="101" spans="16:16" ht="13.5" customHeight="1">
      <c r="P101" s="18"/>
    </row>
    <row r="102" spans="16:16" ht="13.5" customHeight="1">
      <c r="P102" s="18"/>
    </row>
    <row r="103" spans="16:16" ht="13.5" customHeight="1">
      <c r="P103" s="18"/>
    </row>
    <row r="104" spans="16:16" ht="13.5" customHeight="1">
      <c r="P104" s="18"/>
    </row>
    <row r="105" spans="16:16" ht="13.5" customHeight="1">
      <c r="P105" s="18"/>
    </row>
    <row r="106" spans="16:16" ht="13.5" customHeight="1">
      <c r="P106" s="18"/>
    </row>
    <row r="107" spans="16:16" ht="13.5" customHeight="1">
      <c r="P107" s="18"/>
    </row>
    <row r="108" spans="16:16" ht="13.5" customHeight="1">
      <c r="P108" s="18"/>
    </row>
    <row r="109" spans="16:16" ht="13.5" customHeight="1">
      <c r="P109" s="18"/>
    </row>
    <row r="110" spans="16:16" ht="13.5" customHeight="1">
      <c r="P110" s="18"/>
    </row>
    <row r="111" spans="16:16" ht="13.5" customHeight="1">
      <c r="P111" s="18"/>
    </row>
    <row r="112" spans="16:16" ht="13.5" customHeight="1">
      <c r="P112" s="18"/>
    </row>
    <row r="113" spans="16:16" ht="13.5" customHeight="1">
      <c r="P113" s="18"/>
    </row>
    <row r="114" spans="16:16" ht="13.5" customHeight="1">
      <c r="P114" s="18"/>
    </row>
    <row r="115" spans="16:16" ht="13.5" customHeight="1">
      <c r="P115" s="18"/>
    </row>
    <row r="116" spans="16:16" ht="13.5" customHeight="1">
      <c r="P116" s="18"/>
    </row>
    <row r="117" spans="16:16" ht="13.5" customHeight="1">
      <c r="P117" s="18"/>
    </row>
    <row r="118" spans="16:16" ht="13.5" customHeight="1">
      <c r="P118" s="18"/>
    </row>
    <row r="119" spans="16:16" ht="13.5" customHeight="1">
      <c r="P119" s="18"/>
    </row>
    <row r="120" spans="16:16" ht="13.5" customHeight="1">
      <c r="P120" s="18"/>
    </row>
    <row r="121" spans="16:16" ht="13.5" customHeight="1">
      <c r="P121" s="18"/>
    </row>
    <row r="122" spans="16:16" ht="13.5" customHeight="1">
      <c r="P122" s="18"/>
    </row>
    <row r="123" spans="16:16" ht="13.5" customHeight="1">
      <c r="P123" s="18"/>
    </row>
    <row r="124" spans="16:16" ht="13.5" customHeight="1">
      <c r="P124" s="18"/>
    </row>
    <row r="125" spans="16:16" ht="13.5" customHeight="1">
      <c r="P125" s="18"/>
    </row>
    <row r="126" spans="16:16" ht="13.5" customHeight="1">
      <c r="P126" s="18"/>
    </row>
    <row r="127" spans="16:16" ht="13.5" customHeight="1">
      <c r="P127" s="18"/>
    </row>
    <row r="128" spans="16:16" ht="13.5" customHeight="1">
      <c r="P128" s="18"/>
    </row>
    <row r="129" spans="16:16" ht="13.5" customHeight="1">
      <c r="P129" s="18"/>
    </row>
    <row r="130" spans="16:16" ht="13.5" customHeight="1">
      <c r="P130" s="18"/>
    </row>
    <row r="131" spans="16:16" ht="13.5" customHeight="1">
      <c r="P131" s="18"/>
    </row>
    <row r="132" spans="16:16" ht="13.5" customHeight="1">
      <c r="P132" s="18"/>
    </row>
    <row r="133" spans="16:16" ht="13.5" customHeight="1">
      <c r="P133" s="18"/>
    </row>
    <row r="134" spans="16:16" ht="13.5" customHeight="1">
      <c r="P134" s="18"/>
    </row>
    <row r="135" spans="16:16" ht="13.5" customHeight="1">
      <c r="P135" s="18"/>
    </row>
    <row r="136" spans="16:16" ht="13.5" customHeight="1">
      <c r="P136" s="18"/>
    </row>
    <row r="137" spans="16:16" ht="13.5" customHeight="1">
      <c r="P137" s="18"/>
    </row>
    <row r="138" spans="16:16" ht="13.5" customHeight="1">
      <c r="P138" s="18"/>
    </row>
    <row r="139" spans="16:16" ht="13.5" customHeight="1">
      <c r="P139" s="18"/>
    </row>
    <row r="140" spans="16:16" ht="13.5" customHeight="1">
      <c r="P140" s="18"/>
    </row>
    <row r="141" spans="16:16" ht="13.5" customHeight="1">
      <c r="P141" s="18"/>
    </row>
    <row r="142" spans="16:16" ht="13.5" customHeight="1">
      <c r="P142" s="18"/>
    </row>
    <row r="143" spans="16:16" ht="13.5" customHeight="1">
      <c r="P143" s="18"/>
    </row>
    <row r="144" spans="16:16" ht="13.5" customHeight="1">
      <c r="P144" s="18"/>
    </row>
    <row r="145" spans="16:16" ht="13.5" customHeight="1">
      <c r="P145" s="18"/>
    </row>
    <row r="146" spans="16:16" ht="13.5" customHeight="1">
      <c r="P146" s="18"/>
    </row>
    <row r="147" spans="16:16" ht="13.5" customHeight="1">
      <c r="P147" s="18"/>
    </row>
    <row r="148" spans="16:16" ht="13.5" customHeight="1">
      <c r="P148" s="18"/>
    </row>
    <row r="149" spans="16:16" ht="13.5" customHeight="1">
      <c r="P149" s="18"/>
    </row>
    <row r="150" spans="16:16" ht="13.5" customHeight="1">
      <c r="P150" s="18"/>
    </row>
    <row r="151" spans="16:16" ht="13.5" customHeight="1">
      <c r="P151" s="18"/>
    </row>
    <row r="152" spans="16:16" ht="13.5" customHeight="1">
      <c r="P152" s="18"/>
    </row>
    <row r="153" spans="16:16" ht="13.5" customHeight="1">
      <c r="P153" s="18"/>
    </row>
    <row r="154" spans="16:16" ht="13.5" customHeight="1">
      <c r="P154" s="18"/>
    </row>
    <row r="155" spans="16:16" ht="13.5" customHeight="1">
      <c r="P155" s="18"/>
    </row>
    <row r="156" spans="16:16" ht="13.5" customHeight="1">
      <c r="P156" s="18"/>
    </row>
    <row r="157" spans="16:16" ht="13.5" customHeight="1">
      <c r="P157" s="18"/>
    </row>
    <row r="158" spans="16:16" ht="13.5" customHeight="1">
      <c r="P158" s="18"/>
    </row>
    <row r="159" spans="16:16" ht="13.5" customHeight="1">
      <c r="P159" s="18"/>
    </row>
    <row r="160" spans="16:16" ht="13.5" customHeight="1">
      <c r="P160" s="18"/>
    </row>
    <row r="161" spans="16:16" ht="13.5" customHeight="1">
      <c r="P161" s="18"/>
    </row>
    <row r="162" spans="16:16" ht="13.5" customHeight="1">
      <c r="P162" s="18"/>
    </row>
    <row r="163" spans="16:16" ht="13.5" customHeight="1">
      <c r="P163" s="18"/>
    </row>
    <row r="164" spans="16:16" ht="13.5" customHeight="1">
      <c r="P164" s="18"/>
    </row>
    <row r="165" spans="16:16" ht="13.5" customHeight="1">
      <c r="P165" s="18"/>
    </row>
    <row r="166" spans="16:16" ht="13.5" customHeight="1">
      <c r="P166" s="18"/>
    </row>
    <row r="167" spans="16:16" ht="13.5" customHeight="1">
      <c r="P167" s="18"/>
    </row>
    <row r="168" spans="16:16" ht="13.5" customHeight="1">
      <c r="P168" s="18"/>
    </row>
    <row r="169" spans="16:16" ht="13.5" customHeight="1">
      <c r="P169" s="18"/>
    </row>
    <row r="170" spans="16:16" ht="13.5" customHeight="1">
      <c r="P170" s="18"/>
    </row>
    <row r="171" spans="16:16" ht="13.5" customHeight="1">
      <c r="P171" s="18"/>
    </row>
    <row r="172" spans="16:16" ht="13.5" customHeight="1">
      <c r="P172" s="18"/>
    </row>
    <row r="173" spans="16:16" ht="13.5" customHeight="1">
      <c r="P173" s="18"/>
    </row>
    <row r="174" spans="16:16" ht="13.5" customHeight="1">
      <c r="P174" s="18"/>
    </row>
    <row r="175" spans="16:16" ht="13.5" customHeight="1">
      <c r="P175" s="18"/>
    </row>
    <row r="176" spans="16:16" ht="13.5" customHeight="1">
      <c r="P176" s="18"/>
    </row>
    <row r="177" spans="16:16" ht="13.5" customHeight="1">
      <c r="P177" s="18"/>
    </row>
    <row r="178" spans="16:16" ht="13.5" customHeight="1">
      <c r="P178" s="18"/>
    </row>
    <row r="179" spans="16:16" ht="13.5" customHeight="1">
      <c r="P179" s="18"/>
    </row>
    <row r="180" spans="16:16" ht="13.5" customHeight="1">
      <c r="P180" s="18"/>
    </row>
    <row r="181" spans="16:16" ht="13.5" customHeight="1">
      <c r="P181" s="18"/>
    </row>
    <row r="182" spans="16:16" ht="13.5" customHeight="1">
      <c r="P182" s="18"/>
    </row>
    <row r="183" spans="16:16" ht="13.5" customHeight="1">
      <c r="P183" s="18"/>
    </row>
    <row r="184" spans="16:16" ht="13.5" customHeight="1">
      <c r="P184" s="18"/>
    </row>
    <row r="185" spans="16:16" ht="13.5" customHeight="1">
      <c r="P185" s="18"/>
    </row>
    <row r="186" spans="16:16" ht="13.5" customHeight="1">
      <c r="P186" s="18"/>
    </row>
    <row r="187" spans="16:16" ht="13.5" customHeight="1">
      <c r="P187" s="18"/>
    </row>
    <row r="188" spans="16:16" ht="13.5" customHeight="1">
      <c r="P188" s="18"/>
    </row>
    <row r="189" spans="16:16" ht="13.5" customHeight="1">
      <c r="P189" s="18"/>
    </row>
    <row r="190" spans="16:16" ht="13.5" customHeight="1">
      <c r="P190" s="18"/>
    </row>
    <row r="191" spans="16:16" ht="13.5" customHeight="1">
      <c r="P191" s="18"/>
    </row>
    <row r="192" spans="16:16" ht="13.5" customHeight="1">
      <c r="P192" s="18"/>
    </row>
    <row r="193" spans="16:16" ht="13.5" customHeight="1">
      <c r="P193" s="18"/>
    </row>
    <row r="194" spans="16:16" ht="13.5" customHeight="1">
      <c r="P194" s="18"/>
    </row>
    <row r="195" spans="16:16" ht="13.5" customHeight="1">
      <c r="P195" s="18"/>
    </row>
    <row r="196" spans="16:16" ht="13.5" customHeight="1">
      <c r="P196" s="18"/>
    </row>
    <row r="197" spans="16:16" ht="13.5" customHeight="1">
      <c r="P197" s="18"/>
    </row>
    <row r="198" spans="16:16" ht="16.5" customHeight="1">
      <c r="P198" s="18"/>
    </row>
  </sheetData>
  <mergeCells count="6">
    <mergeCell ref="B1:D1"/>
    <mergeCell ref="R4:R5"/>
    <mergeCell ref="P1:P2"/>
    <mergeCell ref="E1:F1"/>
    <mergeCell ref="G1:K1"/>
    <mergeCell ref="L1:O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25" defaultRowHeight="16.5" customHeight="1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4.25" defaultRowHeight="16.5" customHeight="1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4.25" defaultRowHeight="16.5" customHeight="1"/>
  <sheetData/>
  <phoneticPr fontId="7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2018-09-16T05:53:48Z</dcterms:modified>
</cp:coreProperties>
</file>