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lustering\logistic\"/>
    </mc:Choice>
  </mc:AlternateContent>
  <xr:revisionPtr revIDLastSave="0" documentId="8_{8C181112-1065-458E-948E-2A02DC9720B8}" xr6:coauthVersionLast="47" xr6:coauthVersionMax="47" xr10:uidLastSave="{00000000-0000-0000-0000-000000000000}"/>
  <bookViews>
    <workbookView xWindow="6156" yWindow="4236" windowWidth="19476" windowHeight="12648"/>
  </bookViews>
  <sheets>
    <sheet name="0.5_AMI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<sst xmlns="http://schemas.openxmlformats.org/spreadsheetml/2006/main" count="24" uniqueCount="24">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</sst>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4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0.8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3">
      <c r="A3" t="s">
        <v>15</v>
      </c>
      <c r="B3">
        <v>-3.6063552582384198E-4</v>
      </c>
      <c r="C3">
        <v>0.63881049210835505</v>
      </c>
      <c r="D3">
        <v>0.43881049210835499</v>
      </c>
      <c r="E3">
        <v>0.43881049210835499</v>
      </c>
      <c r="F3">
        <v>0.39526735861943102</v>
      </c>
      <c r="G3">
        <v>0.13664212723477201</v>
      </c>
      <c r="H3">
        <v>0.558215738162533</v>
      </c>
      <c r="I3">
        <v>7.9547464004522395E-2</v>
      </c>
      <c r="J3">
        <v>0.238810492108355</v>
      </c>
      <c r="K3">
        <v>0.36575880590962501</v>
      </c>
      <c r="L3">
        <v>0.558215738162533</v>
      </c>
      <c r="M3">
        <v>0.2</v>
      </c>
      <c r="N3">
        <v>0.2</v>
      </c>
      <c r="O3">
        <v>-3.55796065749153E-4</v>
      </c>
    </row>
    <row r="4" spans="1:15" x14ac:dyDescent="0.3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17</v>
      </c>
      <c r="B5">
        <v>9.0129536915073208E-3</v>
      </c>
      <c r="C5">
        <v>6.2730453345450105E-2</v>
      </c>
      <c r="D5">
        <v>0.24605733416277101</v>
      </c>
      <c r="E5">
        <v>0.12311673288981199</v>
      </c>
      <c r="F5">
        <v>0.23096309391393399</v>
      </c>
      <c r="G5">
        <v>0.175888568280271</v>
      </c>
      <c r="H5">
        <v>0.17663404198695801</v>
      </c>
      <c r="I5">
        <v>0.24310415115003101</v>
      </c>
      <c r="J5">
        <v>0.20816844685432401</v>
      </c>
      <c r="K5">
        <v>0.16440103463150299</v>
      </c>
      <c r="L5">
        <v>0.20305214700288299</v>
      </c>
      <c r="M5">
        <v>0</v>
      </c>
      <c r="N5">
        <v>0</v>
      </c>
      <c r="O5">
        <v>0</v>
      </c>
    </row>
    <row r="6" spans="1:15" x14ac:dyDescent="0.3">
      <c r="A6" t="s">
        <v>18</v>
      </c>
      <c r="B6">
        <v>0</v>
      </c>
      <c r="C6">
        <v>0</v>
      </c>
      <c r="D6">
        <v>0.42433389906094998</v>
      </c>
      <c r="E6">
        <v>0.37060772301383199</v>
      </c>
      <c r="F6">
        <v>0.43493162512717298</v>
      </c>
      <c r="G6">
        <v>0.44088504045459498</v>
      </c>
      <c r="H6">
        <v>0.49939100938778103</v>
      </c>
      <c r="I6">
        <v>0.35308353754376598</v>
      </c>
      <c r="J6">
        <v>0</v>
      </c>
      <c r="K6">
        <v>0.44304174102947802</v>
      </c>
      <c r="L6">
        <v>0.377942056187764</v>
      </c>
      <c r="M6">
        <v>1.5172408720085101E-3</v>
      </c>
      <c r="N6">
        <v>1.5172408720085101E-3</v>
      </c>
      <c r="O6">
        <v>0</v>
      </c>
    </row>
    <row r="7" spans="1:15" x14ac:dyDescent="0.3">
      <c r="A7" t="s">
        <v>19</v>
      </c>
      <c r="B7">
        <v>7.3091409020367899E-4</v>
      </c>
      <c r="C7">
        <v>0.26800633133907098</v>
      </c>
      <c r="D7">
        <v>0.38362750010951702</v>
      </c>
      <c r="E7">
        <v>0.35177903591175202</v>
      </c>
      <c r="F7">
        <v>0.38552515079803801</v>
      </c>
      <c r="G7">
        <v>0.48711034655756902</v>
      </c>
      <c r="H7">
        <v>0.50502030800340003</v>
      </c>
      <c r="I7">
        <v>0.29851499947502602</v>
      </c>
      <c r="J7">
        <v>0.44625900292558901</v>
      </c>
      <c r="K7">
        <v>0.40854303071637099</v>
      </c>
      <c r="L7">
        <v>0.34475151101810703</v>
      </c>
      <c r="M7">
        <v>0</v>
      </c>
      <c r="N7">
        <v>0</v>
      </c>
      <c r="O7">
        <v>0</v>
      </c>
    </row>
    <row r="8" spans="1:15" x14ac:dyDescent="0.3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0.8</v>
      </c>
      <c r="N8">
        <v>0.6</v>
      </c>
      <c r="O8">
        <v>1</v>
      </c>
    </row>
    <row r="9" spans="1:15" x14ac:dyDescent="0.3">
      <c r="A9" t="s">
        <v>21</v>
      </c>
      <c r="B9">
        <v>2.33749285903421E-4</v>
      </c>
      <c r="C9">
        <v>0.58751075666851804</v>
      </c>
      <c r="D9">
        <v>0.4</v>
      </c>
      <c r="E9">
        <v>0.6</v>
      </c>
      <c r="F9">
        <v>0.59970906700626503</v>
      </c>
      <c r="G9">
        <v>0.332674460421445</v>
      </c>
      <c r="H9">
        <v>0.8</v>
      </c>
      <c r="I9">
        <v>0.4</v>
      </c>
      <c r="J9">
        <v>0.8</v>
      </c>
      <c r="K9">
        <v>0.6</v>
      </c>
      <c r="L9">
        <v>0.6</v>
      </c>
      <c r="M9">
        <v>0.2</v>
      </c>
      <c r="N9">
        <v>0.2</v>
      </c>
      <c r="O9">
        <v>0.2</v>
      </c>
    </row>
    <row r="10" spans="1:15" x14ac:dyDescent="0.3">
      <c r="A10" t="s">
        <v>22</v>
      </c>
      <c r="B10">
        <v>6.2449322389118503E-2</v>
      </c>
      <c r="C10">
        <v>5.4511960968848798E-2</v>
      </c>
      <c r="D10">
        <v>0.11801208909439299</v>
      </c>
      <c r="E10">
        <v>0.18272384148386001</v>
      </c>
      <c r="F10">
        <v>1.7020875658403399E-2</v>
      </c>
      <c r="G10">
        <v>0.16871092218734601</v>
      </c>
      <c r="H10">
        <v>0.10385632712208399</v>
      </c>
      <c r="I10">
        <v>0.105389205742607</v>
      </c>
      <c r="J10">
        <v>5.4760544814512903E-2</v>
      </c>
      <c r="K10">
        <v>1.3038744085507099E-2</v>
      </c>
      <c r="L10">
        <v>0.101184739410144</v>
      </c>
      <c r="M10">
        <v>1.6754197801275401E-3</v>
      </c>
      <c r="N10">
        <v>0</v>
      </c>
      <c r="O10">
        <v>0</v>
      </c>
    </row>
    <row r="11" spans="1:15" x14ac:dyDescent="0.3">
      <c r="A11" t="s">
        <v>23</v>
      </c>
      <c r="B11">
        <v>1.5088190097620901E-2</v>
      </c>
      <c r="C11">
        <v>0.264291767068559</v>
      </c>
      <c r="D11">
        <v>0.44315986050543099</v>
      </c>
      <c r="E11">
        <v>0.32107714147984801</v>
      </c>
      <c r="F11">
        <v>0.44315986050543099</v>
      </c>
      <c r="G11">
        <v>0.390244348478688</v>
      </c>
      <c r="H11">
        <v>0.145691558187619</v>
      </c>
      <c r="I11">
        <v>0.38440547622405202</v>
      </c>
      <c r="J11">
        <v>0.41617301207646301</v>
      </c>
      <c r="K11">
        <v>0.44315986050543099</v>
      </c>
      <c r="L11">
        <v>0.44315986050543099</v>
      </c>
      <c r="M11">
        <v>0</v>
      </c>
      <c r="N11">
        <v>0</v>
      </c>
      <c r="O11">
        <v>0</v>
      </c>
    </row>
    <row r="14" spans="1:15" x14ac:dyDescent="0.3">
      <c r="A14" cm="1">
        <f t="array" ref="A14:N23">ROUND(B2:O11,2)</f>
        <v>1</v>
      </c>
      <c r="B14">
        <v>1</v>
      </c>
      <c r="C14">
        <v>1</v>
      </c>
      <c r="D14">
        <v>1</v>
      </c>
      <c r="E14">
        <v>1</v>
      </c>
      <c r="F14">
        <v>0.8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5" x14ac:dyDescent="0.3">
      <c r="A15">
        <v>0</v>
      </c>
      <c r="B15">
        <v>0.64</v>
      </c>
      <c r="C15">
        <v>0.44</v>
      </c>
      <c r="D15">
        <v>0.44</v>
      </c>
      <c r="E15">
        <v>0.4</v>
      </c>
      <c r="F15">
        <v>0.14000000000000001</v>
      </c>
      <c r="G15">
        <v>0.56000000000000005</v>
      </c>
      <c r="H15">
        <v>0.08</v>
      </c>
      <c r="I15">
        <v>0.24</v>
      </c>
      <c r="J15">
        <v>0.37</v>
      </c>
      <c r="K15">
        <v>0.56000000000000005</v>
      </c>
      <c r="L15">
        <v>0.2</v>
      </c>
      <c r="M15">
        <v>0.2</v>
      </c>
      <c r="N15">
        <v>0</v>
      </c>
    </row>
    <row r="16" spans="1:1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0.01</v>
      </c>
      <c r="B17">
        <v>0.06</v>
      </c>
      <c r="C17">
        <v>0.25</v>
      </c>
      <c r="D17">
        <v>0.12</v>
      </c>
      <c r="E17">
        <v>0.23</v>
      </c>
      <c r="F17">
        <v>0.18</v>
      </c>
      <c r="G17">
        <v>0.18</v>
      </c>
      <c r="H17">
        <v>0.24</v>
      </c>
      <c r="I17">
        <v>0.21</v>
      </c>
      <c r="J17">
        <v>0.16</v>
      </c>
      <c r="K17">
        <v>0.2</v>
      </c>
      <c r="L17">
        <v>0</v>
      </c>
      <c r="M17">
        <v>0</v>
      </c>
      <c r="N17">
        <v>0</v>
      </c>
    </row>
    <row r="18" spans="1:14" x14ac:dyDescent="0.3">
      <c r="A18">
        <v>0</v>
      </c>
      <c r="B18">
        <v>0</v>
      </c>
      <c r="C18">
        <v>0.42</v>
      </c>
      <c r="D18">
        <v>0.37</v>
      </c>
      <c r="E18">
        <v>0.43</v>
      </c>
      <c r="F18">
        <v>0.44</v>
      </c>
      <c r="G18">
        <v>0.5</v>
      </c>
      <c r="H18">
        <v>0.35</v>
      </c>
      <c r="I18">
        <v>0</v>
      </c>
      <c r="J18">
        <v>0.44</v>
      </c>
      <c r="K18">
        <v>0.38</v>
      </c>
      <c r="L18">
        <v>0</v>
      </c>
      <c r="M18">
        <v>0</v>
      </c>
      <c r="N18">
        <v>0</v>
      </c>
    </row>
    <row r="19" spans="1:14" x14ac:dyDescent="0.3">
      <c r="A19">
        <v>0</v>
      </c>
      <c r="B19">
        <v>0.27</v>
      </c>
      <c r="C19">
        <v>0.38</v>
      </c>
      <c r="D19">
        <v>0.35</v>
      </c>
      <c r="E19">
        <v>0.39</v>
      </c>
      <c r="F19">
        <v>0.49</v>
      </c>
      <c r="G19">
        <v>0.51</v>
      </c>
      <c r="H19">
        <v>0.3</v>
      </c>
      <c r="I19">
        <v>0.45</v>
      </c>
      <c r="J19">
        <v>0.41</v>
      </c>
      <c r="K19">
        <v>0.34</v>
      </c>
      <c r="L19">
        <v>0</v>
      </c>
      <c r="M19">
        <v>0</v>
      </c>
      <c r="N19">
        <v>0</v>
      </c>
    </row>
    <row r="20" spans="1:1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0.8</v>
      </c>
      <c r="M20">
        <v>0.6</v>
      </c>
      <c r="N20">
        <v>1</v>
      </c>
    </row>
    <row r="21" spans="1:14" x14ac:dyDescent="0.3">
      <c r="A21">
        <v>0</v>
      </c>
      <c r="B21">
        <v>0.59</v>
      </c>
      <c r="C21">
        <v>0.4</v>
      </c>
      <c r="D21">
        <v>0.6</v>
      </c>
      <c r="E21">
        <v>0.6</v>
      </c>
      <c r="F21">
        <v>0.33</v>
      </c>
      <c r="G21">
        <v>0.8</v>
      </c>
      <c r="H21">
        <v>0.4</v>
      </c>
      <c r="I21">
        <v>0.8</v>
      </c>
      <c r="J21">
        <v>0.6</v>
      </c>
      <c r="K21">
        <v>0.6</v>
      </c>
      <c r="L21">
        <v>0.2</v>
      </c>
      <c r="M21">
        <v>0.2</v>
      </c>
      <c r="N21">
        <v>0.2</v>
      </c>
    </row>
    <row r="22" spans="1:14" x14ac:dyDescent="0.3">
      <c r="A22">
        <v>0.06</v>
      </c>
      <c r="B22">
        <v>0.05</v>
      </c>
      <c r="C22">
        <v>0.12</v>
      </c>
      <c r="D22">
        <v>0.18</v>
      </c>
      <c r="E22">
        <v>0.02</v>
      </c>
      <c r="F22">
        <v>0.17</v>
      </c>
      <c r="G22">
        <v>0.1</v>
      </c>
      <c r="H22">
        <v>0.11</v>
      </c>
      <c r="I22">
        <v>0.05</v>
      </c>
      <c r="J22">
        <v>0.01</v>
      </c>
      <c r="K22">
        <v>0.1</v>
      </c>
      <c r="L22">
        <v>0</v>
      </c>
      <c r="M22">
        <v>0</v>
      </c>
      <c r="N22">
        <v>0</v>
      </c>
    </row>
    <row r="23" spans="1:14" x14ac:dyDescent="0.3">
      <c r="A23">
        <v>0.02</v>
      </c>
      <c r="B23">
        <v>0.26</v>
      </c>
      <c r="C23">
        <v>0.44</v>
      </c>
      <c r="D23">
        <v>0.32</v>
      </c>
      <c r="E23">
        <v>0.44</v>
      </c>
      <c r="F23">
        <v>0.39</v>
      </c>
      <c r="G23">
        <v>0.15</v>
      </c>
      <c r="H23">
        <v>0.38</v>
      </c>
      <c r="I23">
        <v>0.42</v>
      </c>
      <c r="J23">
        <v>0.44</v>
      </c>
      <c r="K23">
        <v>0.44</v>
      </c>
      <c r="L23">
        <v>0</v>
      </c>
      <c r="M23">
        <v>0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2024-03-19T05:15:09Z</dcterms:created>
  <dcterms:modified xsi:type="dcterms:W3CDTF">2024-03-19T05:15:09Z</dcterms:modified>
</cp:coreProperties>
</file>