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orrelation\logistic\"/>
    </mc:Choice>
  </mc:AlternateContent>
  <xr:revisionPtr revIDLastSave="0" documentId="13_ncr:40009_{0FF11461-3FC5-4E9C-9582-FECBC21F9585}" xr6:coauthVersionLast="47" xr6:coauthVersionMax="47" xr10:uidLastSave="{00000000-0000-0000-0000-000000000000}"/>
  <bookViews>
    <workbookView xWindow="2460" yWindow="4632" windowWidth="19476" windowHeight="12648"/>
  </bookViews>
  <sheets>
    <sheet name="0.5_correlation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<sst xmlns="http://schemas.openxmlformats.org/spreadsheetml/2006/main" count="24" uniqueCount="24">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</sst>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0.66289955192083305</v>
      </c>
      <c r="C2">
        <v>0</v>
      </c>
      <c r="D2">
        <v>0</v>
      </c>
      <c r="E2">
        <v>0.77127589669599095</v>
      </c>
      <c r="F2">
        <v>0.62054309067741198</v>
      </c>
      <c r="G2">
        <v>0.77688825298074005</v>
      </c>
      <c r="H2">
        <v>0.82833028820112098</v>
      </c>
      <c r="I2">
        <v>0.78375474523427602</v>
      </c>
      <c r="J2">
        <v>0.66545031059624704</v>
      </c>
      <c r="K2">
        <v>0.79854919721944695</v>
      </c>
      <c r="L2">
        <v>0.734394829689207</v>
      </c>
      <c r="M2">
        <v>0.79364058644421498</v>
      </c>
      <c r="N2">
        <v>0.79193207672918298</v>
      </c>
      <c r="O2">
        <v>0.69256909310669301</v>
      </c>
    </row>
    <row r="3" spans="1:15" x14ac:dyDescent="0.3">
      <c r="A3" t="s">
        <v>15</v>
      </c>
      <c r="B3">
        <v>0.66717565348591201</v>
      </c>
      <c r="C3">
        <v>0</v>
      </c>
      <c r="D3">
        <v>0</v>
      </c>
      <c r="E3">
        <v>0.67560009778571695</v>
      </c>
      <c r="F3">
        <v>0.492001541499206</v>
      </c>
      <c r="G3">
        <v>0.72114702490571903</v>
      </c>
      <c r="H3">
        <v>0.79808388439797895</v>
      </c>
      <c r="I3">
        <v>0.68182122587333804</v>
      </c>
      <c r="J3">
        <v>0.396352368546107</v>
      </c>
      <c r="K3">
        <v>0.76409471309451205</v>
      </c>
      <c r="L3">
        <v>0.70041292755566698</v>
      </c>
      <c r="M3">
        <v>0.616986760442363</v>
      </c>
      <c r="N3">
        <v>0.64921585527505499</v>
      </c>
      <c r="O3">
        <v>0.699819179641467</v>
      </c>
    </row>
    <row r="4" spans="1:15" x14ac:dyDescent="0.3">
      <c r="A4" t="s">
        <v>16</v>
      </c>
      <c r="B4">
        <v>0.66913459808938003</v>
      </c>
      <c r="C4">
        <v>0</v>
      </c>
      <c r="D4">
        <v>0</v>
      </c>
      <c r="E4">
        <v>0.66221418714692004</v>
      </c>
      <c r="F4">
        <v>0.66485807077733905</v>
      </c>
      <c r="G4">
        <v>0.64746338578423701</v>
      </c>
      <c r="H4">
        <v>0.67062945478888103</v>
      </c>
      <c r="I4">
        <v>0.56469592491982701</v>
      </c>
      <c r="J4">
        <v>0.67269199073941299</v>
      </c>
      <c r="K4">
        <v>0.66684955361380505</v>
      </c>
      <c r="L4">
        <v>0.67075775004569604</v>
      </c>
      <c r="M4">
        <v>0.66725900014897099</v>
      </c>
      <c r="N4">
        <v>0.66188521089185204</v>
      </c>
      <c r="O4">
        <v>0.64594050967767802</v>
      </c>
    </row>
    <row r="5" spans="1:15" x14ac:dyDescent="0.3">
      <c r="A5" t="s">
        <v>17</v>
      </c>
      <c r="B5">
        <v>0.59450939669361402</v>
      </c>
      <c r="C5">
        <v>0</v>
      </c>
      <c r="D5">
        <v>0</v>
      </c>
      <c r="E5">
        <v>0.66536285645343296</v>
      </c>
      <c r="F5">
        <v>0.53031296735274103</v>
      </c>
      <c r="G5">
        <v>0.67394049060599104</v>
      </c>
      <c r="H5">
        <v>0.70049422133182104</v>
      </c>
      <c r="I5">
        <v>0.64698025726150798</v>
      </c>
      <c r="J5">
        <v>0.56921552927472796</v>
      </c>
      <c r="K5">
        <v>0.69866382212481903</v>
      </c>
      <c r="L5">
        <v>0.56828648220916</v>
      </c>
      <c r="M5">
        <v>0.68664943345544904</v>
      </c>
      <c r="N5">
        <v>0.68334812433022496</v>
      </c>
      <c r="O5">
        <v>0.57264741069702896</v>
      </c>
    </row>
    <row r="6" spans="1:15" x14ac:dyDescent="0.3">
      <c r="A6" t="s">
        <v>18</v>
      </c>
      <c r="B6">
        <v>0.485165833595395</v>
      </c>
      <c r="C6">
        <v>0</v>
      </c>
      <c r="D6">
        <v>0</v>
      </c>
      <c r="E6">
        <v>0.60775143123068398</v>
      </c>
      <c r="F6">
        <v>0.49685692847461099</v>
      </c>
      <c r="G6">
        <v>0.583808208122784</v>
      </c>
      <c r="H6">
        <v>0.65967137764989703</v>
      </c>
      <c r="I6">
        <v>0.50263801433108501</v>
      </c>
      <c r="J6">
        <v>0.36072990901097102</v>
      </c>
      <c r="K6">
        <v>0.64792152410895198</v>
      </c>
      <c r="L6">
        <v>0.34750101777857201</v>
      </c>
      <c r="M6">
        <v>0.55740304725262302</v>
      </c>
      <c r="N6">
        <v>0.56518912004545296</v>
      </c>
      <c r="O6">
        <v>0.44521057190134999</v>
      </c>
    </row>
    <row r="7" spans="1:15" x14ac:dyDescent="0.3">
      <c r="A7" t="s">
        <v>19</v>
      </c>
      <c r="B7">
        <v>0.66601151822841098</v>
      </c>
      <c r="C7">
        <v>0</v>
      </c>
      <c r="D7">
        <v>0</v>
      </c>
      <c r="E7">
        <v>0.68408339281087804</v>
      </c>
      <c r="F7">
        <v>0.67470212427055598</v>
      </c>
      <c r="G7">
        <v>0.76300056420517703</v>
      </c>
      <c r="H7">
        <v>0.77308601000302701</v>
      </c>
      <c r="I7">
        <v>0.62436355585310299</v>
      </c>
      <c r="J7">
        <v>0.61781830479240796</v>
      </c>
      <c r="K7">
        <v>0.76570070400871704</v>
      </c>
      <c r="L7">
        <v>0.73829384332980597</v>
      </c>
      <c r="M7">
        <v>0.77239469358429302</v>
      </c>
      <c r="N7">
        <v>0.76435604001786395</v>
      </c>
      <c r="O7">
        <v>0.66671721168800102</v>
      </c>
    </row>
    <row r="8" spans="1:15" x14ac:dyDescent="0.3">
      <c r="A8" t="s">
        <v>20</v>
      </c>
      <c r="B8">
        <v>0.67765477772729599</v>
      </c>
      <c r="C8">
        <v>0</v>
      </c>
      <c r="D8">
        <v>0</v>
      </c>
      <c r="E8">
        <v>0.77491056395311897</v>
      </c>
      <c r="F8">
        <v>0.73088551929809997</v>
      </c>
      <c r="G8">
        <v>0.66700333560708203</v>
      </c>
      <c r="H8">
        <v>0.82166362710946705</v>
      </c>
      <c r="I8">
        <v>0.59729096540379001</v>
      </c>
      <c r="J8">
        <v>0.65254837510555697</v>
      </c>
      <c r="K8">
        <v>0.79126968290656496</v>
      </c>
      <c r="L8">
        <v>0.56582887749279398</v>
      </c>
      <c r="M8">
        <v>0.80565643439213497</v>
      </c>
      <c r="N8">
        <v>0.80395582703981605</v>
      </c>
      <c r="O8">
        <v>0.66054786976271196</v>
      </c>
    </row>
    <row r="9" spans="1:15" x14ac:dyDescent="0.3">
      <c r="A9" t="s">
        <v>21</v>
      </c>
      <c r="B9">
        <v>0.668359865077507</v>
      </c>
      <c r="C9">
        <v>0</v>
      </c>
      <c r="D9">
        <v>0</v>
      </c>
      <c r="E9">
        <v>0.67825522132077298</v>
      </c>
      <c r="F9">
        <v>0.66628499592506596</v>
      </c>
      <c r="G9">
        <v>0.75610168121549104</v>
      </c>
      <c r="H9">
        <v>0.77462477973951505</v>
      </c>
      <c r="I9">
        <v>0.81933235865767495</v>
      </c>
      <c r="J9">
        <v>0.58819903522528905</v>
      </c>
      <c r="K9">
        <v>0.76336280297716697</v>
      </c>
      <c r="L9">
        <v>0.73647840279954702</v>
      </c>
      <c r="M9">
        <v>0.73678496514222303</v>
      </c>
      <c r="N9">
        <v>0.74200420934330202</v>
      </c>
      <c r="O9">
        <v>0.70335813147589599</v>
      </c>
    </row>
    <row r="10" spans="1:15" x14ac:dyDescent="0.3">
      <c r="A10" t="s">
        <v>22</v>
      </c>
      <c r="B10">
        <v>0.67588191324582303</v>
      </c>
      <c r="C10">
        <v>0</v>
      </c>
      <c r="D10">
        <v>0</v>
      </c>
      <c r="E10">
        <v>0.74068786777413897</v>
      </c>
      <c r="F10">
        <v>0.71227636617979395</v>
      </c>
      <c r="G10">
        <v>0.73032975017250201</v>
      </c>
      <c r="H10">
        <v>0.75792883418114798</v>
      </c>
      <c r="I10">
        <v>0.68480512632101798</v>
      </c>
      <c r="J10">
        <v>0.68967287024901502</v>
      </c>
      <c r="K10">
        <v>0.74237203939684304</v>
      </c>
      <c r="L10">
        <v>0.418169609745836</v>
      </c>
      <c r="M10">
        <v>0.742024464815354</v>
      </c>
      <c r="N10">
        <v>0.74062468689114502</v>
      </c>
      <c r="O10">
        <v>0.60065272919642398</v>
      </c>
    </row>
    <row r="11" spans="1:15" x14ac:dyDescent="0.3">
      <c r="A11" t="s">
        <v>23</v>
      </c>
      <c r="B11">
        <v>0.71149747997169099</v>
      </c>
      <c r="C11">
        <v>0</v>
      </c>
      <c r="D11">
        <v>0</v>
      </c>
      <c r="E11">
        <v>0.74753462291008799</v>
      </c>
      <c r="F11">
        <v>0.548891799630845</v>
      </c>
      <c r="G11">
        <v>0.63443100350986004</v>
      </c>
      <c r="H11">
        <v>0.78203845602664701</v>
      </c>
      <c r="I11">
        <v>0.57982494337679502</v>
      </c>
      <c r="J11">
        <v>0.523032097311254</v>
      </c>
      <c r="K11">
        <v>0.78515922665560101</v>
      </c>
      <c r="L11">
        <v>0.51557118060578899</v>
      </c>
      <c r="M11">
        <v>0.57430132943021905</v>
      </c>
      <c r="N11">
        <v>0.55675138605186403</v>
      </c>
      <c r="O11">
        <v>0.52648598755776799</v>
      </c>
    </row>
    <row r="14" spans="1:15" x14ac:dyDescent="0.3">
      <c r="A14" cm="1">
        <f t="array" ref="A14:N23">ROUND(B2:O11*10,2)</f>
        <v>6.63</v>
      </c>
      <c r="B14">
        <v>0</v>
      </c>
      <c r="C14">
        <v>0</v>
      </c>
      <c r="D14">
        <v>7.71</v>
      </c>
      <c r="E14">
        <v>6.21</v>
      </c>
      <c r="F14">
        <v>7.77</v>
      </c>
      <c r="G14">
        <v>8.2799999999999994</v>
      </c>
      <c r="H14">
        <v>7.84</v>
      </c>
      <c r="I14">
        <v>6.65</v>
      </c>
      <c r="J14">
        <v>7.99</v>
      </c>
      <c r="K14">
        <v>7.34</v>
      </c>
      <c r="L14">
        <v>7.94</v>
      </c>
      <c r="M14">
        <v>7.92</v>
      </c>
      <c r="N14">
        <v>6.93</v>
      </c>
    </row>
    <row r="15" spans="1:15" x14ac:dyDescent="0.3">
      <c r="A15">
        <v>6.67</v>
      </c>
      <c r="B15">
        <v>0</v>
      </c>
      <c r="C15">
        <v>0</v>
      </c>
      <c r="D15">
        <v>6.76</v>
      </c>
      <c r="E15">
        <v>4.92</v>
      </c>
      <c r="F15">
        <v>7.21</v>
      </c>
      <c r="G15">
        <v>7.98</v>
      </c>
      <c r="H15">
        <v>6.82</v>
      </c>
      <c r="I15">
        <v>3.96</v>
      </c>
      <c r="J15">
        <v>7.64</v>
      </c>
      <c r="K15">
        <v>7</v>
      </c>
      <c r="L15">
        <v>6.17</v>
      </c>
      <c r="M15">
        <v>6.49</v>
      </c>
      <c r="N15">
        <v>7</v>
      </c>
    </row>
    <row r="16" spans="1:15" x14ac:dyDescent="0.3">
      <c r="A16">
        <v>6.69</v>
      </c>
      <c r="B16">
        <v>0</v>
      </c>
      <c r="C16">
        <v>0</v>
      </c>
      <c r="D16">
        <v>6.62</v>
      </c>
      <c r="E16">
        <v>6.65</v>
      </c>
      <c r="F16">
        <v>6.47</v>
      </c>
      <c r="G16">
        <v>6.71</v>
      </c>
      <c r="H16">
        <v>5.65</v>
      </c>
      <c r="I16">
        <v>6.73</v>
      </c>
      <c r="J16">
        <v>6.67</v>
      </c>
      <c r="K16">
        <v>6.71</v>
      </c>
      <c r="L16">
        <v>6.67</v>
      </c>
      <c r="M16">
        <v>6.62</v>
      </c>
      <c r="N16">
        <v>6.46</v>
      </c>
    </row>
    <row r="17" spans="1:14" x14ac:dyDescent="0.3">
      <c r="A17">
        <v>5.95</v>
      </c>
      <c r="B17">
        <v>0</v>
      </c>
      <c r="C17">
        <v>0</v>
      </c>
      <c r="D17">
        <v>6.65</v>
      </c>
      <c r="E17">
        <v>5.3</v>
      </c>
      <c r="F17">
        <v>6.74</v>
      </c>
      <c r="G17">
        <v>7</v>
      </c>
      <c r="H17">
        <v>6.47</v>
      </c>
      <c r="I17">
        <v>5.69</v>
      </c>
      <c r="J17">
        <v>6.99</v>
      </c>
      <c r="K17">
        <v>5.68</v>
      </c>
      <c r="L17">
        <v>6.87</v>
      </c>
      <c r="M17">
        <v>6.83</v>
      </c>
      <c r="N17">
        <v>5.73</v>
      </c>
    </row>
    <row r="18" spans="1:14" x14ac:dyDescent="0.3">
      <c r="A18">
        <v>4.8499999999999996</v>
      </c>
      <c r="B18">
        <v>0</v>
      </c>
      <c r="C18">
        <v>0</v>
      </c>
      <c r="D18">
        <v>6.08</v>
      </c>
      <c r="E18">
        <v>4.97</v>
      </c>
      <c r="F18">
        <v>5.84</v>
      </c>
      <c r="G18">
        <v>6.6</v>
      </c>
      <c r="H18">
        <v>5.03</v>
      </c>
      <c r="I18">
        <v>3.61</v>
      </c>
      <c r="J18">
        <v>6.48</v>
      </c>
      <c r="K18">
        <v>3.48</v>
      </c>
      <c r="L18">
        <v>5.57</v>
      </c>
      <c r="M18">
        <v>5.65</v>
      </c>
      <c r="N18">
        <v>4.45</v>
      </c>
    </row>
    <row r="19" spans="1:14" x14ac:dyDescent="0.3">
      <c r="A19">
        <v>6.66</v>
      </c>
      <c r="B19">
        <v>0</v>
      </c>
      <c r="C19">
        <v>0</v>
      </c>
      <c r="D19">
        <v>6.84</v>
      </c>
      <c r="E19">
        <v>6.75</v>
      </c>
      <c r="F19">
        <v>7.63</v>
      </c>
      <c r="G19">
        <v>7.73</v>
      </c>
      <c r="H19">
        <v>6.24</v>
      </c>
      <c r="I19">
        <v>6.18</v>
      </c>
      <c r="J19">
        <v>7.66</v>
      </c>
      <c r="K19">
        <v>7.38</v>
      </c>
      <c r="L19">
        <v>7.72</v>
      </c>
      <c r="M19">
        <v>7.64</v>
      </c>
      <c r="N19">
        <v>6.67</v>
      </c>
    </row>
    <row r="20" spans="1:14" x14ac:dyDescent="0.3">
      <c r="A20">
        <v>6.78</v>
      </c>
      <c r="B20">
        <v>0</v>
      </c>
      <c r="C20">
        <v>0</v>
      </c>
      <c r="D20">
        <v>7.75</v>
      </c>
      <c r="E20">
        <v>7.31</v>
      </c>
      <c r="F20">
        <v>6.67</v>
      </c>
      <c r="G20">
        <v>8.2200000000000006</v>
      </c>
      <c r="H20">
        <v>5.97</v>
      </c>
      <c r="I20">
        <v>6.53</v>
      </c>
      <c r="J20">
        <v>7.91</v>
      </c>
      <c r="K20">
        <v>5.66</v>
      </c>
      <c r="L20">
        <v>8.06</v>
      </c>
      <c r="M20">
        <v>8.0399999999999991</v>
      </c>
      <c r="N20">
        <v>6.61</v>
      </c>
    </row>
    <row r="21" spans="1:14" x14ac:dyDescent="0.3">
      <c r="A21">
        <v>6.68</v>
      </c>
      <c r="B21">
        <v>0</v>
      </c>
      <c r="C21">
        <v>0</v>
      </c>
      <c r="D21">
        <v>6.78</v>
      </c>
      <c r="E21">
        <v>6.66</v>
      </c>
      <c r="F21">
        <v>7.56</v>
      </c>
      <c r="G21">
        <v>7.75</v>
      </c>
      <c r="H21">
        <v>8.19</v>
      </c>
      <c r="I21">
        <v>5.88</v>
      </c>
      <c r="J21">
        <v>7.63</v>
      </c>
      <c r="K21">
        <v>7.36</v>
      </c>
      <c r="L21">
        <v>7.37</v>
      </c>
      <c r="M21">
        <v>7.42</v>
      </c>
      <c r="N21">
        <v>7.03</v>
      </c>
    </row>
    <row r="22" spans="1:14" x14ac:dyDescent="0.3">
      <c r="A22">
        <v>6.76</v>
      </c>
      <c r="B22">
        <v>0</v>
      </c>
      <c r="C22">
        <v>0</v>
      </c>
      <c r="D22">
        <v>7.41</v>
      </c>
      <c r="E22">
        <v>7.12</v>
      </c>
      <c r="F22">
        <v>7.3</v>
      </c>
      <c r="G22">
        <v>7.58</v>
      </c>
      <c r="H22">
        <v>6.85</v>
      </c>
      <c r="I22">
        <v>6.9</v>
      </c>
      <c r="J22">
        <v>7.42</v>
      </c>
      <c r="K22">
        <v>4.18</v>
      </c>
      <c r="L22">
        <v>7.42</v>
      </c>
      <c r="M22">
        <v>7.41</v>
      </c>
      <c r="N22">
        <v>6.01</v>
      </c>
    </row>
    <row r="23" spans="1:14" x14ac:dyDescent="0.3">
      <c r="A23">
        <v>7.11</v>
      </c>
      <c r="B23">
        <v>0</v>
      </c>
      <c r="C23">
        <v>0</v>
      </c>
      <c r="D23">
        <v>7.48</v>
      </c>
      <c r="E23">
        <v>5.49</v>
      </c>
      <c r="F23">
        <v>6.34</v>
      </c>
      <c r="G23">
        <v>7.82</v>
      </c>
      <c r="H23">
        <v>5.8</v>
      </c>
      <c r="I23">
        <v>5.23</v>
      </c>
      <c r="J23">
        <v>7.85</v>
      </c>
      <c r="K23">
        <v>5.16</v>
      </c>
      <c r="L23">
        <v>5.74</v>
      </c>
      <c r="M23">
        <v>5.57</v>
      </c>
      <c r="N23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2024-03-19T02:32:33Z</dcterms:created>
  <dcterms:modified xsi:type="dcterms:W3CDTF">2024-03-19T02:34:01Z</dcterms:modified>
</cp:coreProperties>
</file>