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logistic\"/>
    </mc:Choice>
  </mc:AlternateContent>
  <xr:revisionPtr revIDLastSave="0" documentId="8_{4E293EF4-A663-4FBF-A4E5-1F835C632837}" xr6:coauthVersionLast="47" xr6:coauthVersionMax="47" xr10:uidLastSave="{00000000-0000-0000-0000-000000000000}"/>
  <bookViews>
    <workbookView xWindow="7596" yWindow="4284" windowWidth="19476" windowHeight="12648"/>
  </bookViews>
  <sheets>
    <sheet name="0.5_clf_2_f1" sheetId="1" r:id="rId1"/>
  </sheets>
  <calcPr calcId="0"/>
</workbook>
</file>

<file path=xl/calcChain.xml><?xml version="1.0" encoding="utf-8"?>
<calcChain xmlns="http://schemas.openxmlformats.org/spreadsheetml/2006/main">
  <c r="A8" i="1" l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<sst xmlns="http://schemas.openxmlformats.org/spreadsheetml/2006/main" count="19" uniqueCount="19">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</sst>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8" sqref="A8:N1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0.93514587844860897</v>
      </c>
      <c r="C2">
        <v>0.91786602751552604</v>
      </c>
      <c r="D2">
        <v>0.92348014411740598</v>
      </c>
      <c r="E2">
        <v>0.97035713340943996</v>
      </c>
      <c r="F2">
        <v>0.95057649530286603</v>
      </c>
      <c r="G2">
        <v>0.978656342312339</v>
      </c>
      <c r="H2">
        <v>0.98593058659778399</v>
      </c>
      <c r="I2">
        <v>0.985996267502943</v>
      </c>
      <c r="J2">
        <v>0.91949516971942202</v>
      </c>
      <c r="K2">
        <v>0.98894673730451199</v>
      </c>
      <c r="L2">
        <v>0.90062715509469504</v>
      </c>
      <c r="M2">
        <v>0.86748244676778996</v>
      </c>
      <c r="N2">
        <v>0.89960287431681496</v>
      </c>
      <c r="O2">
        <v>0.30786813901016802</v>
      </c>
    </row>
    <row r="3" spans="1:15" x14ac:dyDescent="0.3">
      <c r="A3" t="s">
        <v>15</v>
      </c>
      <c r="B3">
        <v>0.47768584356819599</v>
      </c>
      <c r="C3">
        <v>0.47768584356819599</v>
      </c>
      <c r="D3">
        <v>0.47768584356819599</v>
      </c>
      <c r="E3">
        <v>0.47768584356819599</v>
      </c>
      <c r="F3">
        <v>0.47768584356819599</v>
      </c>
      <c r="G3">
        <v>0.47768584356819599</v>
      </c>
      <c r="H3">
        <v>0.47768584356819599</v>
      </c>
      <c r="I3">
        <v>0.47768584356819599</v>
      </c>
      <c r="J3">
        <v>0.47768584356819599</v>
      </c>
      <c r="K3">
        <v>0.47768584356819599</v>
      </c>
      <c r="L3">
        <v>0.47768584356819599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0.74606181180874898</v>
      </c>
      <c r="C4">
        <v>0.69966464181855303</v>
      </c>
      <c r="D4">
        <v>0.81129841175053097</v>
      </c>
      <c r="E4">
        <v>0.80587255846416495</v>
      </c>
      <c r="F4">
        <v>0.79982172244462801</v>
      </c>
      <c r="G4">
        <v>0.81885871711605596</v>
      </c>
      <c r="H4">
        <v>0.81032065123303598</v>
      </c>
      <c r="I4">
        <v>0.80021549594583996</v>
      </c>
      <c r="J4">
        <v>0.80079046298331702</v>
      </c>
      <c r="K4">
        <v>0.81812390119657097</v>
      </c>
      <c r="L4">
        <v>0.71828304836663803</v>
      </c>
      <c r="M4">
        <v>0.76220198422340102</v>
      </c>
      <c r="N4">
        <v>0.764283212808473</v>
      </c>
      <c r="O4">
        <v>0.398424069769033</v>
      </c>
    </row>
    <row r="5" spans="1:15" x14ac:dyDescent="0.3">
      <c r="A5" t="s">
        <v>17</v>
      </c>
      <c r="B5">
        <v>0.63148814250045404</v>
      </c>
      <c r="C5">
        <v>0.60264126663474904</v>
      </c>
      <c r="D5">
        <v>0.75416502047659195</v>
      </c>
      <c r="E5">
        <v>0.80140087554721595</v>
      </c>
      <c r="F5">
        <v>0.76534999410886795</v>
      </c>
      <c r="G5">
        <v>0.82632388968661996</v>
      </c>
      <c r="H5">
        <v>0.80919637732281802</v>
      </c>
      <c r="I5">
        <v>0.77127691778465701</v>
      </c>
      <c r="J5">
        <v>0.73463784356873296</v>
      </c>
      <c r="K5">
        <v>0.82621609959498299</v>
      </c>
      <c r="L5">
        <v>0.70874036626407799</v>
      </c>
      <c r="M5">
        <v>0.76648247982613305</v>
      </c>
      <c r="N5">
        <v>0.79196404370822904</v>
      </c>
      <c r="O5">
        <v>0.310976820600735</v>
      </c>
    </row>
    <row r="6" spans="1:15" x14ac:dyDescent="0.3">
      <c r="A6" t="s">
        <v>18</v>
      </c>
      <c r="B6">
        <v>9.6797004266446995E-2</v>
      </c>
      <c r="C6">
        <v>0.16514359163947501</v>
      </c>
      <c r="D6">
        <v>0.317032132440281</v>
      </c>
      <c r="E6">
        <v>0.23020860731933601</v>
      </c>
      <c r="F6">
        <v>0.288637180605189</v>
      </c>
      <c r="G6">
        <v>0.28349286229576498</v>
      </c>
      <c r="H6">
        <v>0.27545635558509601</v>
      </c>
      <c r="I6">
        <v>0.28394241385151497</v>
      </c>
      <c r="J6">
        <v>0.25751926889108201</v>
      </c>
      <c r="K6">
        <v>0.30205889245636702</v>
      </c>
      <c r="L6">
        <v>0.23622583716996801</v>
      </c>
      <c r="M6">
        <v>0.154982946563297</v>
      </c>
      <c r="N6">
        <v>0.15669562521000399</v>
      </c>
      <c r="O6">
        <v>4.8308796507152703E-2</v>
      </c>
    </row>
    <row r="8" spans="1:15" x14ac:dyDescent="0.3">
      <c r="A8" cm="1">
        <f t="array" ref="A8:N12">ROUND(B2:O6*10,2)</f>
        <v>9.35</v>
      </c>
      <c r="B8">
        <v>9.18</v>
      </c>
      <c r="C8">
        <v>9.23</v>
      </c>
      <c r="D8">
        <v>9.6999999999999993</v>
      </c>
      <c r="E8">
        <v>9.51</v>
      </c>
      <c r="F8">
        <v>9.7899999999999991</v>
      </c>
      <c r="G8">
        <v>9.86</v>
      </c>
      <c r="H8">
        <v>9.86</v>
      </c>
      <c r="I8">
        <v>9.19</v>
      </c>
      <c r="J8">
        <v>9.89</v>
      </c>
      <c r="K8">
        <v>9.01</v>
      </c>
      <c r="L8">
        <v>8.67</v>
      </c>
      <c r="M8">
        <v>9</v>
      </c>
      <c r="N8">
        <v>3.08</v>
      </c>
    </row>
    <row r="9" spans="1:15" x14ac:dyDescent="0.3">
      <c r="A9">
        <v>4.78</v>
      </c>
      <c r="B9">
        <v>4.78</v>
      </c>
      <c r="C9">
        <v>4.78</v>
      </c>
      <c r="D9">
        <v>4.78</v>
      </c>
      <c r="E9">
        <v>4.78</v>
      </c>
      <c r="F9">
        <v>4.78</v>
      </c>
      <c r="G9">
        <v>4.78</v>
      </c>
      <c r="H9">
        <v>4.78</v>
      </c>
      <c r="I9">
        <v>4.78</v>
      </c>
      <c r="J9">
        <v>4.78</v>
      </c>
      <c r="K9">
        <v>4.78</v>
      </c>
      <c r="L9">
        <v>4.78</v>
      </c>
      <c r="M9">
        <v>4.78</v>
      </c>
      <c r="N9">
        <v>4.78</v>
      </c>
    </row>
    <row r="10" spans="1:15" x14ac:dyDescent="0.3">
      <c r="A10">
        <v>7.46</v>
      </c>
      <c r="B10">
        <v>7</v>
      </c>
      <c r="C10">
        <v>8.11</v>
      </c>
      <c r="D10">
        <v>8.06</v>
      </c>
      <c r="E10">
        <v>8</v>
      </c>
      <c r="F10">
        <v>8.19</v>
      </c>
      <c r="G10">
        <v>8.1</v>
      </c>
      <c r="H10">
        <v>8</v>
      </c>
      <c r="I10">
        <v>8.01</v>
      </c>
      <c r="J10">
        <v>8.18</v>
      </c>
      <c r="K10">
        <v>7.18</v>
      </c>
      <c r="L10">
        <v>7.62</v>
      </c>
      <c r="M10">
        <v>7.64</v>
      </c>
      <c r="N10">
        <v>3.98</v>
      </c>
    </row>
    <row r="11" spans="1:15" x14ac:dyDescent="0.3">
      <c r="A11">
        <v>6.31</v>
      </c>
      <c r="B11">
        <v>6.03</v>
      </c>
      <c r="C11">
        <v>7.54</v>
      </c>
      <c r="D11">
        <v>8.01</v>
      </c>
      <c r="E11">
        <v>7.65</v>
      </c>
      <c r="F11">
        <v>8.26</v>
      </c>
      <c r="G11">
        <v>8.09</v>
      </c>
      <c r="H11">
        <v>7.71</v>
      </c>
      <c r="I11">
        <v>7.35</v>
      </c>
      <c r="J11">
        <v>8.26</v>
      </c>
      <c r="K11">
        <v>7.09</v>
      </c>
      <c r="L11">
        <v>7.66</v>
      </c>
      <c r="M11">
        <v>7.92</v>
      </c>
      <c r="N11">
        <v>3.11</v>
      </c>
    </row>
    <row r="12" spans="1:15" x14ac:dyDescent="0.3">
      <c r="A12">
        <v>0.97</v>
      </c>
      <c r="B12">
        <v>1.65</v>
      </c>
      <c r="C12">
        <v>3.17</v>
      </c>
      <c r="D12">
        <v>2.2999999999999998</v>
      </c>
      <c r="E12">
        <v>2.89</v>
      </c>
      <c r="F12">
        <v>2.83</v>
      </c>
      <c r="G12">
        <v>2.75</v>
      </c>
      <c r="H12">
        <v>2.84</v>
      </c>
      <c r="I12">
        <v>2.58</v>
      </c>
      <c r="J12">
        <v>3.02</v>
      </c>
      <c r="K12">
        <v>2.36</v>
      </c>
      <c r="L12">
        <v>1.55</v>
      </c>
      <c r="M12">
        <v>1.57</v>
      </c>
      <c r="N1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0.5_clf_2_f1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2024-03-19T03:54:00Z</dcterms:created>
  <dcterms:modified xsi:type="dcterms:W3CDTF">2024-03-19T03:54:00Z</dcterms:modified>
</cp:coreProperties>
</file>