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49" t="inlineStr">
        <is>
          <t>toast.errors.error</t>
        </is>
      </c>
      <c r="B26" s="162" t="n"/>
      <c r="C26" s="16" t="inlineStr">
        <is>
          <t>Error</t>
        </is>
      </c>
      <c r="D26" s="49" t="inlineStr">
        <is>
          <t>toast</t>
        </is>
      </c>
      <c r="E26" s="49" t="inlineStr">
        <is>
          <t>오류가 발생했습니다.</t>
        </is>
      </c>
      <c r="F26" s="49" t="inlineStr">
        <is>
          <t>An error has occurred.</t>
        </is>
      </c>
      <c r="G2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/>
      </c>
      <c r="H2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/>
      </c>
      <c r="I26" s="26">
        <f>IF(G26=F26, "O", "X")</f>
        <v/>
      </c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toast.network.error</t>
        </is>
      </c>
      <c r="B27" s="34" t="inlineStr">
        <is>
          <t>네트워크 오류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네트워크 연결이 원활하지 않습니다.</t>
        </is>
      </c>
      <c r="F27" s="49" t="inlineStr">
        <is>
          <t>Network connection issue detected.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67" t="inlineStr">
        <is>
          <t>toast.wrongapproach.error</t>
        </is>
      </c>
      <c r="B28" s="34" t="inlineStr">
        <is>
          <t>접근 오류</t>
        </is>
      </c>
      <c r="C28" s="16" t="inlineStr">
        <is>
          <t>Error</t>
        </is>
      </c>
      <c r="D28" s="67" t="inlineStr">
        <is>
          <t>toast</t>
        </is>
      </c>
      <c r="E28" s="67" t="inlineStr">
        <is>
          <t>잘못된 접근입니다.</t>
        </is>
      </c>
      <c r="F28" s="67" t="inlineStr">
        <is>
          <t>Invalid access.</t>
        </is>
      </c>
      <c r="G28" s="49" t="n"/>
      <c r="H28" s="49" t="n"/>
      <c r="I28" s="26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toast.upload.success</t>
        </is>
      </c>
      <c r="B29" s="34" t="inlineStr">
        <is>
          <t>업로드</t>
        </is>
      </c>
      <c r="C29" s="16" t="inlineStr">
        <is>
          <t>Success</t>
        </is>
      </c>
      <c r="D29" s="67" t="inlineStr">
        <is>
          <t>toast</t>
        </is>
      </c>
      <c r="E29" s="67" t="inlineStr">
        <is>
          <t>업로드되었습니다.</t>
        </is>
      </c>
      <c r="F29" s="67" t="inlineStr">
        <is>
          <t>Uploaded.</t>
        </is>
      </c>
      <c r="G2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"&amp;E29, "claude-sonnet-4-5")</f>
        <v/>
      </c>
      <c r="H2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"&amp;G29, "claude-sonnet-4-5")</f>
        <v/>
      </c>
      <c r="I29" s="26">
        <f>IF(G29=F29, "O", "X")</f>
        <v/>
      </c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toast.upload.error</t>
        </is>
      </c>
      <c r="B30" s="162" t="n"/>
      <c r="C30" s="16" t="inlineStr">
        <is>
          <t>Error</t>
        </is>
      </c>
      <c r="D30" s="67" t="inlineStr">
        <is>
          <t>toast</t>
        </is>
      </c>
      <c r="E30" s="67" t="inlineStr">
        <is>
          <t>업로드에 실패했습니다.</t>
        </is>
      </c>
      <c r="F30" s="67" t="inlineStr">
        <is>
          <t>Upload failed.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toast.logout.error</t>
        </is>
      </c>
      <c r="B31" s="162" t="n"/>
      <c r="C31" s="16" t="inlineStr">
        <is>
          <t>Error</t>
        </is>
      </c>
      <c r="D31" s="67" t="inlineStr">
        <is>
          <t>toast</t>
        </is>
      </c>
      <c r="E31" s="67" t="inlineStr">
        <is>
          <t>로그아웃에 실패했습니다.</t>
        </is>
      </c>
      <c r="F31" s="67" t="inlineStr">
        <is>
          <t>Logout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toast.sessionrestored.info</t>
        </is>
      </c>
      <c r="B32" s="34" t="inlineStr">
        <is>
          <t>세션 복귀</t>
        </is>
      </c>
      <c r="C32" s="16" t="inlineStr">
        <is>
          <t>Info</t>
        </is>
      </c>
      <c r="D32" s="67" t="inlineStr">
        <is>
          <t>toast</t>
        </is>
      </c>
      <c r="E32" s="67" t="inlineStr">
        <is>
          <t>이전 작업을 복원했습니다.</t>
        </is>
      </c>
      <c r="F32" s="67" t="inlineStr">
        <is>
          <t>Your previous session has been restored.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toast.linkcopied.success</t>
        </is>
      </c>
      <c r="B33" s="34" t="inlineStr">
        <is>
          <t>링크 복사</t>
        </is>
      </c>
      <c r="C33" s="16" t="inlineStr">
        <is>
          <t>Success</t>
        </is>
      </c>
      <c r="D33" s="67" t="inlineStr">
        <is>
          <t>toast</t>
        </is>
      </c>
      <c r="E33" s="67" t="inlineStr">
        <is>
          <t>링크가 복사되었습니다.</t>
        </is>
      </c>
      <c r="F33" s="67" t="inlineStr">
        <is>
          <t>Link copied.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toast.copied.success</t>
        </is>
      </c>
      <c r="B34" s="34" t="inlineStr">
        <is>
          <t>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복사되었습니다.</t>
        </is>
      </c>
      <c r="F34" s="67" t="inlineStr">
        <is>
          <t>Copied.</t>
        </is>
      </c>
      <c r="G34" s="49" t="n"/>
      <c r="H34" s="49" t="n"/>
      <c r="I34" s="26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toast.download.success</t>
        </is>
      </c>
      <c r="B35" s="34" t="inlineStr">
        <is>
          <t>다운로드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다운로드되었습니다.</t>
        </is>
      </c>
      <c r="F35" s="67" t="inlineStr">
        <is>
          <t>Downloaded.</t>
        </is>
      </c>
      <c r="G3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"&amp;E35, "claude-sonnet-4-5")</f>
        <v/>
      </c>
      <c r="H3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"&amp;G35, "claude-sonnet-4-5")</f>
        <v/>
      </c>
      <c r="I35" s="26">
        <f>IF(G35=F35, "O", "X")</f>
        <v/>
      </c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toast.download.error</t>
        </is>
      </c>
      <c r="B36" s="162" t="n"/>
      <c r="C36" s="16" t="inlineStr">
        <is>
          <t>Error</t>
        </is>
      </c>
      <c r="D36" s="67" t="inlineStr">
        <is>
          <t>toast</t>
        </is>
      </c>
      <c r="E36" s="67" t="inlineStr">
        <is>
          <t>다운로드에 실패했습니다.</t>
        </is>
      </c>
      <c r="F36" s="67" t="inlineStr">
        <is>
          <t>Download failed.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toast.favorite.success</t>
        </is>
      </c>
      <c r="B37" s="162" t="n"/>
      <c r="C37" s="16" t="inlineStr">
        <is>
          <t>Success</t>
        </is>
      </c>
      <c r="D37" s="67" t="inlineStr">
        <is>
          <t>toast</t>
        </is>
      </c>
      <c r="E37" s="67" t="inlineStr">
        <is>
          <t>즐겨찾기에 추가되었습니다.</t>
        </is>
      </c>
      <c r="F37" s="67" t="inlineStr">
        <is>
          <t>Added to favorites.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toast.unfavorited.success</t>
        </is>
      </c>
      <c r="B38" s="162" t="n"/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즐겨찾기에서 해제되었습니다.</t>
        </is>
      </c>
      <c r="F38" s="67" t="inlineStr">
        <is>
          <t>Removed from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toast.unfavorite.error</t>
        </is>
      </c>
      <c r="B39" s="161" t="n"/>
      <c r="C39" s="16" t="inlineStr">
        <is>
          <t>Error</t>
        </is>
      </c>
      <c r="D39" s="67" t="inlineStr">
        <is>
          <t>toast</t>
        </is>
      </c>
      <c r="E39" s="67" t="inlineStr">
        <is>
          <t>즐겨찾기 해제에 실패했습니다.</t>
        </is>
      </c>
      <c r="F39" s="67" t="inlineStr">
        <is>
          <t>Failed to remove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toast.renamed.success</t>
        </is>
      </c>
      <c r="B40" s="162" t="n"/>
      <c r="C40" s="16" t="inlineStr">
        <is>
          <t>Success</t>
        </is>
      </c>
      <c r="D40" s="67" t="inlineStr">
        <is>
          <t>toast</t>
        </is>
      </c>
      <c r="E40" s="67" t="inlineStr">
        <is>
          <t>이름이 변경되었습니다.</t>
        </is>
      </c>
      <c r="F40" s="67" t="inlineStr">
        <is>
          <t>Renamed.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toast.rename.error</t>
        </is>
      </c>
      <c r="B41" s="162" t="n"/>
      <c r="C41" s="16" t="inlineStr">
        <is>
          <t>Error</t>
        </is>
      </c>
      <c r="D41" s="67" t="inlineStr">
        <is>
          <t>toast</t>
        </is>
      </c>
      <c r="E41" s="67" t="inlineStr">
        <is>
          <t>이름 변경에 실패했습니다.</t>
        </is>
      </c>
      <c r="F41" s="67" t="inlineStr">
        <is>
          <t>Rename failed.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toast.tagsaved.success</t>
        </is>
      </c>
      <c r="B42" s="162" t="n"/>
      <c r="C42" s="16" t="inlineStr">
        <is>
          <t>Success</t>
        </is>
      </c>
      <c r="D42" s="67" t="inlineStr">
        <is>
          <t>toast</t>
        </is>
      </c>
      <c r="E42" s="67" t="inlineStr">
        <is>
          <t>태그가 저장되었습니다.</t>
        </is>
      </c>
      <c r="F42" s="67" t="inlineStr">
        <is>
          <t>Tags saved.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toast.tagsave.error</t>
        </is>
      </c>
      <c r="B43" s="162" t="n"/>
      <c r="C43" s="16" t="inlineStr">
        <is>
          <t>Error</t>
        </is>
      </c>
      <c r="D43" s="67" t="inlineStr">
        <is>
          <t>toast</t>
        </is>
      </c>
      <c r="E43" s="67" t="inlineStr">
        <is>
          <t>태그 저장에 실패했습니다.</t>
        </is>
      </c>
      <c r="F43" s="67" t="inlineStr">
        <is>
          <t>Failed to save tags.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toast.tagduplicate.warning</t>
        </is>
      </c>
      <c r="B44" s="161" t="n"/>
      <c r="C44" s="16" t="inlineStr">
        <is>
          <t>Warning</t>
        </is>
      </c>
      <c r="D44" s="67" t="inlineStr">
        <is>
          <t>toast</t>
        </is>
      </c>
      <c r="E44" s="67" t="inlineStr">
        <is>
          <t>이미 등록된 태그입니다.</t>
        </is>
      </c>
      <c r="F44" s="67" t="inlineStr">
        <is>
          <t>This tag already exists.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toast.taglimit.warning</t>
        </is>
      </c>
      <c r="B45" s="161" t="n"/>
      <c r="C45" s="16" t="inlineStr">
        <is>
          <t>Warning</t>
        </is>
      </c>
      <c r="D45" s="67" t="inlineStr">
        <is>
          <t>toast</t>
        </is>
      </c>
      <c r="E45" s="67" t="inlineStr">
        <is>
          <t>태그는 최대 5개까지 등록할 수 있습니다.</t>
        </is>
      </c>
      <c r="F45" s="67" t="inlineStr">
        <is>
          <t>You can add up to 5 tags.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toast.passwordchanged.success</t>
        </is>
      </c>
      <c r="B46" s="162" t="n"/>
      <c r="C46" s="16" t="inlineStr">
        <is>
          <t>Success</t>
        </is>
      </c>
      <c r="D46" s="67" t="inlineStr">
        <is>
          <t>toast</t>
        </is>
      </c>
      <c r="E46" s="45" t="inlineStr">
        <is>
          <t>비밀번호가 변경되었습니다.</t>
        </is>
      </c>
      <c r="F46" s="45" t="inlineStr">
        <is>
          <t>Password changed.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toast.passwordchange.error</t>
        </is>
      </c>
      <c r="B47" s="162" t="n"/>
      <c r="C47" s="16" t="inlineStr">
        <is>
          <t>Error</t>
        </is>
      </c>
      <c r="D47" s="67" t="inlineStr">
        <is>
          <t>toast</t>
        </is>
      </c>
      <c r="E47" s="45" t="inlineStr">
        <is>
          <t>비밀번호 변경에 실패했습니다.</t>
        </is>
      </c>
      <c r="F47" s="45" t="inlineStr">
        <is>
          <t>Failed to change password.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toast.accountdeleted.success</t>
        </is>
      </c>
      <c r="B48" s="162" t="n"/>
      <c r="C48" s="16" t="inlineStr">
        <is>
          <t>Success</t>
        </is>
      </c>
      <c r="D48" s="67" t="inlineStr">
        <is>
          <t>toast</t>
        </is>
      </c>
      <c r="E48" s="45" t="inlineStr">
        <is>
          <t>계정이 탈퇴되었습니다.</t>
        </is>
      </c>
      <c r="F48" s="45" t="inlineStr">
        <is>
          <t>Account deleted.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toast.accountdelete.error</t>
        </is>
      </c>
      <c r="B49" s="162" t="n"/>
      <c r="C49" s="16" t="inlineStr">
        <is>
          <t>Error</t>
        </is>
      </c>
      <c r="D49" s="67" t="inlineStr">
        <is>
          <t>toast</t>
        </is>
      </c>
      <c r="E49" s="45" t="inlineStr">
        <is>
          <t>계정 탈퇴에 실패했습니다.</t>
        </is>
      </c>
      <c r="F49" s="45" t="inlineStr">
        <is>
          <t>Failed to delete account.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toast.moved.success</t>
        </is>
      </c>
      <c r="B50" s="162" t="n"/>
      <c r="C50" s="16" t="inlineStr">
        <is>
          <t>Success</t>
        </is>
      </c>
      <c r="D50" s="67" t="inlineStr">
        <is>
          <t>toast</t>
        </is>
      </c>
      <c r="E50" s="45" t="inlineStr">
        <is>
          <t>이동되었습니다.</t>
        </is>
      </c>
      <c r="F50" s="45" t="inlineStr">
        <is>
          <t>Moved.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toast.move.error</t>
        </is>
      </c>
      <c r="B51" s="162" t="n"/>
      <c r="C51" s="16" t="inlineStr">
        <is>
          <t>Error</t>
        </is>
      </c>
      <c r="D51" s="67" t="inlineStr">
        <is>
          <t>toast</t>
        </is>
      </c>
      <c r="E51" s="45" t="inlineStr">
        <is>
          <t>이동에 실패했습니다.</t>
        </is>
      </c>
      <c r="F51" s="45" t="inlineStr">
        <is>
          <t>Move failed.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toast.duplicated.success</t>
        </is>
      </c>
      <c r="B52" s="162" t="n"/>
      <c r="C52" s="16" t="inlineStr">
        <is>
          <t>Success</t>
        </is>
      </c>
      <c r="D52" s="67" t="inlineStr">
        <is>
          <t>toast</t>
        </is>
      </c>
      <c r="E52" s="45" t="inlineStr">
        <is>
          <t>사본이 생성되었습니다.</t>
        </is>
      </c>
      <c r="F52" s="45" t="inlineStr">
        <is>
          <t>Copy created.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toast.duplicate.error</t>
        </is>
      </c>
      <c r="B53" s="162" t="n"/>
      <c r="C53" s="16" t="inlineStr">
        <is>
          <t>Error</t>
        </is>
      </c>
      <c r="D53" s="67" t="inlineStr">
        <is>
          <t>toast</t>
        </is>
      </c>
      <c r="E53" s="45" t="inlineStr">
        <is>
          <t>사본 생성에 실패했습니다.</t>
        </is>
      </c>
      <c r="F53" s="45" t="inlineStr">
        <is>
          <t>Failed to create copy.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toast.restored.success</t>
        </is>
      </c>
      <c r="B54" s="162" t="n"/>
      <c r="C54" s="16" t="inlineStr">
        <is>
          <t>Success</t>
        </is>
      </c>
      <c r="D54" s="67" t="inlineStr">
        <is>
          <t>toast</t>
        </is>
      </c>
      <c r="E54" s="45" t="inlineStr">
        <is>
          <t>복원되었습니다.</t>
        </is>
      </c>
      <c r="F54" s="45" t="inlineStr">
        <is>
          <t>Restored.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toast.restore.error</t>
        </is>
      </c>
      <c r="B55" s="162" t="n"/>
      <c r="C55" s="16" t="inlineStr">
        <is>
          <t>Error</t>
        </is>
      </c>
      <c r="D55" s="67" t="inlineStr">
        <is>
          <t>toast</t>
        </is>
      </c>
      <c r="E55" s="45" t="inlineStr">
        <is>
          <t>복원에 실패했습니다.</t>
        </is>
      </c>
      <c r="F55" s="45" t="inlineStr">
        <is>
          <t>Restore failed.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toast.permanentdeleted.success</t>
        </is>
      </c>
      <c r="B56" s="162" t="n"/>
      <c r="C56" s="16" t="inlineStr">
        <is>
          <t>Success</t>
        </is>
      </c>
      <c r="D56" s="67" t="inlineStr">
        <is>
          <t>toast</t>
        </is>
      </c>
      <c r="E56" s="45" t="inlineStr">
        <is>
          <t>영구 삭제되었습니다.</t>
        </is>
      </c>
      <c r="F56" s="45" t="inlineStr">
        <is>
          <t>Permanently deleted.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toast.permanentdelete.error</t>
        </is>
      </c>
      <c r="B57" s="162" t="n"/>
      <c r="C57" s="16" t="inlineStr">
        <is>
          <t>Error</t>
        </is>
      </c>
      <c r="D57" s="67" t="inlineStr">
        <is>
          <t>toast</t>
        </is>
      </c>
      <c r="E57" s="45" t="inlineStr">
        <is>
          <t>영구 삭제에 실패했습니다.</t>
        </is>
      </c>
      <c r="F57" s="45" t="inlineStr">
        <is>
          <t>Failed to permanently delete.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toast.trashemptied.success</t>
        </is>
      </c>
      <c r="B58" s="162" t="n"/>
      <c r="C58" s="16" t="inlineStr">
        <is>
          <t>Success</t>
        </is>
      </c>
      <c r="D58" s="67" t="inlineStr">
        <is>
          <t>toast</t>
        </is>
      </c>
      <c r="E58" s="45" t="inlineStr">
        <is>
          <t>휴지통이 비워졌습니다.</t>
        </is>
      </c>
      <c r="F58" s="45" t="inlineStr">
        <is>
          <t>Trash emptied.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toast.trashempty.error</t>
        </is>
      </c>
      <c r="B59" s="162" t="n"/>
      <c r="C59" s="16" t="inlineStr">
        <is>
          <t>Error</t>
        </is>
      </c>
      <c r="D59" s="67" t="inlineStr">
        <is>
          <t>toast</t>
        </is>
      </c>
      <c r="E59" s="45" t="inlineStr">
        <is>
          <t>휴지통 비우기에 실패했습니다.</t>
        </is>
      </c>
      <c r="F59" s="45" t="inlineStr">
        <is>
          <t>Failed to empty trash.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toast.versionsaved.success</t>
        </is>
      </c>
      <c r="B60" s="162" t="n"/>
      <c r="C60" s="16" t="inlineStr">
        <is>
          <t>Success</t>
        </is>
      </c>
      <c r="D60" s="67" t="inlineStr">
        <is>
          <t>toast</t>
        </is>
      </c>
      <c r="E60" s="45" t="inlineStr">
        <is>
          <t>버전이 저장되었습니다.</t>
        </is>
      </c>
      <c r="F60" s="45" t="inlineStr">
        <is>
          <t>Version saved.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toast.versionsave.error</t>
        </is>
      </c>
      <c r="B61" s="162" t="n"/>
      <c r="C61" s="16" t="inlineStr">
        <is>
          <t>Error</t>
        </is>
      </c>
      <c r="D61" s="67" t="inlineStr">
        <is>
          <t>toast</t>
        </is>
      </c>
      <c r="E61" s="45" t="inlineStr">
        <is>
          <t>버전 저장에 실패했습니다.</t>
        </is>
      </c>
      <c r="F61" s="45" t="inlineStr">
        <is>
          <t>Failed to save version.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toast.versionrenamed.success</t>
        </is>
      </c>
      <c r="B62" s="162" t="n"/>
      <c r="C62" s="16" t="inlineStr">
        <is>
          <t>Success</t>
        </is>
      </c>
      <c r="D62" s="67" t="inlineStr">
        <is>
          <t>toast</t>
        </is>
      </c>
      <c r="E62" s="45" t="inlineStr">
        <is>
          <t>버전 이름이 변경되었습니다.</t>
        </is>
      </c>
      <c r="F62" s="45" t="inlineStr">
        <is>
          <t>Version renamed.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toast.versionrename.error</t>
        </is>
      </c>
      <c r="B63" s="162" t="n"/>
      <c r="C63" s="16" t="inlineStr">
        <is>
          <t>Error</t>
        </is>
      </c>
      <c r="D63" s="67" t="inlineStr">
        <is>
          <t>toast</t>
        </is>
      </c>
      <c r="E63" s="45" t="inlineStr">
        <is>
          <t>버전 이름 변경에 실패했습니다.</t>
        </is>
      </c>
      <c r="F63" s="45" t="inlineStr">
        <is>
          <t>Failed to rename version.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toast.versioncopied.success</t>
        </is>
      </c>
      <c r="B64" s="162" t="n"/>
      <c r="C64" s="16" t="inlineStr">
        <is>
          <t>Success</t>
        </is>
      </c>
      <c r="D64" s="67" t="inlineStr">
        <is>
          <t>toast</t>
        </is>
      </c>
      <c r="E64" s="45" t="inlineStr">
        <is>
          <t>버전 사본이 생성되었습니다.</t>
        </is>
      </c>
      <c r="F64" s="45" t="inlineStr">
        <is>
          <t>Version copy created.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toast.versioncopy.error</t>
        </is>
      </c>
      <c r="B65" s="162" t="n"/>
      <c r="C65" s="16" t="inlineStr">
        <is>
          <t>Error</t>
        </is>
      </c>
      <c r="D65" s="67" t="inlineStr">
        <is>
          <t>toast</t>
        </is>
      </c>
      <c r="E65" s="45" t="inlineStr">
        <is>
          <t>버전 사본 생성에 실패했습니다.</t>
        </is>
      </c>
      <c r="F65" s="45" t="inlineStr">
        <is>
          <t>Failed to create version copy.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toast.aiproofread.error</t>
        </is>
      </c>
      <c r="B66" s="162" t="n"/>
      <c r="C66" s="16" t="inlineStr">
        <is>
          <t>Error</t>
        </is>
      </c>
      <c r="D66" s="67" t="inlineStr">
        <is>
          <t>toast</t>
        </is>
      </c>
      <c r="E66" s="45" t="inlineStr">
        <is>
          <t>교정에 실패했습니다.</t>
        </is>
      </c>
      <c r="F66" s="45" t="inlineStr">
        <is>
          <t>Proofreading failed.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toast.aitranslate.error</t>
        </is>
      </c>
      <c r="B67" s="34" t="inlineStr">
        <is>
          <t>AI 번역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번역에 실패했습니다.</t>
        </is>
      </c>
      <c r="F67" s="45" t="inlineStr">
        <is>
          <t>Translation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toast.aipolish.error</t>
        </is>
      </c>
      <c r="B68" s="34" t="inlineStr">
        <is>
          <t>AI 글 다듬기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글 다듬기에 실패했습니다.</t>
        </is>
      </c>
      <c r="F68" s="45" t="inlineStr">
        <is>
          <t>Text polishing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toast.unsupported.error</t>
        </is>
      </c>
      <c r="B69" s="34" t="inlineStr">
        <is>
          <t>미리보기 불가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미리보기를 지원하지 않는 파일 형식입니다.</t>
        </is>
      </c>
      <c r="F69" s="45" t="inlineStr">
        <is>
          <t>This file format does not support preview.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toast.loadfailed.error</t>
        </is>
      </c>
      <c r="B70" s="34" t="inlineStr">
        <is>
          <t>파일 로딩 실패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파일을 불러올 수 없습니다.</t>
        </is>
      </c>
      <c r="F70" s="45" t="inlineStr">
        <is>
          <t>Unable to load the file.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toast.link.error</t>
        </is>
      </c>
      <c r="B71" s="34" t="inlineStr">
        <is>
          <t>삭제된 링크 접근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삭제되었거나 존재하지 않는 링크입니다.</t>
        </is>
      </c>
      <c r="F71" s="45" t="inlineStr">
        <is>
          <t>The link has been deleted or is no longer available.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toast.delete.file.error</t>
        </is>
      </c>
      <c r="B72" s="34" t="inlineStr">
        <is>
          <t>삭제된 파일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파일입니다.</t>
        </is>
      </c>
      <c r="F72" s="45" t="inlineStr">
        <is>
          <t>This file has been deleted or no longer exists.</t>
        </is>
      </c>
      <c r="G72" s="49" t="n"/>
      <c r="H72" s="49" t="n"/>
      <c r="I72" s="26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5" t="inlineStr">
        <is>
          <t>toast.organizationchart.info</t>
        </is>
      </c>
      <c r="B73" s="34" t="inlineStr">
        <is>
          <t>조직도 준비 안내</t>
        </is>
      </c>
      <c r="C73" s="16" t="inlineStr">
        <is>
          <t>info</t>
        </is>
      </c>
      <c r="D73" s="67" t="inlineStr">
        <is>
          <t>toast</t>
        </is>
      </c>
      <c r="E73" s="45" t="inlineStr">
        <is>
          <t>준비 중입니다.</t>
        </is>
      </c>
      <c r="F73" s="45" t="inlineStr">
        <is>
          <t>Coming soon.</t>
        </is>
      </c>
      <c r="G7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"&amp;E73, "claude-sonnet-4-5")</f>
        <v/>
      </c>
      <c r="H7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"&amp;G73, "claude-sonnet-4-5")</f>
        <v/>
      </c>
      <c r="I73" s="26">
        <f>IF(G73=F73, "O", "X")</f>
        <v/>
      </c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6" t="inlineStr">
        <is>
          <t>status.board.empty.desc</t>
        </is>
      </c>
      <c r="B74" s="77" t="inlineStr">
        <is>
          <t>보드 빈 상태</t>
        </is>
      </c>
      <c r="C74" s="16" t="inlineStr">
        <is>
          <t>description</t>
        </is>
      </c>
      <c r="D74" s="67" t="inlineStr">
        <is>
          <t>status</t>
        </is>
      </c>
      <c r="E74" s="48" t="inlineStr">
        <is>
          <t>생성된 보드가 없습니다.</t>
        </is>
      </c>
      <c r="F74" s="45" t="inlineStr">
        <is>
          <t>No boards have been created yet.</t>
        </is>
      </c>
      <c r="G74" s="49" t="n"/>
      <c r="H74" s="49" t="n"/>
      <c r="I74" s="26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status.shareddrive.desc</t>
        </is>
      </c>
      <c r="B75" s="77" t="inlineStr">
        <is>
          <t>공유드라이브 빈 상태</t>
        </is>
      </c>
      <c r="C75" s="16" t="inlineStr">
        <is>
          <t>description</t>
        </is>
      </c>
      <c r="D75" s="49" t="inlineStr">
        <is>
          <t>status</t>
        </is>
      </c>
      <c r="E75" s="48" t="inlineStr">
        <is>
          <t>아직 공유받은 항목이 없습니다.</t>
        </is>
      </c>
      <c r="F75" s="45" t="inlineStr">
        <is>
          <t>No shared items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toast.sharingleft.success</t>
        </is>
      </c>
      <c r="B76" s="77" t="inlineStr">
        <is>
          <t>공유 목록에서 제거 완료</t>
        </is>
      </c>
      <c r="C76" s="16" t="inlineStr">
        <is>
          <t>Success</t>
        </is>
      </c>
      <c r="D76" s="67" t="inlineStr">
        <is>
          <t>toast</t>
        </is>
      </c>
      <c r="E76" s="48" t="inlineStr">
        <is>
          <t>공유 목록에서 제거했습니다.</t>
        </is>
      </c>
      <c r="F76" s="48" t="inlineStr">
        <is>
          <t>Removed from the shared list.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toast.sharingleft.error</t>
        </is>
      </c>
      <c r="B77" s="77" t="inlineStr">
        <is>
          <t>공유 목록에서 제거 실패</t>
        </is>
      </c>
      <c r="C77" s="16" t="inlineStr">
        <is>
          <t>Error</t>
        </is>
      </c>
      <c r="D77" s="67" t="inlineStr">
        <is>
          <t>toast</t>
        </is>
      </c>
      <c r="E77" s="48" t="inlineStr">
        <is>
          <t>공유 목록에서 제거에 실패했습니다.</t>
        </is>
      </c>
      <c r="F77" s="48" t="inlineStr">
        <is>
          <t>Failed to remove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toast.shareadded.success</t>
        </is>
      </c>
      <c r="B78" s="77" t="inlineStr">
        <is>
          <t>공유 대상 추가 성공</t>
        </is>
      </c>
      <c r="C78" s="16" t="inlineStr">
        <is>
          <t>Success</t>
        </is>
      </c>
      <c r="D78" s="67" t="inlineStr">
        <is>
          <t>toast</t>
        </is>
      </c>
      <c r="E78" s="48" t="inlineStr">
        <is>
          <t>공유 대상이 추가되었습니다.</t>
        </is>
      </c>
      <c r="F78" s="48" t="inlineStr">
        <is>
          <t>Sharing member added.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toast.shareadd.error</t>
        </is>
      </c>
      <c r="B79" s="77" t="inlineStr">
        <is>
          <t>공유 대상 추가 실패</t>
        </is>
      </c>
      <c r="C79" s="16" t="inlineStr">
        <is>
          <t>Error</t>
        </is>
      </c>
      <c r="D79" s="67" t="inlineStr">
        <is>
          <t>toast</t>
        </is>
      </c>
      <c r="E79" s="48" t="inlineStr">
        <is>
          <t>공유 대상을 추가할 수 없습니다.</t>
        </is>
      </c>
      <c r="F79" s="48" t="inlineStr">
        <is>
          <t>Couldn’t add sharing member.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toast.selfinvite.error</t>
        </is>
      </c>
      <c r="B80" s="77" t="inlineStr">
        <is>
          <t>본인 초대 시도</t>
        </is>
      </c>
      <c r="C80" s="16" t="inlineStr">
        <is>
          <t>Error</t>
        </is>
      </c>
      <c r="D80" s="67" t="inlineStr">
        <is>
          <t>toast</t>
        </is>
      </c>
      <c r="E80" s="78" t="inlineStr">
        <is>
          <t>본인은 추가할 수 없습니다.</t>
        </is>
      </c>
      <c r="F80" s="48" t="inlineStr">
        <is>
          <t>You can't add yourself.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toast.usershareremoved.success</t>
        </is>
      </c>
      <c r="B81" s="79" t="inlineStr">
        <is>
          <t>공유 대상 제거 완료</t>
        </is>
      </c>
      <c r="C81" s="16" t="inlineStr">
        <is>
          <t>Success</t>
        </is>
      </c>
      <c r="D81" s="67" t="inlineStr">
        <is>
          <t>toast</t>
        </is>
      </c>
      <c r="E81" s="48" t="inlineStr">
        <is>
          <t>사용자를 삭제했습니다.</t>
        </is>
      </c>
      <c r="F81" s="48" t="inlineStr">
        <is>
          <t>Removed from sharing.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toast.usershareremove.error</t>
        </is>
      </c>
      <c r="B82" s="77" t="inlineStr">
        <is>
          <t>공유 대상 제거 실패</t>
        </is>
      </c>
      <c r="C82" s="16" t="inlineStr">
        <is>
          <t>Error</t>
        </is>
      </c>
      <c r="D82" s="67" t="inlineStr">
        <is>
          <t>toast</t>
        </is>
      </c>
      <c r="E82" s="48" t="inlineStr">
        <is>
          <t>사용자를 삭제할 수 없습니다.</t>
        </is>
      </c>
      <c r="F82" s="48" t="inlineStr">
        <is>
          <t>Couldn’t remove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toast.ownershiptransferrequested.success</t>
        </is>
      </c>
      <c r="B83" s="77" t="inlineStr">
        <is>
          <t>소유권 이전 요청 완료</t>
        </is>
      </c>
      <c r="C83" s="16" t="inlineStr">
        <is>
          <t>Success</t>
        </is>
      </c>
      <c r="D83" s="67" t="inlineStr">
        <is>
          <t>toast</t>
        </is>
      </c>
      <c r="E83" s="48" t="inlineStr">
        <is>
          <t>소유권 이전을 요청했습니다.</t>
        </is>
      </c>
      <c r="F83" s="48" t="inlineStr">
        <is>
          <t>Ownership transfer requested.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toast.ownershiptransferrequest.error</t>
        </is>
      </c>
      <c r="B84" s="77" t="inlineStr">
        <is>
          <t>소유권 이전 요청 실패</t>
        </is>
      </c>
      <c r="C84" s="16" t="inlineStr">
        <is>
          <t>Error</t>
        </is>
      </c>
      <c r="D84" s="67" t="inlineStr">
        <is>
          <t>toast</t>
        </is>
      </c>
      <c r="E84" s="48" t="inlineStr">
        <is>
          <t>소유권 이전 요청에 실패했습니다.</t>
        </is>
      </c>
      <c r="F84" s="48" t="inlineStr">
        <is>
          <t>Failed to request ownership transfer.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toast.ownershiptransfercanceled.success</t>
        </is>
      </c>
      <c r="B85" s="77" t="inlineStr">
        <is>
          <t>소유권 이전 요청 취소 완료</t>
        </is>
      </c>
      <c r="C85" s="16" t="inlineStr">
        <is>
          <t>Success</t>
        </is>
      </c>
      <c r="D85" s="67" t="inlineStr">
        <is>
          <t>toast</t>
        </is>
      </c>
      <c r="E85" s="48" t="inlineStr">
        <is>
          <t>소유권 이전 요청을 취소했습니다.</t>
        </is>
      </c>
      <c r="F85" s="48" t="inlineStr">
        <is>
          <t>Ownership transfer request canceled.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toast.ownershiptransfercancel.error</t>
        </is>
      </c>
      <c r="B86" s="77" t="inlineStr">
        <is>
          <t>소유권 이전 요청 취소 실패</t>
        </is>
      </c>
      <c r="C86" s="16" t="inlineStr">
        <is>
          <t>Error</t>
        </is>
      </c>
      <c r="D86" s="67" t="inlineStr">
        <is>
          <t>toast</t>
        </is>
      </c>
      <c r="E86" s="48" t="inlineStr">
        <is>
          <t>이전 요청 취소에 실패했습니다.</t>
        </is>
      </c>
      <c r="F86" s="48" t="inlineStr">
        <is>
          <t>Failed to cancel ownership transfer request.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toast.ownershiptransferaccepted.success</t>
        </is>
      </c>
      <c r="B87" s="77" t="inlineStr">
        <is>
          <t>소유권 이전 수락 완료</t>
        </is>
      </c>
      <c r="C87" s="16" t="inlineStr">
        <is>
          <t>Success</t>
        </is>
      </c>
      <c r="D87" s="67" t="inlineStr">
        <is>
          <t>toast</t>
        </is>
      </c>
      <c r="E87" s="48" t="inlineStr">
        <is>
          <t>소유권을 이전받았습니다.</t>
        </is>
      </c>
      <c r="F87" s="48" t="inlineStr">
        <is>
          <t>You've accepted ownership.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toast.ownershiptransferaccept.error</t>
        </is>
      </c>
      <c r="B88" s="77" t="inlineStr">
        <is>
          <t>소유권 이전 수락 실패</t>
        </is>
      </c>
      <c r="C88" s="16" t="inlineStr">
        <is>
          <t>Error</t>
        </is>
      </c>
      <c r="D88" s="67" t="inlineStr">
        <is>
          <t>toast</t>
        </is>
      </c>
      <c r="E88" s="48" t="inlineStr">
        <is>
          <t>소유권 이전 수락에 실패했습니다.</t>
        </is>
      </c>
      <c r="F88" s="48" t="inlineStr">
        <is>
          <t>Failed to accept ownership transfer.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toast.ownershiptransferdeclined.success</t>
        </is>
      </c>
      <c r="B89" s="77" t="inlineStr">
        <is>
          <t>소유권 이전 거절 완료</t>
        </is>
      </c>
      <c r="C89" s="16" t="inlineStr">
        <is>
          <t>Success</t>
        </is>
      </c>
      <c r="D89" s="67" t="inlineStr">
        <is>
          <t>toast</t>
        </is>
      </c>
      <c r="E89" s="48" t="inlineStr">
        <is>
          <t>소유권 이전을 거절했습니다.</t>
        </is>
      </c>
      <c r="F89" s="48" t="inlineStr">
        <is>
          <t>You've declined the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toast.ownershiptransferdecline.error</t>
        </is>
      </c>
      <c r="B90" s="77" t="inlineStr">
        <is>
          <t>소유권 이전 거절 실패</t>
        </is>
      </c>
      <c r="C90" s="16" t="inlineStr">
        <is>
          <t>Error</t>
        </is>
      </c>
      <c r="D90" s="67" t="inlineStr">
        <is>
          <t>toast</t>
        </is>
      </c>
      <c r="E90" s="48" t="inlineStr">
        <is>
          <t>소유권 이전 거절에 실패했습니다.</t>
        </is>
      </c>
      <c r="F90" s="48" t="inlineStr">
        <is>
          <t>Failed to decline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82" t="inlineStr">
        <is>
          <t>toast.shareprivate.success</t>
        </is>
      </c>
      <c r="B91" s="77" t="inlineStr">
        <is>
          <t>공유 링크 비공개</t>
        </is>
      </c>
      <c r="C91" s="16" t="inlineStr">
        <is>
          <t>Success</t>
        </is>
      </c>
      <c r="D91" s="67" t="inlineStr">
        <is>
          <t>toast</t>
        </is>
      </c>
      <c r="E91" s="48" t="inlineStr">
        <is>
          <t>비공개로 변경되었습니다.</t>
        </is>
      </c>
      <c r="F91" s="48" t="inlineStr">
        <is>
          <t>Link set to private.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toast.sharepublic.success</t>
        </is>
      </c>
      <c r="B92" s="77" t="inlineStr">
        <is>
          <t>공유 링크 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공개로 변경되었습니다.</t>
        </is>
      </c>
      <c r="F92" s="48" t="inlineStr">
        <is>
          <t>Link set to public.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toast.shareaccess.error</t>
        </is>
      </c>
      <c r="B93" s="77" t="inlineStr">
        <is>
          <t>공유 링크 접근</t>
        </is>
      </c>
      <c r="C93" s="16" t="inlineStr">
        <is>
          <t>Error</t>
        </is>
      </c>
      <c r="D93" s="67" t="inlineStr">
        <is>
          <t>toast</t>
        </is>
      </c>
      <c r="E93" s="48" t="inlineStr">
        <is>
          <t>접근 권한이 없습니다.</t>
        </is>
      </c>
      <c r="F93" s="48" t="inlineStr">
        <is>
          <t>You do not have permission to access this link.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toast.sharegroupcreated.success</t>
        </is>
      </c>
      <c r="B94" s="77" t="inlineStr">
        <is>
          <t>그룹 생성 성공</t>
        </is>
      </c>
      <c r="C94" s="16" t="inlineStr">
        <is>
          <t>Success</t>
        </is>
      </c>
      <c r="D94" s="67" t="inlineStr">
        <is>
          <t>toast</t>
        </is>
      </c>
      <c r="E94" s="48" t="inlineStr">
        <is>
          <t>그룹이 생성되었습니다.</t>
        </is>
      </c>
      <c r="F94" s="48" t="inlineStr">
        <is>
          <t>Group created.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toast.sharegroupcreate.error</t>
        </is>
      </c>
      <c r="B95" s="77" t="inlineStr">
        <is>
          <t>그룹 생성 실패</t>
        </is>
      </c>
      <c r="C95" s="16" t="inlineStr">
        <is>
          <t>Error</t>
        </is>
      </c>
      <c r="D95" s="67" t="inlineStr">
        <is>
          <t>toast</t>
        </is>
      </c>
      <c r="E95" s="48" t="inlineStr">
        <is>
          <t>그룹 생성에 실패했습니다.</t>
        </is>
      </c>
      <c r="F95" s="48" t="inlineStr">
        <is>
          <t>Failed to create group.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toast.sharegroupupdated.success</t>
        </is>
      </c>
      <c r="B96" s="77" t="inlineStr">
        <is>
          <t>그룹 수정 성공</t>
        </is>
      </c>
      <c r="C96" s="16" t="inlineStr">
        <is>
          <t>Success</t>
        </is>
      </c>
      <c r="D96" s="67" t="inlineStr">
        <is>
          <t>toast</t>
        </is>
      </c>
      <c r="E96" s="48" t="inlineStr">
        <is>
          <t>그룹이 수정되었습니다.</t>
        </is>
      </c>
      <c r="F96" s="48" t="inlineStr">
        <is>
          <t>Group updated.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toast.sharegroupupdate.error</t>
        </is>
      </c>
      <c r="B97" s="77" t="inlineStr">
        <is>
          <t>그룹 수정 실패</t>
        </is>
      </c>
      <c r="C97" s="16" t="inlineStr">
        <is>
          <t>Error</t>
        </is>
      </c>
      <c r="D97" s="67" t="inlineStr">
        <is>
          <t>toast</t>
        </is>
      </c>
      <c r="E97" s="48" t="inlineStr">
        <is>
          <t>그룹 수정에 실패했습니다.</t>
        </is>
      </c>
      <c r="F97" s="48" t="inlineStr">
        <is>
          <t>Failed to update group.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toast.sharegroupdeleted.success</t>
        </is>
      </c>
      <c r="B98" s="77" t="inlineStr">
        <is>
          <t>그룹 삭제 성공</t>
        </is>
      </c>
      <c r="C98" s="16" t="inlineStr">
        <is>
          <t>Success</t>
        </is>
      </c>
      <c r="D98" s="67" t="inlineStr">
        <is>
          <t>toast</t>
        </is>
      </c>
      <c r="E98" s="48" t="inlineStr">
        <is>
          <t>그룹이 삭제되었습니다.</t>
        </is>
      </c>
      <c r="F98" s="48" t="inlineStr">
        <is>
          <t>Group deleted.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toast.sharegroupdelete.error</t>
        </is>
      </c>
      <c r="B99" s="77" t="inlineStr">
        <is>
          <t>그룹 삭제 실패</t>
        </is>
      </c>
      <c r="C99" s="16" t="inlineStr">
        <is>
          <t>Error</t>
        </is>
      </c>
      <c r="D99" s="67" t="inlineStr">
        <is>
          <t>toast</t>
        </is>
      </c>
      <c r="E99" s="48" t="inlineStr">
        <is>
          <t>그룹 삭제에 실패했습니다.</t>
        </is>
      </c>
      <c r="F99" s="48" t="inlineStr">
        <is>
          <t>Failed to delete group.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toast.aisearchsaved.success</t>
        </is>
      </c>
      <c r="B100" s="77" t="inlineStr">
        <is>
          <t>AI 검색 설정 성공</t>
        </is>
      </c>
      <c r="C100" s="16" t="inlineStr">
        <is>
          <t>Success</t>
        </is>
      </c>
      <c r="D100" s="67" t="inlineStr">
        <is>
          <t>toast</t>
        </is>
      </c>
      <c r="E100" s="48" t="inlineStr">
        <is>
          <t>AI 검색 설정이 저장되었습니다.</t>
        </is>
      </c>
      <c r="F100" s="48" t="inlineStr">
        <is>
          <t>AI search settings saved.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toast.aisearchsave.error</t>
        </is>
      </c>
      <c r="B101" s="77" t="inlineStr">
        <is>
          <t>AI 검색 설정 실패</t>
        </is>
      </c>
      <c r="C101" s="16" t="inlineStr">
        <is>
          <t>Error</t>
        </is>
      </c>
      <c r="D101" s="67" t="inlineStr">
        <is>
          <t>toast</t>
        </is>
      </c>
      <c r="E101" s="48" t="inlineStr">
        <is>
          <t>AI 검색 설정 저장에 실패했습니다.</t>
        </is>
      </c>
      <c r="F101" s="48" t="inlineStr">
        <is>
          <t>Failed to save AI search settings.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toast.shareemail.hasaccess.warning</t>
        </is>
      </c>
      <c r="B102" s="77" t="inlineStr">
        <is>
          <t>이미 권한 있는 이메일 초대</t>
        </is>
      </c>
      <c r="C102" s="16" t="inlineStr">
        <is>
          <t>Warning</t>
        </is>
      </c>
      <c r="D102" s="67" t="inlineStr">
        <is>
          <t>toast</t>
        </is>
      </c>
      <c r="E102" s="48" t="inlineStr">
        <is>
          <t>접근 권한이 있는 이메일입니다.</t>
        </is>
      </c>
      <c r="F102" s="48" t="inlineStr">
        <is>
          <t>This email already has access.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toast.shareemail.pending.warning</t>
        </is>
      </c>
      <c r="B103" s="77" t="inlineStr">
        <is>
          <t>초대 중인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초대 대기 중인 이메일입니다.</t>
        </is>
      </c>
      <c r="F103" s="48" t="inlineStr">
        <is>
          <t>This email has a pending invitation.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toast.emailunregistered.info</t>
        </is>
      </c>
      <c r="B104" s="77" t="inlineStr">
        <is>
          <t>미가입 이메일 초대</t>
        </is>
      </c>
      <c r="C104" s="16" t="inlineStr">
        <is>
          <t>Info</t>
        </is>
      </c>
      <c r="D104" s="67" t="inlineStr">
        <is>
          <t>toast</t>
        </is>
      </c>
      <c r="E104" s="48" t="inlineStr">
        <is>
          <t>가입되지 않은 이메일에도 메일이 전송됩니다.</t>
        </is>
      </c>
      <c r="F104" s="48" t="inlineStr">
        <is>
          <t>An email will also be sent to unregistered addresses.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status.nogroup.desc</t>
        </is>
      </c>
      <c r="B105" s="77" t="inlineStr">
        <is>
          <t>그룹 없음</t>
        </is>
      </c>
      <c r="C105" s="16" t="inlineStr">
        <is>
          <t>description</t>
        </is>
      </c>
      <c r="D105" s="49" t="inlineStr">
        <is>
          <t>status</t>
        </is>
      </c>
      <c r="E105" s="48" t="inlineStr">
        <is>
          <t>생성된 그룹이 없습니다.</t>
        </is>
      </c>
      <c r="F105" s="48" t="inlineStr">
        <is>
          <t>No groups have been created.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toast.groupname.duplicate.error</t>
        </is>
      </c>
      <c r="B106" s="77" t="inlineStr">
        <is>
          <t>그룹 이름 중복</t>
        </is>
      </c>
      <c r="C106" s="16" t="inlineStr">
        <is>
          <t>Error</t>
        </is>
      </c>
      <c r="D106" s="67" t="inlineStr">
        <is>
          <t>toast</t>
        </is>
      </c>
      <c r="E106" s="48" t="inlineStr">
        <is>
          <t>이미 사용 중인 그룹 이름입니다.</t>
        </is>
      </c>
      <c r="F106" s="48" t="inlineStr">
        <is>
          <t>This group name is already in use.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toast.totalfilesizelimit.warning</t>
        </is>
      </c>
      <c r="B107" s="77" t="inlineStr">
        <is>
          <t>알티오 파일첨부 전체 크기 제한</t>
        </is>
      </c>
      <c r="C107" s="16" t="inlineStr">
        <is>
          <t>Warning</t>
        </is>
      </c>
      <c r="D107" s="67" t="inlineStr">
        <is>
          <t>toast</t>
        </is>
      </c>
      <c r="E107" s="48" t="inlineStr">
        <is>
          <t xml:space="preserve">        첨부 파일 전체 용량은 30MB를 초과할 수 없습니다.</t>
        </is>
      </c>
      <c r="F107" s="48" t="inlineStr">
        <is>
          <t>Total attachment size cannot exceed 30MB.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toast.filesizelimit.warning</t>
        </is>
      </c>
      <c r="B108" s="77" t="inlineStr">
        <is>
          <t>알티오 파일첨부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>파일 크기는 10MB까지 첨부할 수 있습니다.</t>
        </is>
      </c>
      <c r="F108" s="48" t="inlineStr">
        <is>
          <t>File size can be up to 10MB.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toast.microphoneaccess.error</t>
        </is>
      </c>
      <c r="B109" s="77" t="inlineStr">
        <is>
          <t>마이크 권한 오류</t>
        </is>
      </c>
      <c r="C109" s="16" t="inlineStr">
        <is>
          <t>Error</t>
        </is>
      </c>
      <c r="D109" s="67" t="inlineStr">
        <is>
          <t>toast</t>
        </is>
      </c>
      <c r="E109" s="48" t="inlineStr">
        <is>
          <t>마이크 사용 권한을 허용해 주세요.</t>
        </is>
      </c>
      <c r="F109" s="48" t="inlineStr">
        <is>
          <t>Please allow microphone access.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toast.recordinglimit.info</t>
        </is>
      </c>
      <c r="B110" s="77" t="inlineStr">
        <is>
          <t>녹음 최대 시간</t>
        </is>
      </c>
      <c r="C110" s="16" t="inlineStr">
        <is>
          <t>Info</t>
        </is>
      </c>
      <c r="D110" s="67" t="inlineStr">
        <is>
          <t>toast</t>
        </is>
      </c>
      <c r="E110" s="48" t="inlineStr">
        <is>
          <t>최대 녹음 시간에 도달해 녹음을 종료했습니다.</t>
        </is>
      </c>
      <c r="F110" s="48" t="inlineStr">
        <is>
          <t>The recording ended because the maximum recording time was reached.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toast.recordinginterrupted.error</t>
        </is>
      </c>
      <c r="B111" s="77" t="inlineStr">
        <is>
          <t>녹음 중단</t>
        </is>
      </c>
      <c r="C111" s="16" t="inlineStr">
        <is>
          <t>Error</t>
        </is>
      </c>
      <c r="D111" s="67" t="inlineStr">
        <is>
          <t>toast</t>
        </is>
      </c>
      <c r="E111" s="48" t="inlineStr">
        <is>
          <t>녹음이 중단되었습니다.</t>
        </is>
      </c>
      <c r="F111" s="48" t="inlineStr">
        <is>
          <t>Recording was interrupted.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toast.recordingconvert.success</t>
        </is>
      </c>
      <c r="B112" s="77" t="inlineStr">
        <is>
          <t>녹음 변환 성공</t>
        </is>
      </c>
      <c r="C112" s="16" t="inlineStr">
        <is>
          <t>Success</t>
        </is>
      </c>
      <c r="D112" s="67" t="inlineStr">
        <is>
          <t>toast</t>
        </is>
      </c>
      <c r="E112" s="48" t="inlineStr">
        <is>
          <t>스크립트와 요약이 생성되었습니다.</t>
        </is>
      </c>
      <c r="F112" s="48" t="inlineStr">
        <is>
          <t>Script and summary generated successfully.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toast.recordingconvert.error</t>
        </is>
      </c>
      <c r="B113" s="77" t="inlineStr">
        <is>
          <t>녹음 변환 실패</t>
        </is>
      </c>
      <c r="C113" s="16" t="inlineStr">
        <is>
          <t>Error</t>
        </is>
      </c>
      <c r="D113" s="67" t="inlineStr">
        <is>
          <t>toast</t>
        </is>
      </c>
      <c r="E113" s="48" t="inlineStr">
        <is>
          <t>스크립트와 요약 생성에 실패했습니다. 다시 시도해 주세요.</t>
        </is>
      </c>
      <c r="F113" s="48" t="inlineStr">
        <is>
          <t>Failed to generate the script and summary.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toast.recordingdevice.error</t>
        </is>
      </c>
      <c r="B114" s="77" t="inlineStr">
        <is>
          <t>녹음 장치 오류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마이크 연결을 확인한 후 다시 시도해 주세요.</t>
        </is>
      </c>
      <c r="F114" s="48" t="inlineStr">
        <is>
          <t>Check your microphone and try again.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toast.projectcreated.success</t>
        </is>
      </c>
      <c r="B115" s="77" t="inlineStr">
        <is>
          <t>프로젝트 생성</t>
        </is>
      </c>
      <c r="C115" s="48" t="inlineStr">
        <is>
          <t>Success</t>
        </is>
      </c>
      <c r="D115" s="48" t="inlineStr">
        <is>
          <t>toast</t>
        </is>
      </c>
      <c r="E115" s="48" t="inlineStr">
        <is>
          <t>프로젝트가 생성되었습니다.</t>
        </is>
      </c>
      <c r="F115" s="48" t="inlineStr">
        <is>
          <t>Project created.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toast.projectcreate.error</t>
        </is>
      </c>
      <c r="B116" s="77" t="inlineStr">
        <is>
          <t>프로젝트 생성 실패</t>
        </is>
      </c>
      <c r="C116" s="48" t="inlineStr">
        <is>
          <t>Error</t>
        </is>
      </c>
      <c r="D116" s="48" t="inlineStr">
        <is>
          <t>toast</t>
        </is>
      </c>
      <c r="E116" s="48" t="inlineStr">
        <is>
          <t>프로젝트 생성에 실패했습니다.</t>
        </is>
      </c>
      <c r="F116" s="48" t="inlineStr">
        <is>
          <t>Failed to create project.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toast.projectrenamed.success</t>
        </is>
      </c>
      <c r="B117" s="77" t="inlineStr">
        <is>
          <t>프로젝트 이름변경</t>
        </is>
      </c>
      <c r="C117" s="48" t="inlineStr">
        <is>
          <t>Success</t>
        </is>
      </c>
      <c r="D117" s="48" t="inlineStr">
        <is>
          <t>toast</t>
        </is>
      </c>
      <c r="E117" s="48" t="inlineStr">
        <is>
          <t>프로젝트 이름이 변경되었습니다.</t>
        </is>
      </c>
      <c r="F117" s="48" t="inlineStr">
        <is>
          <t>Project renamed.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toast.projectrename.error</t>
        </is>
      </c>
      <c r="B118" s="77" t="inlineStr">
        <is>
          <t>프로젝트 이름변경 실패</t>
        </is>
      </c>
      <c r="C118" s="48" t="inlineStr">
        <is>
          <t>Error</t>
        </is>
      </c>
      <c r="D118" s="48" t="inlineStr">
        <is>
          <t>toast</t>
        </is>
      </c>
      <c r="E118" s="48" t="inlineStr">
        <is>
          <t>프로젝트 이름 변경에 실패했습니다.</t>
        </is>
      </c>
      <c r="F118" s="48" t="inlineStr">
        <is>
          <t>Failed to rename project.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toast.projectdeleted.success</t>
        </is>
      </c>
      <c r="B119" s="77" t="inlineStr">
        <is>
          <t>프로젝트 삭제</t>
        </is>
      </c>
      <c r="C119" s="48" t="inlineStr">
        <is>
          <t>Success</t>
        </is>
      </c>
      <c r="D119" s="48" t="inlineStr">
        <is>
          <t>toast</t>
        </is>
      </c>
      <c r="E119" s="48" t="inlineStr">
        <is>
          <t>프로젝트가 삭제되었습니다.</t>
        </is>
      </c>
      <c r="F119" s="48" t="inlineStr">
        <is>
          <t>Project deleted.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toast.projectdelete.error</t>
        </is>
      </c>
      <c r="B120" s="77" t="inlineStr">
        <is>
          <t>프로젝트 삭제 실패</t>
        </is>
      </c>
      <c r="C120" s="48" t="inlineStr">
        <is>
          <t>Error</t>
        </is>
      </c>
      <c r="D120" s="48" t="inlineStr">
        <is>
          <t>toast</t>
        </is>
      </c>
      <c r="E120" s="48" t="inlineStr">
        <is>
          <t>프로젝트 삭제에 실패했습니다.</t>
        </is>
      </c>
      <c r="F120" s="48" t="inlineStr">
        <is>
          <t>Failed to delete project.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toast.chatrenamed.success</t>
        </is>
      </c>
      <c r="B121" s="77" t="inlineStr">
        <is>
          <t>대화 이름변경</t>
        </is>
      </c>
      <c r="C121" s="48" t="inlineStr">
        <is>
          <t>Success</t>
        </is>
      </c>
      <c r="D121" s="48" t="inlineStr">
        <is>
          <t>toast</t>
        </is>
      </c>
      <c r="E121" s="48" t="inlineStr">
        <is>
          <t>대화 이름이 변경되었습니다.</t>
        </is>
      </c>
      <c r="F121" s="48" t="inlineStr">
        <is>
          <t>Conversation renamed.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toast.chatrename.error</t>
        </is>
      </c>
      <c r="B122" s="77" t="inlineStr">
        <is>
          <t>대화 이름변경 실패</t>
        </is>
      </c>
      <c r="C122" s="48" t="inlineStr">
        <is>
          <t>Error</t>
        </is>
      </c>
      <c r="D122" s="48" t="inlineStr">
        <is>
          <t>toast</t>
        </is>
      </c>
      <c r="E122" s="48" t="inlineStr">
        <is>
          <t>대화 이름 변경에 실패했습니다.</t>
        </is>
      </c>
      <c r="F122" s="48" t="inlineStr">
        <is>
          <t>Failed to rename conversation.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toast.chatremoved.success</t>
        </is>
      </c>
      <c r="B123" s="77" t="inlineStr">
        <is>
          <t>프로젝트에서 제거</t>
        </is>
      </c>
      <c r="C123" s="48" t="inlineStr">
        <is>
          <t>Success</t>
        </is>
      </c>
      <c r="D123" s="48" t="inlineStr">
        <is>
          <t>toast</t>
        </is>
      </c>
      <c r="E123" s="48" t="inlineStr">
        <is>
          <t>프로젝트에서 제거되었습니다.</t>
        </is>
      </c>
      <c r="F123" s="48" t="inlineStr">
        <is>
          <t>Removed from project.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toast.chatremove.error</t>
        </is>
      </c>
      <c r="B124" s="77" t="inlineStr">
        <is>
          <t>프로젝트에서 제거 실패</t>
        </is>
      </c>
      <c r="C124" s="48" t="inlineStr">
        <is>
          <t>Error</t>
        </is>
      </c>
      <c r="D124" s="48" t="inlineStr">
        <is>
          <t>toast</t>
        </is>
      </c>
      <c r="E124" s="48" t="inlineStr">
        <is>
          <t>프로젝트에서 제거에 실패했습니다.</t>
        </is>
      </c>
      <c r="F124" s="48" t="inlineStr">
        <is>
          <t>Failed to remove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toast.chatdeleted.success</t>
        </is>
      </c>
      <c r="B125" s="77" t="inlineStr">
        <is>
          <t>대화 삭제</t>
        </is>
      </c>
      <c r="C125" s="48" t="inlineStr">
        <is>
          <t>Success</t>
        </is>
      </c>
      <c r="D125" s="48" t="inlineStr">
        <is>
          <t>toast</t>
        </is>
      </c>
      <c r="E125" s="48" t="inlineStr">
        <is>
          <t>대화가 삭제되었습니다.</t>
        </is>
      </c>
      <c r="F125" s="48" t="inlineStr">
        <is>
          <t>Conversation deleted.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toast.chatdelete.error</t>
        </is>
      </c>
      <c r="B126" s="77" t="inlineStr">
        <is>
          <t>대화 삭제 실패</t>
        </is>
      </c>
      <c r="C126" s="48" t="inlineStr">
        <is>
          <t>Error</t>
        </is>
      </c>
      <c r="D126" s="48" t="inlineStr">
        <is>
          <t>toast</t>
        </is>
      </c>
      <c r="E126" s="48" t="inlineStr">
        <is>
          <t>대화 삭제에 실패했습니다.</t>
        </is>
      </c>
      <c r="F126" s="48" t="inlineStr">
        <is>
          <t>Failed to delete conversation.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toast.chatmoved.success</t>
        </is>
      </c>
      <c r="B127" s="77" t="inlineStr">
        <is>
          <t>프로젝트 이동</t>
        </is>
      </c>
      <c r="C127" s="48" t="inlineStr">
        <is>
          <t>Success</t>
        </is>
      </c>
      <c r="D127" s="48" t="inlineStr">
        <is>
          <t>toast</t>
        </is>
      </c>
      <c r="E127" s="48" t="inlineStr">
        <is>
          <t>해당 프로젝트로 이동되었습니다.</t>
        </is>
      </c>
      <c r="F127" s="48" t="inlineStr">
        <is>
          <t>Moved to project.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toast.chatmove.error</t>
        </is>
      </c>
      <c r="B128" s="77" t="inlineStr">
        <is>
          <t>프로젝트 이동 실패</t>
        </is>
      </c>
      <c r="C128" s="48" t="inlineStr">
        <is>
          <t>Error</t>
        </is>
      </c>
      <c r="D128" s="48" t="inlineStr">
        <is>
          <t>toast</t>
        </is>
      </c>
      <c r="E128" s="48" t="inlineStr">
        <is>
          <t>프로젝트 이동에 실패했습니다.</t>
        </is>
      </c>
      <c r="F128" s="48" t="inlineStr">
        <is>
          <t>Failed to move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76" t="inlineStr">
        <is>
          <t>user.duplicate.warning</t>
        </is>
      </c>
      <c r="B129" s="77" t="inlineStr">
        <is>
          <t>중복 사용자 경고</t>
        </is>
      </c>
      <c r="C129" s="16" t="inlineStr">
        <is>
          <t>Error</t>
        </is>
      </c>
      <c r="D129" s="67" t="inlineStr">
        <is>
          <t>toast</t>
        </is>
      </c>
      <c r="E129" s="48" t="inlineStr">
        <is>
          <t>이미 추가된 사용자입니다.</t>
        </is>
      </c>
      <c r="F129" s="48" t="inlineStr">
        <is>
          <t>This user has already been added.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toast.boardcreated.success</t>
        </is>
      </c>
      <c r="B130" s="77" t="inlineStr">
        <is>
          <t>생성 완료</t>
        </is>
      </c>
      <c r="C130" s="16" t="inlineStr">
        <is>
          <t>Success</t>
        </is>
      </c>
      <c r="D130" s="67" t="inlineStr">
        <is>
          <t>toast</t>
        </is>
      </c>
      <c r="E130" s="48" t="inlineStr">
        <is>
          <t>보드가 생성되었습니다.</t>
        </is>
      </c>
      <c r="F130" s="48" t="inlineStr">
        <is>
          <t>Created.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toast.boardcreate.error</t>
        </is>
      </c>
      <c r="B131" s="77" t="inlineStr">
        <is>
          <t>생성 실패</t>
        </is>
      </c>
      <c r="C131" s="16" t="inlineStr">
        <is>
          <t>Error</t>
        </is>
      </c>
      <c r="D131" s="67" t="inlineStr">
        <is>
          <t>toast</t>
        </is>
      </c>
      <c r="E131" s="48" t="inlineStr">
        <is>
          <t>보드 생성에 실패했습니다.</t>
        </is>
      </c>
      <c r="F131" s="48" t="inlineStr">
        <is>
          <t>Creation failed.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toast.invited.success</t>
        </is>
      </c>
      <c r="B132" s="77" t="inlineStr">
        <is>
          <t>초대 완료</t>
        </is>
      </c>
      <c r="C132" s="16" t="inlineStr">
        <is>
          <t>Success</t>
        </is>
      </c>
      <c r="D132" s="67" t="inlineStr">
        <is>
          <t>toast</t>
        </is>
      </c>
      <c r="E132" s="48" t="inlineStr">
        <is>
          <t>초대되었습니다.</t>
        </is>
      </c>
      <c r="F132" s="48" t="inlineStr">
        <is>
          <t>Invited.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toast.invite.error</t>
        </is>
      </c>
      <c r="B133" s="77" t="inlineStr">
        <is>
          <t>초대 실패</t>
        </is>
      </c>
      <c r="C133" s="16" t="inlineStr">
        <is>
          <t>Error</t>
        </is>
      </c>
      <c r="D133" s="67" t="inlineStr">
        <is>
          <t>toast</t>
        </is>
      </c>
      <c r="E133" s="48" t="inlineStr">
        <is>
          <t>초대에 실패했습니다.</t>
        </is>
      </c>
      <c r="F133" s="48" t="inlineStr">
        <is>
          <t>Invitation failed.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toast.emailduplicate.warning</t>
        </is>
      </c>
      <c r="B134" s="77" t="inlineStr">
        <is>
          <t>초대 이메일 중복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이미 초대된 이메일입니다.</t>
        </is>
      </c>
      <c r="F134" s="48" t="inlineStr">
        <is>
          <t>This email has already been invited.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toast.comment.error</t>
        </is>
      </c>
      <c r="B135" s="77" t="inlineStr">
        <is>
          <t>댓글 등록 실패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댓글 등록에 실패했습니다.</t>
        </is>
      </c>
      <c r="F135" s="48" t="inlineStr">
        <is>
          <t>Failed to post comment.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82" t="inlineStr">
        <is>
          <t>toast.category.duplicate.warning</t>
        </is>
      </c>
      <c r="B136" s="77" t="inlineStr">
        <is>
          <t>중복 카테고리 경고</t>
        </is>
      </c>
      <c r="C136" s="16" t="inlineStr">
        <is>
          <t>Error</t>
        </is>
      </c>
      <c r="D136" s="49" t="inlineStr">
        <is>
          <t>toast</t>
        </is>
      </c>
      <c r="E136" s="48" t="inlineStr">
        <is>
          <t>동일한 이름과 색상의 카테고리가 이미 존재합니다.</t>
        </is>
      </c>
      <c r="F136" s="48" t="inlineStr">
        <is>
          <t>A category with the same name and color already exists.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toast.archived.success</t>
        </is>
      </c>
      <c r="B137" s="77" t="inlineStr">
        <is>
          <t>아카이브 성공</t>
        </is>
      </c>
      <c r="C137" s="16" t="inlineStr">
        <is>
          <t>Success</t>
        </is>
      </c>
      <c r="D137" s="67" t="inlineStr">
        <is>
          <t>toast</t>
        </is>
      </c>
      <c r="E137" s="48" t="inlineStr">
        <is>
          <t>아카이브되었습니다.</t>
        </is>
      </c>
      <c r="F137" s="48" t="inlineStr">
        <is>
          <t>Archived.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toast.archive.error</t>
        </is>
      </c>
      <c r="B138" s="77" t="inlineStr">
        <is>
          <t>아카이브 실패</t>
        </is>
      </c>
      <c r="C138" s="16" t="inlineStr">
        <is>
          <t>Error</t>
        </is>
      </c>
      <c r="D138" s="67" t="inlineStr">
        <is>
          <t>toast</t>
        </is>
      </c>
      <c r="E138" s="48" t="inlineStr">
        <is>
          <t>아카이브에 실패했습니다.</t>
        </is>
      </c>
      <c r="F138" s="48" t="inlineStr">
        <is>
          <t>Failed to archive.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toast.unarchived.success</t>
        </is>
      </c>
      <c r="B139" s="77" t="inlineStr">
        <is>
          <t>아카이브 해제 성공</t>
        </is>
      </c>
      <c r="C139" s="16" t="inlineStr">
        <is>
          <t>Success</t>
        </is>
      </c>
      <c r="D139" s="67" t="inlineStr">
        <is>
          <t>toast</t>
        </is>
      </c>
      <c r="E139" s="48" t="inlineStr">
        <is>
          <t>아카이브가 해제되었습니다.</t>
        </is>
      </c>
      <c r="F139" s="48" t="inlineStr">
        <is>
          <t>Unarchived.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toast.unarchive.error</t>
        </is>
      </c>
      <c r="B140" s="77" t="inlineStr">
        <is>
          <t>아카이브 해제 실패</t>
        </is>
      </c>
      <c r="C140" s="16" t="inlineStr">
        <is>
          <t>Error</t>
        </is>
      </c>
      <c r="D140" s="67" t="inlineStr">
        <is>
          <t>toast</t>
        </is>
      </c>
      <c r="E140" s="48" t="inlineStr">
        <is>
          <t>아카이브 해제에 실패했습니다.</t>
        </is>
      </c>
      <c r="F140" s="48" t="inlineStr">
        <is>
          <t>Failed to unarchive.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status.archive.desc</t>
        </is>
      </c>
      <c r="B141" s="77" t="inlineStr">
        <is>
          <t>아카이브 빈상태</t>
        </is>
      </c>
      <c r="C141" s="16" t="inlineStr">
        <is>
          <t>description</t>
        </is>
      </c>
      <c r="D141" s="67" t="inlineStr">
        <is>
          <t>status</t>
        </is>
      </c>
      <c r="E141" s="48" t="inlineStr">
        <is>
          <t>아카이브한 항목이 없습니다.</t>
        </is>
      </c>
      <c r="F141" s="48" t="inlineStr">
        <is>
          <t>No archived items.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67" t="inlineStr">
        <is>
          <t>toast.email.success</t>
        </is>
      </c>
      <c r="B142" s="34" t="inlineStr">
        <is>
          <t>이메일</t>
        </is>
      </c>
      <c r="C142" s="16" t="inlineStr">
        <is>
          <t>Success</t>
        </is>
      </c>
      <c r="D142" s="67" t="inlineStr">
        <is>
          <t>toast</t>
        </is>
      </c>
      <c r="E142" s="49" t="inlineStr">
        <is>
          <t>전송되었습니다.</t>
        </is>
      </c>
      <c r="F142" s="49" t="inlineStr">
        <is>
          <t>Sent.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49" t="inlineStr">
        <is>
          <t>email.required.error</t>
        </is>
      </c>
      <c r="B143" s="162" t="n"/>
      <c r="C143" s="16" t="inlineStr">
        <is>
          <t>미입력 오류</t>
        </is>
      </c>
      <c r="D143" s="67" t="inlineStr">
        <is>
          <t>error</t>
        </is>
      </c>
      <c r="E143" s="49" t="inlineStr">
        <is>
          <t>이메일을 입력해주세요.</t>
        </is>
      </c>
      <c r="F143" s="49" t="inlineStr">
        <is>
          <t>Please enter your email.</t>
        </is>
      </c>
      <c r="G1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"&amp;E143, "claude-sonnet-4-5")</f>
        <v/>
      </c>
      <c r="H1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"&amp;G143, "claude-sonnet-4-5")</f>
        <v/>
      </c>
      <c r="I143" s="26">
        <f>IF(G143=F143, "O", "X")</f>
        <v/>
      </c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email.invalid.error</t>
        </is>
      </c>
      <c r="B144" s="161" t="n"/>
      <c r="C144" s="16" t="inlineStr">
        <is>
          <t>형식 오류</t>
        </is>
      </c>
      <c r="D144" s="49" t="inlineStr">
        <is>
          <t>error</t>
        </is>
      </c>
      <c r="E144" s="49" t="inlineStr">
        <is>
          <t>올바른 이메일 형식을 입력해주세요.</t>
        </is>
      </c>
      <c r="F144" s="49" t="inlineStr">
        <is>
          <t>Please enter a valid email address.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email.domain.error</t>
        </is>
      </c>
      <c r="B145" s="161" t="n"/>
      <c r="C145" s="16" t="inlineStr">
        <is>
          <t>기타 오류</t>
        </is>
      </c>
      <c r="D145" s="49" t="inlineStr">
        <is>
          <t>error</t>
        </is>
      </c>
      <c r="E145" s="49" t="inlineStr">
        <is>
          <t>기업 도메인만 가입 가능합니다.</t>
        </is>
      </c>
      <c r="F145" s="49" t="inlineStr">
        <is>
          <t>Only corporate domains are allowed.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email.duplicate.error</t>
        </is>
      </c>
      <c r="B146" s="161" t="n"/>
      <c r="C146" s="16" t="inlineStr">
        <is>
          <t>중복 오류</t>
        </is>
      </c>
      <c r="D146" s="49" t="inlineStr">
        <is>
          <t>error</t>
        </is>
      </c>
      <c r="E146" s="49" t="inlineStr">
        <is>
          <t>이미 가입된 이메일입니다.</t>
        </is>
      </c>
      <c r="F146" s="49" t="inlineStr">
        <is>
          <t>This email is already registered.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67" t="inlineStr">
        <is>
          <t>email.accounts.error</t>
        </is>
      </c>
      <c r="B147" s="161" t="n"/>
      <c r="C147" s="16" t="inlineStr">
        <is>
          <t>기타 오류</t>
        </is>
      </c>
      <c r="D147" s="49" t="inlineStr">
        <is>
          <t>error</t>
        </is>
      </c>
      <c r="E147" s="49" t="inlineStr">
        <is>
          <t>존재하지 않는 이메일입니다.</t>
        </is>
      </c>
      <c r="F147" s="49" t="inlineStr">
        <is>
          <t>This email does not exist.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account.accounts.error</t>
        </is>
      </c>
      <c r="B148" s="162" t="n"/>
      <c r="C148" s="16" t="inlineStr">
        <is>
          <t>기타 오류</t>
        </is>
      </c>
      <c r="D148" s="49" t="inlineStr">
        <is>
          <t>error</t>
        </is>
      </c>
      <c r="E148" s="83" t="inlineStr">
        <is>
          <t>존재하지 않는 계정입니다</t>
        </is>
      </c>
      <c r="F148" s="83" t="inlineStr">
        <is>
          <t>The account does not exist</t>
        </is>
      </c>
      <c r="G148" s="49" t="n"/>
      <c r="H148" s="49" t="n"/>
      <c r="I148" s="26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password.required.error</t>
        </is>
      </c>
      <c r="B149" s="34" t="inlineStr">
        <is>
          <t>비밀번호 /
새 비밀번호</t>
        </is>
      </c>
      <c r="C149" s="16" t="inlineStr">
        <is>
          <t>미입력 오류</t>
        </is>
      </c>
      <c r="D149" s="49" t="inlineStr">
        <is>
          <t>error</t>
        </is>
      </c>
      <c r="E149" s="49" t="inlineStr">
        <is>
          <t>비밀번호를 입력해주세요.</t>
        </is>
      </c>
      <c r="F149" s="49" t="inlineStr">
        <is>
          <t>Please enter your password.</t>
        </is>
      </c>
      <c r="G1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"&amp;E149, "claude-sonnet-4-5")</f>
        <v/>
      </c>
      <c r="H1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"&amp;G149, "claude-sonnet-4-5")</f>
        <v/>
      </c>
      <c r="I149" s="26">
        <f>IF(G149=F149, "O", "X")</f>
        <v/>
      </c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password.length.error</t>
        </is>
      </c>
      <c r="B150" s="162" t="n"/>
      <c r="C150" s="16" t="inlineStr">
        <is>
          <t>글자수 오류</t>
        </is>
      </c>
      <c r="D150" s="49" t="inlineStr">
        <is>
          <t>error</t>
        </is>
      </c>
      <c r="E150" s="49" t="inlineStr">
        <is>
          <t>비밀번호는 8자 이상 16자 이하로 입력해주세요.</t>
        </is>
      </c>
      <c r="F150" s="49" t="inlineStr">
        <is>
          <t>Password must be between 8 and 16 characters.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49" t="inlineStr">
        <is>
          <t>password.composition.error</t>
        </is>
      </c>
      <c r="B151" s="161" t="n"/>
      <c r="C151" s="16" t="inlineStr">
        <is>
          <t>조합 오류</t>
        </is>
      </c>
      <c r="D151" s="49" t="inlineStr">
        <is>
          <t>error</t>
        </is>
      </c>
      <c r="E151" s="49" t="inlineStr">
        <is>
          <t>비밀번호는 문자, 숫자, 기호를 포함해야 합니다.</t>
        </is>
      </c>
      <c r="F151" s="49" t="inlineStr">
        <is>
          <t>Your password must include letters, numbers, and symbols.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5" t="inlineStr">
        <is>
          <t>password.current.error</t>
        </is>
      </c>
      <c r="B152" s="161" t="n"/>
      <c r="C152" s="16" t="inlineStr">
        <is>
          <t>기타 오류</t>
        </is>
      </c>
      <c r="D152" s="49" t="inlineStr">
        <is>
          <t>error</t>
        </is>
      </c>
      <c r="E152" s="45" t="inlineStr">
        <is>
          <t>현재 비밀번호가 일치하지 않습니다.</t>
        </is>
      </c>
      <c r="F152" s="45" t="inlineStr">
        <is>
          <t>Current password does not match.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password.same.error</t>
        </is>
      </c>
      <c r="B153" s="161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새 비밀번호가 현재 비밀번호와 동일합니다.</t>
        </is>
      </c>
      <c r="F153" s="45" t="inlineStr">
        <is>
          <t>New password cannot be the same as current password.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67" t="inlineStr">
        <is>
          <t>repassword.required.error</t>
        </is>
      </c>
      <c r="B154" s="162" t="n"/>
      <c r="C154" s="16" t="inlineStr">
        <is>
          <t>미입력 오류</t>
        </is>
      </c>
      <c r="D154" s="49" t="inlineStr">
        <is>
          <t>error</t>
        </is>
      </c>
      <c r="E154" s="49" t="inlineStr">
        <is>
          <t>비밀번호를 다시 한 번 입력해주세요.</t>
        </is>
      </c>
      <c r="F154" s="85" t="inlineStr">
        <is>
          <t>Please re-enter your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 xml:space="preserve">repassword.mismatch.error </t>
        </is>
      </c>
      <c r="B155" s="162" t="n"/>
      <c r="C155" s="16" t="inlineStr">
        <is>
          <t>불일치 오류</t>
        </is>
      </c>
      <c r="D155" s="49" t="inlineStr">
        <is>
          <t>error</t>
        </is>
      </c>
      <c r="E155" s="49" t="inlineStr">
        <is>
          <t>비밀번호가 일치하지 않습니다.</t>
        </is>
      </c>
      <c r="F155" s="85" t="inlineStr">
        <is>
          <t>Passwords do not match.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>repassword.duplicate.error</t>
        </is>
      </c>
      <c r="B156" s="161" t="n"/>
      <c r="C156" s="16" t="inlineStr">
        <is>
          <t>중복 오류</t>
        </is>
      </c>
      <c r="D156" s="49" t="inlineStr">
        <is>
          <t>error</t>
        </is>
      </c>
      <c r="E156" s="49" t="inlineStr">
        <is>
          <t>기존 비밀번호와 동일한 비밀번호는 사용할 수 없습니다.</t>
        </is>
      </c>
      <c r="F156" s="85" t="inlineStr">
        <is>
          <t>You cannot use the same password as your current one.</t>
        </is>
      </c>
      <c r="G156" s="49" t="n"/>
      <c r="H156" s="49" t="n"/>
      <c r="I156" s="26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49" t="inlineStr">
        <is>
          <t xml:space="preserve">login.mismatch.error  </t>
        </is>
      </c>
      <c r="B157" s="162" t="n"/>
      <c r="C157" s="16" t="inlineStr">
        <is>
          <t>불일치 오류</t>
        </is>
      </c>
      <c r="D157" s="49" t="inlineStr">
        <is>
          <t>error</t>
        </is>
      </c>
      <c r="E157" s="49" t="inlineStr">
        <is>
          <t>이메일 또는 비밀번호가 올바르지 않습니다.</t>
        </is>
      </c>
      <c r="F157" s="49" t="inlineStr">
        <is>
          <t>The email or password is incorrect.</t>
        </is>
      </c>
      <c r="G1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"&amp;E157, "claude-sonnet-4-5")</f>
        <v/>
      </c>
      <c r="H1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"&amp;G157, "claude-sonnet-4-5")</f>
        <v/>
      </c>
      <c r="I157" s="26">
        <f>IF(G157=F157, "O", "X")</f>
        <v/>
      </c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>name.required.error</t>
        </is>
      </c>
      <c r="B158" s="34" t="inlineStr">
        <is>
          <t>이름</t>
        </is>
      </c>
      <c r="C158" s="16" t="inlineStr">
        <is>
          <t>미입력 오류</t>
        </is>
      </c>
      <c r="D158" s="49" t="inlineStr">
        <is>
          <t>error</t>
        </is>
      </c>
      <c r="E158" s="49" t="inlineStr">
        <is>
          <t>이름을 입력해주세요.</t>
        </is>
      </c>
      <c r="F158" s="49" t="inlineStr">
        <is>
          <t>Please enter your name.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name.length.error</t>
        </is>
      </c>
      <c r="B159" s="162" t="n"/>
      <c r="C159" s="16" t="inlineStr">
        <is>
          <t>글자수 오류</t>
        </is>
      </c>
      <c r="D159" s="49" t="inlineStr">
        <is>
          <t>error</t>
        </is>
      </c>
      <c r="E159" s="49" t="inlineStr">
        <is>
          <t>이름은 2자 이상 최대 10자까지 입력 가능합니다.</t>
        </is>
      </c>
      <c r="F159" s="49" t="inlineStr">
        <is>
          <t>Name must be between 2 and 10 characters.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name.invalid.error</t>
        </is>
      </c>
      <c r="B160" s="161" t="n"/>
      <c r="C160" s="16" t="inlineStr">
        <is>
          <t>형식 오류</t>
        </is>
      </c>
      <c r="D160" s="49" t="inlineStr">
        <is>
          <t>error</t>
        </is>
      </c>
      <c r="E160" s="49" t="inlineStr">
        <is>
          <t>이름은 한글 또는 영문만 입력 가능합니다.</t>
        </is>
      </c>
      <c r="F160" s="85" t="inlineStr">
        <is>
          <t>Name can contain Korean or English letters only.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verification.required.error</t>
        </is>
      </c>
      <c r="B161" s="162" t="n"/>
      <c r="C161" s="16" t="inlineStr">
        <is>
          <t>미입력 오류</t>
        </is>
      </c>
      <c r="D161" s="49" t="inlineStr">
        <is>
          <t>error</t>
        </is>
      </c>
      <c r="E161" s="49" t="inlineStr">
        <is>
          <t>인증번호를 입력해주세요.</t>
        </is>
      </c>
      <c r="F161" s="49" t="inlineStr">
        <is>
          <t>Please enter the verification code.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 xml:space="preserve">verification.length.error  </t>
        </is>
      </c>
      <c r="B162" s="162" t="n"/>
      <c r="C162" s="16" t="inlineStr">
        <is>
          <t>글자수 오류</t>
        </is>
      </c>
      <c r="D162" s="49" t="inlineStr">
        <is>
          <t>error</t>
        </is>
      </c>
      <c r="E162" s="49" t="inlineStr">
        <is>
          <t>인증번호는 6자리로 입력해주세요.</t>
        </is>
      </c>
      <c r="F162" s="49" t="inlineStr">
        <is>
          <t>The verification code must be 6 digits.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85" t="inlineStr">
        <is>
          <t>verification.mismatch.error</t>
        </is>
      </c>
      <c r="B163" s="161" t="n"/>
      <c r="C163" s="16" t="inlineStr">
        <is>
          <t>불일치 오류</t>
        </is>
      </c>
      <c r="D163" s="49" t="inlineStr">
        <is>
          <t>error</t>
        </is>
      </c>
      <c r="E163" s="49" t="inlineStr">
        <is>
          <t>인증번호가 일치하지 않습니다.</t>
        </is>
      </c>
      <c r="F163" s="49" t="inlineStr">
        <is>
          <t>The verification code does not match.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49" t="inlineStr">
        <is>
          <t>verification.expired.error</t>
        </is>
      </c>
      <c r="B164" s="161" t="n"/>
      <c r="C164" s="16" t="inlineStr">
        <is>
          <t>기타 오류</t>
        </is>
      </c>
      <c r="D164" s="49" t="inlineStr">
        <is>
          <t>error</t>
        </is>
      </c>
      <c r="E164" s="85" t="inlineStr">
        <is>
          <t>인증 유효 시간이 만료되었습니다. 인증번호를 다시 요청해 주세요.</t>
        </is>
      </c>
      <c r="F164" s="49" t="inlineStr">
        <is>
          <t>The verification time has expired. Please request a new code.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tag.length.error</t>
        </is>
      </c>
      <c r="B165" s="162" t="n"/>
      <c r="C165" s="16" t="inlineStr">
        <is>
          <t>글자수 오류</t>
        </is>
      </c>
      <c r="D165" s="49" t="inlineStr">
        <is>
          <t>error</t>
        </is>
      </c>
      <c r="E165" s="49" t="inlineStr">
        <is>
          <t>태그는 최대 20자까지 입력 가능합니다.</t>
        </is>
      </c>
      <c r="F165" s="49" t="inlineStr">
        <is>
          <t>Tag must be 20 characters or less.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85" t="inlineStr">
        <is>
          <t>filename.required.error</t>
        </is>
      </c>
      <c r="B166" s="86" t="inlineStr">
        <is>
          <t>파일 이름</t>
        </is>
      </c>
      <c r="C166" s="16" t="inlineStr">
        <is>
          <t>미입력 오류</t>
        </is>
      </c>
      <c r="D166" s="49" t="inlineStr">
        <is>
          <t>error</t>
        </is>
      </c>
      <c r="E166" s="49" t="inlineStr">
        <is>
          <t>파일 이름을 입력해주세요.</t>
        </is>
      </c>
      <c r="F166" s="49" t="inlineStr">
        <is>
          <t>Please enter a file name.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7" t="inlineStr">
        <is>
          <t>sharegroup.required.error</t>
        </is>
      </c>
      <c r="B167" s="164" t="inlineStr">
        <is>
          <t>공유 그룹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그룹 이름을 입력해주세요.</t>
        </is>
      </c>
      <c r="F167" s="49" t="inlineStr">
        <is>
          <t>Please enter a group name.</t>
        </is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sharegroup.duplicate.error</t>
        </is>
      </c>
      <c r="B168" s="162" t="n"/>
      <c r="C168" s="16" t="inlineStr">
        <is>
          <t>중복 오류</t>
        </is>
      </c>
      <c r="D168" s="49" t="inlineStr">
        <is>
          <t>error</t>
        </is>
      </c>
      <c r="E168" s="49" t="inlineStr">
        <is>
          <t>이미 사용 중인 그룹 이름입니다.</t>
        </is>
      </c>
      <c r="F168" s="49" t="inlineStr">
        <is>
          <t>This group name is already in use.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sharegroup.emailnotregistered.error</t>
        </is>
      </c>
      <c r="B169" s="161" t="n"/>
      <c r="C169" s="16" t="inlineStr">
        <is>
          <t>기타 오류</t>
        </is>
      </c>
      <c r="D169" s="49" t="inlineStr">
        <is>
          <t>error</t>
        </is>
      </c>
      <c r="E169" s="49" t="inlineStr">
        <is>
          <t>가입된 사용자만 그룹에 추가할 수 있습니다.</t>
        </is>
      </c>
      <c r="F169" s="49" t="inlineStr">
        <is>
          <t>Only registered users can be added to a group.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aisearchgroup.required.error</t>
        </is>
      </c>
      <c r="B170" s="162" t="n"/>
      <c r="C170" s="16" t="inlineStr">
        <is>
          <t>미입력 오류</t>
        </is>
      </c>
      <c r="D170" s="49" t="inlineStr">
        <is>
          <t>error</t>
        </is>
      </c>
      <c r="E170" s="49" t="inlineStr">
        <is>
          <t>그룹을 선택해주세요.</t>
        </is>
      </c>
      <c r="F170" s="49" t="inlineStr">
        <is>
          <t>Please select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현재 사용자가 위치한 메뉴(즐겨찾기·내 드라이브·공유 드라이브·휴지통 등)가 선택되어 있으면 해당 메뉴 페이지를 유지, 선택된 메뉴가 없으면 Home 탭 자동 활성화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
- [모두 닫기] 버튼 클릭: 열려 있는 모든 탭 닫기 → 이후 이동 규칙은 main_01_09와 동일 적용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
- 상단에 [모두 닫기] 버튼 노출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노출 — "텍스트를 입력하거나 /를 입력하여 명령을 입력하세요"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
- 다중 선택(2개 이상 항목)으로 공유 모달에 진입한 경우: [링크 복사] 버튼 비활성화(클릭 불가, 노출은 유지). 공개/비공개 설정은 선택된 항목 전체에 동일하게 적용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폴더, 파일 모두 노출 (업로드된 파일도 공유 가능)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
- 다중 선택(체크박스 2개 이상 선택) 상태에서 더보기(⋮) 또는 우클릭 시: 아래 구성으로 메뉴 팝오버 노출
  공유 | 즐겨찾기 설정 | 복사하기 | 아카이브 | 다운로드
  ─── (구분선)
  항목 이동 | AI 검색 설정
  ─── (구분선)
  삭제
  * 이름 바꾸기, 태그 관리, 속성은 단일 항목 전용이므로 다중 선택 시 미노출 (태그 관리는 AI 추천 태그와 연동되어 다중 선택 대상에서 제외)
- [공유] 항목은 선택된 모든 항목의 공유 상태가 완전히 동일할 때만 노출
  · 공개/비공개 상태 동일
  · 초대된 사용자·그룹 목록 완전 동일 (초대 대기중 상태 포함)
  · 소유자 동일
  · 소유권 이전 상태 동일 (이전 진행중·대기중·취소 등 상태 포함)
  · 불일치 시 [공유] 항목만 미노출(또는 비활성), 나머지 메뉴는 그대로 노출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
- 다중 선택(체크박스 2개 이상 선택) 상태에서 더보기(⋮) 또는 우클릭 시: 아래 구성으로 메뉴 팝오버 노출
  공유 | 즐겨찾기 설정 | 복사하기 | 다운로드
  ─── (구분선)
  항목 이동
  ─── (구분선)
  삭제
  * 이름 바꾸기, 태그 관리, 속성은 단일 항목 전용이므로 다중 선택 시 미노출 (태그 관리는 AI 추천 태그와 연동되어 다중 선택 대상에서 제외)
- [공유] 항목은 선택된 모든 항목의 공유 상태가 완전히 동일할 때만 노출
  · 공개/비공개 상태 동일
  · 초대된 사용자·그룹 목록 완전 동일 (초대 대기중 상태 포함)
  · 소유자 동일
  · 소유권 이전 상태 동일 (이전 진행중·대기중·취소 등 상태 포함)
  · 불일치 시 [공유] 항목만 미노출(또는 비활성), 나머지 메뉴는 그대로 노출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['toast.link.error']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
- 드래그 중인 파일이 폴더 트리 또는 테이블 영역 위에 있을 때: 해당 영역에 초록색 점선 테두리로 드롭 가능 영역 표시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>
        <v>158</v>
      </c>
      <c r="B152" s="100" t="inlineStr">
        <is>
          <t>main_01_67</t>
        </is>
      </c>
      <c r="C152" s="154" t="inlineStr">
        <is>
          <t>0.0.2</t>
        </is>
      </c>
      <c r="D152" s="100" t="inlineStr">
        <is>
          <t>MainPage</t>
        </is>
      </c>
      <c r="E152" s="100" t="inlineStr">
        <is>
          <t>업로드 모달</t>
        </is>
      </c>
      <c r="F152" s="100" t="inlineStr">
        <is>
          <t>폴더 파일 카운트 표시 (신규 추가)</t>
        </is>
      </c>
      <c r="G152" s="154" t="inlineStr">
        <is>
          <t>폴더 업로드 시 폴더 내 파일이 1개 이상인 경우</t>
        </is>
      </c>
      <c r="H152" s="154" t="inlineStr">
        <is>
          <t>- 폴더명 우측에 "완료 파일 수/전체 파일 수" 형식으로 카운트 표시 (예: 4/5개)
- 폴더 내 파일이 1개씩 업로드 완료될 때마다 실시간으로 카운트 증가</t>
        </is>
      </c>
      <c r="I152" s="154" t="inlineStr">
        <is>
          <t>- 업로드 완료 후에도 카운트 표시 유지</t>
        </is>
      </c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54" t="n"/>
      <c r="E164" s="154" t="n"/>
      <c r="F164" s="154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2026-09-09T04:26:56Z</dcterms:modified>
</cp:coreProperties>
</file>