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<sst xmlns="http://schemas.openxmlformats.org/spreadsheetml/2006/main" count="357" uniqueCount="217">
  <si>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</si>
  <si>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</si>
  <si>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</si>
  <si>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</si>
  <si>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</si>
  <si>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</si>
  <si>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</si>
  <si>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</si>
  <si>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</si>
  <si>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</si>
  <si>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</si>
  <si>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</si>
  <si>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</si>
  <si>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</si>
  <si>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</si>
  <si>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</si>
  <si>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</si>
  <si>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</si>
  <si>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</si>
  <si>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</si>
  <si>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</si>
  <si>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</si>
  <si>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</si>
  <si>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</si>
  <si>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</si>
  <si>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</si>
  <si>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</si>
  <si>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</si>
  <si>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</si>
  <si>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</si>
  <si>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</si>
  <si>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</si>
  <si>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</si>
  <si>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</si>
  <si>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</si>
  <si>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</si>
  <si>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</si>
  <si>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</si>
  <si>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</si>
  <si>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</si>
  <si>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</si>
  <si>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</si>
  <si>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</si>
  <si>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</si>
  <si>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</si>
  <si>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</si>
  <si>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</si>
  <si>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</si>
  <si>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</si>
  <si>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</si>
  <si>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</si>
  <si>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</si>
  <si>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</si>
  <si>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</si>
  <si>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</si>
  <si>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</si>
  <si>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</si>
  <si>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</si>
  <si>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</si>
  <si>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</si>
  <si>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</si>
  <si>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</si>
  <si>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</si>
  <si>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</si>
  <si>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</si>
  <si>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</si>
  <si>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</si>
  <si>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</si>
  <si>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</si>
  <si>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</si>
  <si>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</si>
  <si>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</si>
  <si>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</si>
  <si>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</si>
  <si>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</si>
  <si>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</si>
  <si>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</si>
  <si>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</si>
  <si>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</si>
  <si>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</si>
  <si>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</si>
  <si>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</si>
  <si>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</si>
  <si>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</si>
  <si>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</si>
  <si>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</si>
  <si>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</si>
  <si>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</si>
  <si>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</si>
  <si>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</si>
  <si>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</si>
  <si>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</si>
  <si>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</si>
  <si>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</si>
  <si>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</si>
  <si>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</si>
  <si>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</si>
  <si>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</si>
  <si>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</si>
  <si>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</si>
  <si>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</si>
  <si>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</si>
  <si>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</si>
  <si>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</si>
  <si>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</si>
  <si>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</si>
  <si>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</si>
  <si>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</si>
  <si>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</si>
  <si>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</si>
  <si>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</si>
  <si>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</si>
  <si>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</si>
  <si>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</si>
  <si>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</si>
  <si>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</si>
  <si>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</si>
  <si>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</si>
  <si>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</si>
  <si>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</si>
  <si>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</si>
  <si>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</si>
  <si>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</si>
  <si>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</si>
  <si>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</si>
  <si>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</si>
  <si>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</si>
  <si>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</si>
  <si>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</si>
  <si>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</si>
  <si>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</si>
  <si>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</si>
  <si>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</si>
  <si>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</si>
  <si>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</si>
  <si>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</si>
  <si>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</si>
  <si>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</si>
  <si>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</si>
  <si>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</si>
  <si>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</si>
  <si>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</si>
  <si>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</si>
  <si>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</si>
  <si>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</si>
  <si>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</si>
  <si>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</si>
  <si>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</si>
  <si>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</si>
  <si>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</si>
  <si>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</si>
  <si>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</si>
  <si>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</si>
  <si>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</si>
  <si>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</si>
  <si>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</si>
  <si>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</si>
  <si>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</si>
  <si>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</si>
  <si>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</si>
  <si>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</si>
  <si>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</si>
  <si>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</si>
  <si>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</si>
  <si>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</si>
  <si>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</si>
  <si>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</si>
  <si>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</si>
  <si>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</si>
  <si>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</si>
  <si>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</si>
  <si>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</si>
  <si>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昆山_51</t>
  </si>
  <si>
    <t>通用设备制造业_101</t>
  </si>
  <si>
    <t>无担保_229</t>
  </si>
  <si>
    <t>相城_41</t>
  </si>
  <si>
    <t>涂料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</si>
  <si>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</si>
  <si>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</si>
  <si>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</si>
  <si>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新区_39</t>
  </si>
  <si>
    <t>硕点电子（苏州）有限公司</t>
    <phoneticPr fontId="1" type="noConversion"/>
  </si>
  <si>
    <t>房地产抵押_135</t>
    <phoneticPr fontId="1" type="noConversion"/>
  </si>
  <si>
    <t>吴中_36</t>
  </si>
  <si>
    <t>苏州胜利精密制造科技股份有限公司（SUZHOU VICTORY PRECISION MANUFACTURE CO.)</t>
    <phoneticPr fontId="1" type="noConversion"/>
  </si>
  <si>
    <r>
      <t>与华硕月汇款金额达人民币42万元</t>
    </r>
    <r>
      <rPr>
        <sz val="12"/>
        <rFont val="宋体"/>
        <charset val="134"/>
      </rPr>
      <t>，地址：苏州高新区浒关工业园</t>
    </r>
    <phoneticPr fontId="1" type="noConversion"/>
  </si>
  <si>
    <t>苏州环亚冲压涂装机械耗材有限公司</t>
    <phoneticPr fontId="1" type="noConversion"/>
  </si>
  <si>
    <t>涂装配件</t>
    <phoneticPr fontId="1" type="noConversion"/>
  </si>
  <si>
    <r>
      <t xml:space="preserve"> 与华硕月汇款金额达人民币</t>
    </r>
    <r>
      <rPr>
        <sz val="12"/>
        <rFont val="宋体"/>
        <charset val="134"/>
      </rPr>
      <t>32</t>
    </r>
    <r>
      <rPr>
        <sz val="12"/>
        <rFont val="宋体"/>
        <charset val="134"/>
      </rPr>
      <t>万元，联系人：陈龙山，地址：相城区元和镇富民工业区富爱路</t>
    </r>
    <phoneticPr fontId="1" type="noConversion"/>
  </si>
  <si>
    <t>苏州市嘉旺表面处理有限公司</t>
    <phoneticPr fontId="1" type="noConversion"/>
  </si>
  <si>
    <t>笔记本外壳</t>
    <phoneticPr fontId="1" type="noConversion"/>
  </si>
  <si>
    <r>
      <t>与华硕月汇款金额达人民币6</t>
    </r>
    <r>
      <rPr>
        <sz val="12"/>
        <rFont val="宋体"/>
        <charset val="134"/>
      </rPr>
      <t>3万元，地址：相城区东桥镇健民路</t>
    </r>
    <phoneticPr fontId="1" type="noConversion"/>
  </si>
  <si>
    <t>昆山市诚业基精密组件有限公司</t>
    <phoneticPr fontId="1" type="noConversion"/>
  </si>
  <si>
    <t>冲压模</t>
    <phoneticPr fontId="1" type="noConversion"/>
  </si>
  <si>
    <r>
      <t>与华硕月汇款金额达人民币36</t>
    </r>
    <r>
      <rPr>
        <sz val="12"/>
        <rFont val="宋体"/>
        <charset val="134"/>
      </rPr>
      <t>万元，联系人：刘润强， 地址：昆山市玉山镇北源苑路</t>
    </r>
    <r>
      <rPr>
        <sz val="12"/>
        <rFont val="宋体"/>
        <charset val="134"/>
      </rPr>
      <t>2号</t>
    </r>
    <phoneticPr fontId="1" type="noConversion"/>
  </si>
  <si>
    <t>苏州龙展电子有限公司</t>
    <phoneticPr fontId="1" type="noConversion"/>
  </si>
  <si>
    <t>与华硕月汇款金额达人民币158万元，地址：吴中经济开发区河东工业园塘东路518号</t>
    <phoneticPr fontId="1" type="noConversion"/>
  </si>
  <si>
    <t>昆山恒信包装有限公司</t>
    <phoneticPr fontId="1" type="noConversion"/>
  </si>
  <si>
    <t>与华硕月汇款金额达人民币61万元，地址：昆山张浦开发区民营二区滨江路</t>
    <phoneticPr fontId="1" type="noConversion"/>
  </si>
  <si>
    <t>苏州杰艺塑料科技有限公司</t>
    <phoneticPr fontId="1" type="noConversion"/>
  </si>
  <si>
    <t>与华硕月汇款金额达人民币41万元，地址：吴中区迎春南路66号</t>
    <phoneticPr fontId="1" type="noConversion"/>
  </si>
  <si>
    <t>昆山市玉山镇隆炊模具经营部</t>
    <phoneticPr fontId="1" type="noConversion"/>
  </si>
  <si>
    <t>昆山新汇川精密模具有限公司</t>
    <phoneticPr fontId="1" type="noConversion"/>
  </si>
  <si>
    <t>模具</t>
    <phoneticPr fontId="1" type="noConversion"/>
  </si>
  <si>
    <t>与华硕月汇款金额达人民币25万元，地址：昆山开发区邵泾路46号</t>
    <phoneticPr fontId="1" type="noConversion"/>
  </si>
  <si>
    <r>
      <t>与华硕月汇款金额达人民币162万元</t>
    </r>
    <r>
      <rPr>
        <sz val="12"/>
        <rFont val="宋体"/>
        <charset val="134"/>
      </rPr>
      <t>，地址：苏州高新区大同路</t>
    </r>
    <r>
      <rPr>
        <sz val="12"/>
        <rFont val="宋体"/>
        <charset val="134"/>
      </rPr>
      <t>20号</t>
    </r>
    <phoneticPr fontId="1" type="noConversion"/>
  </si>
  <si>
    <t>与华硕月汇款金额达32万美元</t>
    <phoneticPr fontId="1" type="noConversion"/>
  </si>
  <si>
    <t>320512354587521</t>
    <phoneticPr fontId="1" type="noConversion"/>
  </si>
  <si>
    <t>320542154896547</t>
    <phoneticPr fontId="1" type="noConversion"/>
  </si>
  <si>
    <t>3205462135458752</t>
    <phoneticPr fontId="1" type="noConversion"/>
  </si>
  <si>
    <t>320152365478952</t>
    <phoneticPr fontId="1" type="noConversion"/>
  </si>
  <si>
    <t>320514632587412</t>
    <phoneticPr fontId="1" type="noConversion"/>
  </si>
  <si>
    <t>320154632587965236</t>
    <phoneticPr fontId="1" type="noConversion"/>
  </si>
  <si>
    <t>320516987452135</t>
    <phoneticPr fontId="1" type="noConversion"/>
  </si>
  <si>
    <t>320156987452163</t>
    <phoneticPr fontId="1" type="noConversion"/>
  </si>
  <si>
    <t>320156987425136</t>
    <phoneticPr fontId="1" type="noConversion"/>
  </si>
  <si>
    <t>320569841111114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</si>
</sst>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0" fontId="0" fillId="0" borderId="1" xfId="0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3" activePane="bottomRight" state="frozenSplit"/>
      <selection pane="topRight" activeCell="B1" sqref="B1"/>
      <selection pane="bottomLeft" activeCell="A3" sqref="A3"/>
      <selection pane="bottomRight" activeCell="O6" sqref="O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14" t="s">
        <v>175</v>
      </c>
      <c r="G4" s="14" t="s">
        <v>180</v>
      </c>
      <c r="H4" s="14" t="s">
        <v>175</v>
      </c>
      <c r="I4" s="14" t="s">
        <v>175</v>
      </c>
      <c r="J4" s="14" t="s">
        <v>172</v>
      </c>
      <c r="K4" s="14" t="s">
        <v>183</v>
      </c>
      <c r="L4" s="14" t="s">
        <v>172</v>
      </c>
      <c r="M4" s="14" t="s">
        <v>183</v>
      </c>
      <c r="N4" s="14" t="s">
        <v>172</v>
      </c>
      <c r="O4" s="14" t="s">
        <v>172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16" t="s">
        <v>181</v>
      </c>
      <c r="G5" s="16" t="s">
        <v>184</v>
      </c>
      <c r="H5" s="16" t="s">
        <v>186</v>
      </c>
      <c r="I5" s="16" t="s">
        <v>189</v>
      </c>
      <c r="J5" s="16" t="s">
        <v>192</v>
      </c>
      <c r="K5" s="16" t="s">
        <v>195</v>
      </c>
      <c r="L5" s="16" t="s">
        <v>197</v>
      </c>
      <c r="M5" s="16" t="s">
        <v>199</v>
      </c>
      <c r="N5" s="16" t="s">
        <v>201</v>
      </c>
      <c r="O5" s="16" t="s">
        <v>202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7" t="s">
        <v>207</v>
      </c>
      <c r="G6" s="17" t="s">
        <v>208</v>
      </c>
      <c r="H6" s="17" t="s">
        <v>209</v>
      </c>
      <c r="I6" s="17" t="s">
        <v>210</v>
      </c>
      <c r="J6" s="17" t="s">
        <v>211</v>
      </c>
      <c r="K6" s="17" t="s">
        <v>212</v>
      </c>
      <c r="L6" s="17" t="s">
        <v>213</v>
      </c>
      <c r="M6" s="17" t="s">
        <v>214</v>
      </c>
      <c r="N6" s="17" t="s">
        <v>215</v>
      </c>
      <c r="O6" s="17" t="s">
        <v>216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14" t="s">
        <v>173</v>
      </c>
      <c r="G7" s="14" t="s">
        <v>173</v>
      </c>
      <c r="H7" s="14" t="s">
        <v>173</v>
      </c>
      <c r="I7" s="14" t="s">
        <v>173</v>
      </c>
      <c r="J7" s="14" t="s">
        <v>42</v>
      </c>
      <c r="K7" s="14" t="s">
        <v>173</v>
      </c>
      <c r="L7" s="14" t="s">
        <v>173</v>
      </c>
      <c r="M7" s="14" t="s">
        <v>173</v>
      </c>
      <c r="N7" s="14" t="s">
        <v>173</v>
      </c>
      <c r="O7" s="14" t="s">
        <v>173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9">
        <v>0</v>
      </c>
      <c r="G9" s="19">
        <v>0</v>
      </c>
      <c r="H9" s="1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13405051242</v>
      </c>
      <c r="G11" s="9">
        <v>10000000000</v>
      </c>
      <c r="H11" s="19">
        <v>13451978537</v>
      </c>
      <c r="I11" s="9">
        <v>51269393083</v>
      </c>
      <c r="J11" s="9">
        <v>51255198438</v>
      </c>
      <c r="K11" s="9">
        <v>15962575018</v>
      </c>
      <c r="L11" s="9">
        <v>51257952369</v>
      </c>
      <c r="M11" s="9">
        <v>51266059791</v>
      </c>
      <c r="N11" s="9">
        <v>10000000000</v>
      </c>
      <c r="O11" s="9">
        <v>13962652168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>
        <v>0</v>
      </c>
      <c r="G12" s="20">
        <v>0</v>
      </c>
      <c r="H12" s="3" t="s">
        <v>187</v>
      </c>
      <c r="I12" s="3" t="s">
        <v>190</v>
      </c>
      <c r="J12" s="3" t="s">
        <v>193</v>
      </c>
      <c r="K12" s="3">
        <v>0</v>
      </c>
      <c r="L12" s="3">
        <v>0</v>
      </c>
      <c r="M12" s="3" t="s">
        <v>176</v>
      </c>
      <c r="N12" s="3" t="s">
        <v>176</v>
      </c>
      <c r="O12" s="3" t="s">
        <v>203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95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20">
        <v>0</v>
      </c>
      <c r="H14" s="19">
        <v>0</v>
      </c>
      <c r="I14" s="3">
        <v>0</v>
      </c>
      <c r="J14" s="3">
        <v>0</v>
      </c>
      <c r="K14" s="19">
        <v>0</v>
      </c>
      <c r="L14" s="9">
        <v>0</v>
      </c>
      <c r="M14" s="3">
        <v>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20">
        <v>0</v>
      </c>
      <c r="H15" s="19">
        <v>0</v>
      </c>
      <c r="I15" s="19">
        <v>0</v>
      </c>
      <c r="J15" s="3">
        <v>0</v>
      </c>
      <c r="K15" s="19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3">
        <v>0</v>
      </c>
      <c r="G16" s="20">
        <v>0</v>
      </c>
      <c r="H16" s="19">
        <v>0</v>
      </c>
      <c r="I16" s="19">
        <v>0</v>
      </c>
      <c r="J16" s="3">
        <v>0</v>
      </c>
      <c r="K16" s="19">
        <v>0</v>
      </c>
      <c r="L16" s="9">
        <v>0</v>
      </c>
      <c r="M16" s="9">
        <v>0</v>
      </c>
      <c r="N16" s="3">
        <v>0</v>
      </c>
      <c r="O16" s="3">
        <v>0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3">
        <v>0</v>
      </c>
      <c r="G17" s="20">
        <v>0</v>
      </c>
      <c r="H17" s="19">
        <v>0</v>
      </c>
      <c r="I17" s="19">
        <v>0</v>
      </c>
      <c r="J17" s="3">
        <v>0</v>
      </c>
      <c r="K17" s="19">
        <v>0</v>
      </c>
      <c r="L17" s="9">
        <v>0</v>
      </c>
      <c r="M17" s="9">
        <v>0</v>
      </c>
      <c r="N17" s="3">
        <v>0</v>
      </c>
      <c r="O17" s="3">
        <v>0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20">
        <v>0</v>
      </c>
      <c r="H18" s="19">
        <v>0</v>
      </c>
      <c r="I18" s="19">
        <v>0</v>
      </c>
      <c r="J18" s="3">
        <v>0</v>
      </c>
      <c r="K18" s="19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20">
        <v>0</v>
      </c>
      <c r="H19" s="19">
        <v>0</v>
      </c>
      <c r="I19" s="19">
        <v>0</v>
      </c>
      <c r="J19" s="3">
        <v>0</v>
      </c>
      <c r="K19" s="19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20">
        <v>0</v>
      </c>
      <c r="H20" s="19">
        <v>0</v>
      </c>
      <c r="I20" s="19">
        <v>0</v>
      </c>
      <c r="J20" s="3">
        <v>0</v>
      </c>
      <c r="K20" s="19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20">
        <v>0</v>
      </c>
      <c r="H21" s="19">
        <v>0</v>
      </c>
      <c r="I21" s="19">
        <v>0</v>
      </c>
      <c r="J21" s="3">
        <v>0</v>
      </c>
      <c r="K21" s="19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20">
        <v>0</v>
      </c>
      <c r="H22" s="19">
        <v>0</v>
      </c>
      <c r="I22" s="19">
        <v>0</v>
      </c>
      <c r="J22" s="3">
        <v>0</v>
      </c>
      <c r="K22" s="19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20">
        <v>0</v>
      </c>
      <c r="H23" s="19">
        <v>0</v>
      </c>
      <c r="I23" s="19">
        <v>0</v>
      </c>
      <c r="J23" s="3">
        <v>0</v>
      </c>
      <c r="K23" s="19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20">
        <v>0</v>
      </c>
      <c r="H24" s="19">
        <v>0</v>
      </c>
      <c r="I24" s="19">
        <v>0</v>
      </c>
      <c r="J24" s="3">
        <v>0</v>
      </c>
      <c r="K24" s="19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>
        <v>0</v>
      </c>
      <c r="G25" s="20">
        <v>0</v>
      </c>
      <c r="H25" s="19">
        <v>0</v>
      </c>
      <c r="I25" s="19">
        <v>0</v>
      </c>
      <c r="J25" s="3">
        <v>0</v>
      </c>
      <c r="K25" s="19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20">
        <v>154</v>
      </c>
      <c r="H26" s="19">
        <v>154</v>
      </c>
      <c r="I26" s="19">
        <v>154</v>
      </c>
      <c r="J26" s="3">
        <v>154</v>
      </c>
      <c r="K26" s="19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20">
        <v>0</v>
      </c>
      <c r="H27" s="19">
        <v>0</v>
      </c>
      <c r="I27" s="19">
        <v>0</v>
      </c>
      <c r="J27" s="3">
        <v>0</v>
      </c>
      <c r="K27" s="19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20">
        <v>0</v>
      </c>
      <c r="H28" s="19">
        <v>0</v>
      </c>
      <c r="I28" s="19">
        <v>0</v>
      </c>
      <c r="J28" s="3">
        <v>0</v>
      </c>
      <c r="K28" s="19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20">
        <v>0</v>
      </c>
      <c r="H29" s="19">
        <v>0</v>
      </c>
      <c r="I29" s="19">
        <v>0</v>
      </c>
      <c r="J29" s="3">
        <v>0</v>
      </c>
      <c r="K29" s="19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20">
        <v>0</v>
      </c>
      <c r="H30" s="19">
        <v>0</v>
      </c>
      <c r="I30" s="19">
        <v>0</v>
      </c>
      <c r="J30" s="3">
        <v>0</v>
      </c>
      <c r="K30" s="19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20">
        <v>0</v>
      </c>
      <c r="H31" s="19">
        <v>0</v>
      </c>
      <c r="I31" s="19">
        <v>0</v>
      </c>
      <c r="J31" s="3">
        <v>0</v>
      </c>
      <c r="K31" s="19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20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174</v>
      </c>
      <c r="G35" s="14" t="s">
        <v>182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178</v>
      </c>
      <c r="G36" s="3" t="s">
        <v>177</v>
      </c>
      <c r="H36" s="3" t="s">
        <v>177</v>
      </c>
      <c r="I36" s="3" t="s">
        <v>179</v>
      </c>
      <c r="J36" s="3" t="s">
        <v>179</v>
      </c>
      <c r="K36" s="3" t="s">
        <v>179</v>
      </c>
      <c r="L36" s="3" t="s">
        <v>179</v>
      </c>
      <c r="M36" s="3" t="s">
        <v>179</v>
      </c>
      <c r="N36" s="3" t="s">
        <v>179</v>
      </c>
      <c r="O36" s="3" t="s">
        <v>179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205</v>
      </c>
      <c r="G38" s="3" t="s">
        <v>185</v>
      </c>
      <c r="H38" s="3" t="s">
        <v>188</v>
      </c>
      <c r="I38" s="3" t="s">
        <v>191</v>
      </c>
      <c r="J38" s="3" t="s">
        <v>194</v>
      </c>
      <c r="K38" s="3" t="s">
        <v>196</v>
      </c>
      <c r="L38" s="3" t="s">
        <v>198</v>
      </c>
      <c r="M38" s="3" t="s">
        <v>200</v>
      </c>
      <c r="N38" s="3" t="s">
        <v>206</v>
      </c>
      <c r="O38" s="3" t="s">
        <v>204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8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2014-01-03T08:28:28Z</dcterms:modified>
</cp:coreProperties>
</file>