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<sst xmlns="http://schemas.openxmlformats.org/spreadsheetml/2006/main" count="358" uniqueCount="206">
  <si>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</si>
  <si>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</si>
  <si>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</si>
  <si>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</si>
  <si>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</si>
  <si>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</si>
  <si>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</si>
  <si>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</si>
  <si>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</si>
  <si>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</si>
  <si>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</si>
  <si>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</si>
  <si>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</si>
  <si>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</si>
  <si>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</si>
  <si>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</si>
  <si>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</si>
  <si>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</si>
  <si>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</si>
  <si>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</si>
  <si>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</si>
  <si>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</si>
  <si>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</si>
  <si>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</si>
  <si>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</si>
  <si>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</si>
  <si>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</si>
  <si>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</si>
  <si>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</si>
  <si>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</si>
  <si>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</si>
  <si>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</si>
  <si>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</si>
  <si>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</si>
  <si>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</si>
  <si>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</si>
  <si>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</si>
  <si>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</si>
  <si>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</si>
  <si>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</si>
  <si>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</si>
  <si>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</si>
  <si>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</si>
  <si>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</si>
  <si>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</si>
  <si>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</si>
  <si>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</si>
  <si>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</si>
  <si>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</si>
  <si>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</si>
  <si>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</si>
  <si>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</si>
  <si>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</si>
  <si>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</si>
  <si>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</si>
  <si>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</si>
  <si>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</si>
  <si>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</si>
  <si>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</si>
  <si>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</si>
  <si>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</si>
  <si>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</si>
  <si>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</si>
  <si>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</si>
  <si>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</si>
  <si>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</si>
  <si>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</si>
  <si>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</si>
  <si>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</si>
  <si>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</si>
  <si>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</si>
  <si>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</si>
  <si>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</si>
  <si>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</si>
  <si>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</si>
  <si>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</si>
  <si>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</si>
  <si>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</si>
  <si>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</si>
  <si>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</si>
  <si>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</si>
  <si>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</si>
  <si>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</si>
  <si>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</si>
  <si>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</si>
  <si>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</si>
  <si>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</si>
  <si>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</si>
  <si>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</si>
  <si>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</si>
  <si>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</si>
  <si>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</si>
  <si>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</si>
  <si>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</si>
  <si>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</si>
  <si>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</si>
  <si>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</si>
  <si>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</si>
  <si>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</si>
  <si>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</si>
  <si>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</si>
  <si>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</si>
  <si>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</si>
  <si>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</si>
  <si>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</si>
  <si>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</si>
  <si>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</si>
  <si>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</si>
  <si>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</si>
  <si>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</si>
  <si>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</si>
  <si>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</si>
  <si>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</si>
  <si>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</si>
  <si>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</si>
  <si>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</si>
  <si>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</si>
  <si>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</si>
  <si>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</si>
  <si>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</si>
  <si>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</si>
  <si>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</si>
  <si>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</si>
  <si>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</si>
  <si>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</si>
  <si>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</si>
  <si>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</si>
  <si>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</si>
  <si>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</si>
  <si>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</si>
  <si>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</si>
  <si>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</si>
  <si>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</si>
  <si>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</si>
  <si>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</si>
  <si>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</si>
  <si>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</si>
  <si>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</si>
  <si>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</si>
  <si>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</si>
  <si>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</si>
  <si>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</si>
  <si>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</si>
  <si>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</si>
  <si>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</si>
  <si>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</si>
  <si>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</si>
  <si>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</si>
  <si>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</si>
  <si>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</si>
  <si>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</si>
  <si>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</si>
  <si>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</si>
  <si>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</si>
  <si>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</si>
  <si>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</si>
  <si>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</si>
  <si>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</si>
  <si>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</si>
  <si>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</si>
  <si>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</si>
  <si>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</si>
  <si>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</si>
  <si>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</si>
  <si>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</si>
  <si>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</si>
  <si>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</si>
  <si>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</si>
  <si>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</si>
  <si>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</si>
  <si>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</si>
  <si>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</si>
  <si>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</si>
  <si>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</si>
  <si>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</si>
  <si>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</si>
  <si>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</si>
  <si>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</si>
  <si>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</si>
  <si>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</si>
  <si>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</si>
  <si>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</si>
  <si>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</si>
  <si>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</si>
  <si>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</si>
  <si>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</si>
  <si>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</si>
  <si>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常熟_50</t>
  </si>
  <si>
    <t>其他_132</t>
  </si>
  <si>
    <t>江苏康绿尔节能科技有限公司</t>
  </si>
  <si>
    <t>苏州瑞美科生物技术有限公司</t>
  </si>
  <si>
    <t>常熟泓淋电线电缆有限公司</t>
  </si>
  <si>
    <t>常熟泓淋电子有限公司</t>
  </si>
  <si>
    <t>江苏萃隆精密铜管股份有限公司</t>
  </si>
  <si>
    <t>常熟市国盛针织机械厂</t>
  </si>
  <si>
    <t>常熟市翔鹰特纤有限公司</t>
  </si>
  <si>
    <t>江苏名佳工艺家俱有限公司</t>
  </si>
  <si>
    <t>苏州保得利高新技术发展有限公司</t>
  </si>
  <si>
    <t>常熟市平方轮椅有限公司</t>
  </si>
  <si>
    <t>100000000000003</t>
    <phoneticPr fontId="1" type="noConversion"/>
  </si>
  <si>
    <t>051252459952</t>
    <phoneticPr fontId="1" type="noConversion"/>
  </si>
  <si>
    <t>051252648888</t>
    <phoneticPr fontId="1" type="noConversion"/>
  </si>
  <si>
    <t>051252478888</t>
    <phoneticPr fontId="1" type="noConversion"/>
  </si>
  <si>
    <t>051252150090</t>
    <phoneticPr fontId="1" type="noConversion"/>
  </si>
  <si>
    <t>051251538298</t>
    <phoneticPr fontId="1" type="noConversion"/>
  </si>
  <si>
    <t>051252296628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</si>
</sst>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8" fillId="0" borderId="1" xfId="0" quotePrefix="1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" activePane="bottomRight" state="frozenSplit"/>
      <selection pane="topRight" activeCell="B1" sqref="B1"/>
      <selection pane="bottomLeft" activeCell="A3" sqref="A3"/>
      <selection pane="bottomRight" activeCell="N12" sqref="N12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7" t="s">
        <v>163</v>
      </c>
      <c r="B1" s="28"/>
      <c r="C1" s="28"/>
      <c r="D1" s="28"/>
      <c r="E1" s="28"/>
      <c r="F1" s="29"/>
      <c r="G1" s="30"/>
      <c r="H1" s="30"/>
      <c r="I1" s="30"/>
      <c r="J1" s="30"/>
      <c r="K1" s="30"/>
      <c r="L1" s="30"/>
      <c r="M1" s="30"/>
      <c r="N1" s="30"/>
      <c r="O1" s="31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187</v>
      </c>
      <c r="G4" s="20" t="s">
        <v>187</v>
      </c>
      <c r="H4" s="20" t="s">
        <v>187</v>
      </c>
      <c r="I4" s="20" t="s">
        <v>187</v>
      </c>
      <c r="J4" s="20" t="s">
        <v>187</v>
      </c>
      <c r="K4" s="20" t="s">
        <v>187</v>
      </c>
      <c r="L4" s="20" t="s">
        <v>187</v>
      </c>
      <c r="M4" s="20" t="s">
        <v>187</v>
      </c>
      <c r="N4" s="20" t="s">
        <v>187</v>
      </c>
      <c r="O4" s="20" t="s">
        <v>187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188</v>
      </c>
      <c r="G7" s="20" t="s">
        <v>188</v>
      </c>
      <c r="H7" s="20" t="s">
        <v>188</v>
      </c>
      <c r="I7" s="20" t="s">
        <v>188</v>
      </c>
      <c r="J7" s="20" t="s">
        <v>188</v>
      </c>
      <c r="K7" s="20" t="s">
        <v>188</v>
      </c>
      <c r="L7" s="20" t="s">
        <v>188</v>
      </c>
      <c r="M7" s="20" t="s">
        <v>188</v>
      </c>
      <c r="N7" s="20" t="s">
        <v>188</v>
      </c>
      <c r="O7" s="20" t="s">
        <v>188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4259.980611</v>
      </c>
      <c r="G9" s="20">
        <v>396</v>
      </c>
      <c r="H9" s="20">
        <v>15175</v>
      </c>
      <c r="I9" s="20">
        <v>24981.5</v>
      </c>
      <c r="J9" s="20">
        <v>69266</v>
      </c>
      <c r="K9" s="20">
        <v>9368.5</v>
      </c>
      <c r="L9" s="20">
        <v>4039</v>
      </c>
      <c r="M9" s="20">
        <v>7827</v>
      </c>
      <c r="N9" s="20">
        <v>452</v>
      </c>
      <c r="O9" s="20">
        <v>238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2000</v>
      </c>
      <c r="G10" s="20">
        <v>3000</v>
      </c>
      <c r="H10" s="20">
        <v>3000</v>
      </c>
      <c r="I10" s="20">
        <v>3000</v>
      </c>
      <c r="J10" s="20">
        <v>5000</v>
      </c>
      <c r="K10" s="20">
        <v>5000</v>
      </c>
      <c r="L10" s="20">
        <v>5000</v>
      </c>
      <c r="M10" s="20">
        <v>10000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15051779718</v>
      </c>
      <c r="G11" s="21" t="s">
        <v>205</v>
      </c>
      <c r="H11" s="22" t="s">
        <v>204</v>
      </c>
      <c r="I11" s="21" t="s">
        <v>203</v>
      </c>
      <c r="J11" s="21" t="s">
        <v>202</v>
      </c>
      <c r="K11" s="21">
        <v>13906234482</v>
      </c>
      <c r="L11" s="21">
        <v>13906230011</v>
      </c>
      <c r="M11" s="21" t="s">
        <v>201</v>
      </c>
      <c r="N11" s="9">
        <v>18906230688</v>
      </c>
      <c r="O11" s="21" t="s">
        <v>200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438.28100000000001</v>
      </c>
      <c r="G16" s="20">
        <v>7</v>
      </c>
      <c r="H16" s="20">
        <v>407</v>
      </c>
      <c r="I16" s="20">
        <v>0</v>
      </c>
      <c r="J16" s="20">
        <v>2344</v>
      </c>
      <c r="K16" s="20">
        <v>605.35</v>
      </c>
      <c r="L16" s="20">
        <v>659</v>
      </c>
      <c r="M16" s="20">
        <v>497</v>
      </c>
      <c r="N16" s="20">
        <v>11</v>
      </c>
      <c r="O16" s="20">
        <v>1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2765.7501010000001</v>
      </c>
      <c r="G17" s="20">
        <v>4374</v>
      </c>
      <c r="H17" s="20">
        <v>18832</v>
      </c>
      <c r="I17" s="20">
        <v>29909.03</v>
      </c>
      <c r="J17" s="20">
        <v>70880</v>
      </c>
      <c r="K17" s="20">
        <v>9165.92</v>
      </c>
      <c r="L17" s="20">
        <v>9798</v>
      </c>
      <c r="M17" s="20">
        <v>33210</v>
      </c>
      <c r="N17" s="20">
        <v>1643</v>
      </c>
      <c r="O17" s="20">
        <v>319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0</v>
      </c>
      <c r="J18" s="3">
        <v>0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0</v>
      </c>
      <c r="J19" s="3">
        <v>0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0</v>
      </c>
      <c r="J20" s="3">
        <v>0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0</v>
      </c>
      <c r="J21" s="3">
        <v>0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0</v>
      </c>
      <c r="J22" s="3">
        <v>0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0</v>
      </c>
      <c r="J23" s="3">
        <v>0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0</v>
      </c>
      <c r="J24" s="3">
        <v>0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19"/>
      <c r="G38" s="19"/>
      <c r="H38" s="19"/>
      <c r="I38" s="19"/>
      <c r="J38" s="19"/>
      <c r="K38" s="3"/>
      <c r="L38" s="3"/>
      <c r="M38" s="3"/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2" t="s">
        <v>146</v>
      </c>
      <c r="B41" s="33"/>
      <c r="C41" s="33"/>
      <c r="D41" s="33"/>
      <c r="E41" s="33"/>
      <c r="F41" s="33"/>
      <c r="G41" s="33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6" t="s">
        <v>161</v>
      </c>
      <c r="G42" s="25"/>
    </row>
    <row r="43" spans="1:15" ht="129.75" customHeight="1">
      <c r="A43" s="11" t="s">
        <v>130</v>
      </c>
      <c r="B43" s="11" t="s">
        <v>131</v>
      </c>
      <c r="C43" s="11"/>
      <c r="D43" s="34" t="s">
        <v>164</v>
      </c>
      <c r="E43" s="35"/>
      <c r="F43" s="35"/>
      <c r="G43" s="36"/>
    </row>
    <row r="44" spans="1:15" ht="30" customHeight="1">
      <c r="A44" s="11" t="s">
        <v>132</v>
      </c>
      <c r="B44" s="11" t="s">
        <v>129</v>
      </c>
      <c r="C44" s="11"/>
      <c r="D44" s="23" t="s">
        <v>143</v>
      </c>
      <c r="E44" s="24"/>
      <c r="F44" s="24"/>
      <c r="G44" s="25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6" t="s">
        <v>141</v>
      </c>
      <c r="G45" s="25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6" t="s">
        <v>142</v>
      </c>
      <c r="G46" s="25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2014-02-07T06:39:02Z</dcterms:modified>
</cp:coreProperties>
</file>