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<sst xmlns="http://schemas.openxmlformats.org/spreadsheetml/2006/main" count="362" uniqueCount="211">
  <si>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</si>
  <si>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</si>
  <si>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</si>
  <si>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</si>
  <si>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</si>
  <si>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</si>
  <si>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</si>
  <si>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</si>
  <si>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</si>
  <si>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</si>
  <si>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</si>
  <si>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</si>
  <si>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</si>
  <si>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</si>
  <si>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</si>
  <si>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</si>
  <si>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</si>
  <si>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</si>
  <si>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</si>
  <si>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</si>
  <si>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</si>
  <si>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</si>
  <si>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</si>
  <si>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</si>
  <si>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</si>
  <si>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</si>
  <si>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</si>
  <si>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</si>
  <si>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</si>
  <si>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</si>
  <si>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</si>
  <si>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</si>
  <si>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</si>
  <si>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</si>
  <si>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</si>
  <si>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</si>
  <si>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</si>
  <si>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</si>
  <si>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</si>
  <si>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</si>
  <si>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</si>
  <si>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</si>
  <si>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</si>
  <si>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</si>
  <si>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</si>
  <si>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</si>
  <si>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</si>
  <si>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</si>
  <si>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</si>
  <si>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</si>
  <si>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</si>
  <si>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</si>
  <si>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</si>
  <si>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</si>
  <si>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</si>
  <si>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</si>
  <si>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</si>
  <si>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</si>
  <si>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</si>
  <si>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</si>
  <si>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</si>
  <si>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</si>
  <si>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</si>
  <si>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</si>
  <si>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</si>
  <si>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</si>
  <si>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</si>
  <si>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</si>
  <si>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</si>
  <si>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</si>
  <si>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</si>
  <si>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</si>
  <si>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</si>
  <si>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</si>
  <si>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</si>
  <si>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</si>
  <si>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</si>
  <si>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</si>
  <si>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</si>
  <si>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</si>
  <si>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</si>
  <si>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</si>
  <si>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</si>
  <si>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</si>
  <si>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</si>
  <si>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</si>
  <si>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</si>
  <si>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</si>
  <si>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</si>
  <si>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</si>
  <si>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</si>
  <si>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</si>
  <si>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</si>
  <si>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</si>
  <si>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</si>
  <si>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</si>
  <si>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</si>
  <si>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</si>
  <si>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</si>
  <si>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</si>
  <si>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</si>
  <si>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</si>
  <si>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</si>
  <si>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</si>
  <si>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</si>
  <si>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</si>
  <si>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</si>
  <si>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</si>
  <si>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</si>
  <si>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</si>
  <si>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</si>
  <si>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</si>
  <si>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</si>
  <si>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</si>
  <si>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</si>
  <si>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</si>
  <si>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</si>
  <si>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</si>
  <si>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</si>
  <si>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</si>
  <si>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</si>
  <si>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</si>
  <si>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</si>
  <si>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</si>
  <si>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</si>
  <si>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</si>
  <si>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</si>
  <si>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</si>
  <si>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</si>
  <si>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</si>
  <si>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</si>
  <si>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</si>
  <si>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</si>
  <si>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</si>
  <si>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</si>
  <si>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</si>
  <si>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</si>
  <si>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</si>
  <si>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</si>
  <si>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</si>
  <si>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</si>
  <si>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</si>
  <si>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</si>
  <si>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</si>
  <si>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</si>
  <si>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</si>
  <si>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</si>
  <si>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</si>
  <si>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</si>
  <si>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</si>
  <si>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</si>
  <si>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</si>
  <si>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</si>
  <si>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</si>
  <si>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</si>
  <si>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</si>
  <si>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</si>
  <si>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</si>
  <si>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</si>
  <si>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</si>
  <si>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</si>
  <si>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</si>
  <si>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</si>
  <si>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</si>
  <si>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</si>
  <si>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</si>
  <si>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</si>
  <si>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</si>
  <si>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</si>
  <si>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</si>
  <si>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</si>
  <si>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</si>
  <si>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</si>
  <si>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</si>
  <si>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</si>
  <si>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</si>
  <si>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</si>
  <si>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</si>
  <si>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</si>
  <si>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</si>
  <si>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</si>
  <si>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</si>
  <si>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</si>
  <si>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</si>
  <si>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</si>
  <si>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</si>
  <si>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</si>
  <si>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</si>
  <si>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</si>
  <si>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常熟建华模具科技股份有限公司</t>
  </si>
  <si>
    <t>常熟市精工模具制造有限公司</t>
  </si>
  <si>
    <t>索特传动设备有限公司</t>
  </si>
  <si>
    <t>常熟瑞特电气股份有限公司</t>
  </si>
  <si>
    <t>常熟市伟恒模具铸造有限公司</t>
  </si>
  <si>
    <t>江苏网路神移动互联软件技术有限公司</t>
  </si>
  <si>
    <t>江苏梦兰集团有限公司</t>
  </si>
  <si>
    <t>苏州致幻工业设计有限公司</t>
  </si>
  <si>
    <t>苏州瑞博机电有限公司</t>
  </si>
  <si>
    <t>苏州美亚视野信息科技有限公司</t>
  </si>
  <si>
    <t>姑苏_40</t>
  </si>
  <si>
    <t>联系人：0512-52506790</t>
    <phoneticPr fontId="1" type="noConversion"/>
  </si>
  <si>
    <t>联系人：051252501121</t>
    <phoneticPr fontId="1" type="noConversion"/>
  </si>
  <si>
    <t>联系人：0512-51922836</t>
    <phoneticPr fontId="1" type="noConversion"/>
  </si>
  <si>
    <t>联系人：0512-52345677</t>
    <phoneticPr fontId="1" type="noConversion"/>
  </si>
  <si>
    <t>联系人：051252838178</t>
    <phoneticPr fontId="1" type="noConversion"/>
  </si>
  <si>
    <t>联系人：13812961888</t>
    <phoneticPr fontId="1" type="noConversion"/>
  </si>
  <si>
    <t>联系人：0512-52835865</t>
    <phoneticPr fontId="1" type="noConversion"/>
  </si>
  <si>
    <t>联系人：13771869564</t>
    <phoneticPr fontId="1" type="noConversion"/>
  </si>
  <si>
    <t>联系人：0512-67206071</t>
    <phoneticPr fontId="1" type="noConversion"/>
  </si>
  <si>
    <t>联系人：13861313805</t>
    <phoneticPr fontId="1" type="noConversion"/>
  </si>
  <si>
    <t>160000000000003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</si>
</sst>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K6" sqref="F6:K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199</v>
      </c>
      <c r="N4" s="20" t="s">
        <v>199</v>
      </c>
      <c r="O4" s="20" t="s">
        <v>199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16128.58</v>
      </c>
      <c r="G9" s="20">
        <v>9558</v>
      </c>
      <c r="H9" s="20">
        <v>50528.37</v>
      </c>
      <c r="I9" s="20">
        <v>16657</v>
      </c>
      <c r="J9" s="20">
        <v>8961.7999999999993</v>
      </c>
      <c r="K9" s="20">
        <v>264.74</v>
      </c>
      <c r="L9" s="20">
        <v>145713</v>
      </c>
      <c r="M9" s="20">
        <v>46.03</v>
      </c>
      <c r="N9" s="20">
        <v>735.60929999999996</v>
      </c>
      <c r="O9" s="20">
        <v>253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30</v>
      </c>
      <c r="N10" s="20">
        <v>100</v>
      </c>
      <c r="O10" s="20">
        <v>300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4109.22</v>
      </c>
      <c r="G16" s="20">
        <v>890</v>
      </c>
      <c r="H16" s="20">
        <v>379.7</v>
      </c>
      <c r="I16" s="20">
        <v>5064</v>
      </c>
      <c r="J16" s="20">
        <v>1662.54</v>
      </c>
      <c r="K16" s="20">
        <v>122.1</v>
      </c>
      <c r="L16" s="20">
        <v>9191</v>
      </c>
      <c r="M16" s="20">
        <v>0</v>
      </c>
      <c r="N16" s="20">
        <v>68.48</v>
      </c>
      <c r="O16" s="20">
        <v>14.5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19804.5</v>
      </c>
      <c r="G17" s="20">
        <v>10953</v>
      </c>
      <c r="H17" s="20">
        <v>155236.51</v>
      </c>
      <c r="I17" s="20">
        <v>27169</v>
      </c>
      <c r="J17" s="20">
        <v>13680.93</v>
      </c>
      <c r="K17" s="20">
        <v>2997.54</v>
      </c>
      <c r="L17" s="20">
        <v>171861</v>
      </c>
      <c r="M17" s="20">
        <v>16.23</v>
      </c>
      <c r="N17" s="20">
        <v>44.5</v>
      </c>
      <c r="O17" s="20">
        <v>111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2014-02-11T01:04:23Z</dcterms:modified>
</cp:coreProperties>
</file>