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<sst xmlns="http://schemas.openxmlformats.org/spreadsheetml/2006/main" count="362" uniqueCount="211">
  <si>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</si>
  <si>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</si>
  <si>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</si>
  <si>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</si>
  <si>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</si>
  <si>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</si>
  <si>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</si>
  <si>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</si>
  <si>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</si>
  <si>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</si>
  <si>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</si>
  <si>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</si>
  <si>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</si>
  <si>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</si>
  <si>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</si>
  <si>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</si>
  <si>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</si>
  <si>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</si>
  <si>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</si>
  <si>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</si>
  <si>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</si>
  <si>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</si>
  <si>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</si>
  <si>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</si>
  <si>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</si>
  <si>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</si>
  <si>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</si>
  <si>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</si>
  <si>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</si>
  <si>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</si>
  <si>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</si>
  <si>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</si>
  <si>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</si>
  <si>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</si>
  <si>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</si>
  <si>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</si>
  <si>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</si>
  <si>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</si>
  <si>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</si>
  <si>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</si>
  <si>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</si>
  <si>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</si>
  <si>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</si>
  <si>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</si>
  <si>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</si>
  <si>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</si>
  <si>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</si>
  <si>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</si>
  <si>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</si>
  <si>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</si>
  <si>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</si>
  <si>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</si>
  <si>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</si>
  <si>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</si>
  <si>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</si>
  <si>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</si>
  <si>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</si>
  <si>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</si>
  <si>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</si>
  <si>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</si>
  <si>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</si>
  <si>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</si>
  <si>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</si>
  <si>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</si>
  <si>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</si>
  <si>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</si>
  <si>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</si>
  <si>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</si>
  <si>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</si>
  <si>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</si>
  <si>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</si>
  <si>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</si>
  <si>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</si>
  <si>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</si>
  <si>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</si>
  <si>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</si>
  <si>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</si>
  <si>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</si>
  <si>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</si>
  <si>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</si>
  <si>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</si>
  <si>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</si>
  <si>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</si>
  <si>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</si>
  <si>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</si>
  <si>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</si>
  <si>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</si>
  <si>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</si>
  <si>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</si>
  <si>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</si>
  <si>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</si>
  <si>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</si>
  <si>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</si>
  <si>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</si>
  <si>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</si>
  <si>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</si>
  <si>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</si>
  <si>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</si>
  <si>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</si>
  <si>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</si>
  <si>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</si>
  <si>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</si>
  <si>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</si>
  <si>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</si>
  <si>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</si>
  <si>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</si>
  <si>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</si>
  <si>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</si>
  <si>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</si>
  <si>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</si>
  <si>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</si>
  <si>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</si>
  <si>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</si>
  <si>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</si>
  <si>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</si>
  <si>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</si>
  <si>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</si>
  <si>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</si>
  <si>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</si>
  <si>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</si>
  <si>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</si>
  <si>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</si>
  <si>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</si>
  <si>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</si>
  <si>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</si>
  <si>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</si>
  <si>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</si>
  <si>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</si>
  <si>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</si>
  <si>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</si>
  <si>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</si>
  <si>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</si>
  <si>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</si>
  <si>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</si>
  <si>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</si>
  <si>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</si>
  <si>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</si>
  <si>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</si>
  <si>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</si>
  <si>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</si>
  <si>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</si>
  <si>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</si>
  <si>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</si>
  <si>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</si>
  <si>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</si>
  <si>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</si>
  <si>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</si>
  <si>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</si>
  <si>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</si>
  <si>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</si>
  <si>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</si>
  <si>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</si>
  <si>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</si>
  <si>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</si>
  <si>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</si>
  <si>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</si>
  <si>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</si>
  <si>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</si>
  <si>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</si>
  <si>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</si>
  <si>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</si>
  <si>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</si>
  <si>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</si>
  <si>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</si>
  <si>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</si>
  <si>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</si>
  <si>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</si>
  <si>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</si>
  <si>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</si>
  <si>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</si>
  <si>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</si>
  <si>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</si>
  <si>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</si>
  <si>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</si>
  <si>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</si>
  <si>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</si>
  <si>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</si>
  <si>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</si>
  <si>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</si>
  <si>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</si>
  <si>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</si>
  <si>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</si>
  <si>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</si>
  <si>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</si>
  <si>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</si>
  <si>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</si>
  <si>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</si>
  <si>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</si>
  <si>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张家港_49</t>
  </si>
  <si>
    <t>江苏索尔光电科技有限公司</t>
  </si>
  <si>
    <t>江苏千里马袜业有限公司</t>
  </si>
  <si>
    <t>张家港市欧思瑞科技有限公司</t>
  </si>
  <si>
    <t>张家港华天新材料科技有限公司</t>
  </si>
  <si>
    <t>张家港市万诚科技有限公司</t>
  </si>
  <si>
    <t>江苏中港冶金设备科技有限公司</t>
  </si>
  <si>
    <t>江苏华程光电科技有限公司</t>
  </si>
  <si>
    <t>张家港威迪森化学有限公司</t>
  </si>
  <si>
    <t>张家港沙龙精密管业有限公司</t>
  </si>
  <si>
    <t>苏州矩阵光电有限公司</t>
  </si>
  <si>
    <t>100000000000028</t>
    <phoneticPr fontId="1" type="noConversion"/>
  </si>
  <si>
    <t>100000000000028</t>
    <phoneticPr fontId="1" type="noConversion"/>
  </si>
  <si>
    <t>联系电话：82007800</t>
    <phoneticPr fontId="1" type="noConversion"/>
  </si>
  <si>
    <t>联系电话：0512-58433086</t>
    <phoneticPr fontId="1" type="noConversion"/>
  </si>
  <si>
    <t>联系电话：13301566936</t>
    <phoneticPr fontId="1" type="noConversion"/>
  </si>
  <si>
    <t>联系电话：0512 -58433086</t>
    <phoneticPr fontId="1" type="noConversion"/>
  </si>
  <si>
    <t>联系电话：0512-58371658</t>
    <phoneticPr fontId="1" type="noConversion"/>
  </si>
  <si>
    <t>联系电话：58133630</t>
    <phoneticPr fontId="1" type="noConversion"/>
  </si>
  <si>
    <t>联系电话：13962222659</t>
    <phoneticPr fontId="1" type="noConversion"/>
  </si>
  <si>
    <t>联系电话：13915672712</t>
    <phoneticPr fontId="1" type="noConversion"/>
  </si>
  <si>
    <t>联系电话：13915680888</t>
    <phoneticPr fontId="1" type="noConversion"/>
  </si>
  <si>
    <t>联系电话：0512-56739658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</si>
</sst>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D3" activePane="bottomRight" state="frozenSplit"/>
      <selection pane="topRight" activeCell="B1" sqref="B1"/>
      <selection pane="bottomLeft" activeCell="A3" sqref="A3"/>
      <selection pane="bottomRight" activeCell="F38" sqref="F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188</v>
      </c>
      <c r="N4" s="20" t="s">
        <v>188</v>
      </c>
      <c r="O4" s="20" t="s">
        <v>188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200</v>
      </c>
      <c r="G6" s="16" t="s">
        <v>199</v>
      </c>
      <c r="H6" s="16" t="s">
        <v>199</v>
      </c>
      <c r="I6" s="16" t="s">
        <v>199</v>
      </c>
      <c r="J6" s="16" t="s">
        <v>199</v>
      </c>
      <c r="K6" s="16" t="s">
        <v>199</v>
      </c>
      <c r="L6" s="16" t="s">
        <v>199</v>
      </c>
      <c r="M6" s="16" t="s">
        <v>199</v>
      </c>
      <c r="N6" s="16" t="s">
        <v>199</v>
      </c>
      <c r="O6" s="16" t="s">
        <v>199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1478.96</v>
      </c>
      <c r="G9" s="20">
        <v>14707.58</v>
      </c>
      <c r="H9" s="20">
        <v>382</v>
      </c>
      <c r="I9" s="20">
        <v>2634</v>
      </c>
      <c r="J9" s="20">
        <v>4795.1099999999997</v>
      </c>
      <c r="K9" s="20">
        <v>15514</v>
      </c>
      <c r="L9" s="20">
        <v>7551.55</v>
      </c>
      <c r="M9" s="20">
        <v>1045.8599999999999</v>
      </c>
      <c r="N9" s="20">
        <v>22393.599999999999</v>
      </c>
      <c r="O9" s="20">
        <v>22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1500</v>
      </c>
      <c r="G10" s="20">
        <v>2000</v>
      </c>
      <c r="H10" s="20">
        <v>2000</v>
      </c>
      <c r="I10" s="20">
        <v>2000</v>
      </c>
      <c r="J10" s="20">
        <v>2000</v>
      </c>
      <c r="K10" s="20">
        <v>2000</v>
      </c>
      <c r="L10" s="20">
        <v>2500</v>
      </c>
      <c r="M10" s="20">
        <v>3000</v>
      </c>
      <c r="N10" s="20">
        <v>3000</v>
      </c>
      <c r="O10" s="20">
        <v>3000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67</v>
      </c>
      <c r="G16" s="20">
        <v>1291</v>
      </c>
      <c r="H16" s="20">
        <v>3.6</v>
      </c>
      <c r="I16" s="20">
        <v>0.7</v>
      </c>
      <c r="J16" s="20">
        <v>85.47</v>
      </c>
      <c r="K16" s="20">
        <v>3387</v>
      </c>
      <c r="L16" s="20">
        <v>564.09</v>
      </c>
      <c r="M16" s="20">
        <v>27.18</v>
      </c>
      <c r="N16" s="20">
        <v>1086.3399999999999</v>
      </c>
      <c r="O16" s="20">
        <v>0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2467.1</v>
      </c>
      <c r="G17" s="20">
        <v>16619</v>
      </c>
      <c r="H17" s="20">
        <v>1146</v>
      </c>
      <c r="I17" s="20">
        <v>5170</v>
      </c>
      <c r="J17" s="20">
        <v>6336.1</v>
      </c>
      <c r="K17" s="20">
        <v>15758</v>
      </c>
      <c r="L17" s="20">
        <v>5661.99</v>
      </c>
      <c r="M17" s="20">
        <v>4118.5</v>
      </c>
      <c r="N17" s="20">
        <v>16857.05</v>
      </c>
      <c r="O17" s="20">
        <v>2019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210</v>
      </c>
      <c r="G38" s="3" t="s">
        <v>209</v>
      </c>
      <c r="H38" s="3" t="s">
        <v>208</v>
      </c>
      <c r="I38" s="3" t="s">
        <v>207</v>
      </c>
      <c r="J38" s="3" t="s">
        <v>206</v>
      </c>
      <c r="K38" s="3" t="s">
        <v>205</v>
      </c>
      <c r="L38" s="3" t="s">
        <v>204</v>
      </c>
      <c r="M38" s="3" t="s">
        <v>203</v>
      </c>
      <c r="N38" s="3" t="s">
        <v>202</v>
      </c>
      <c r="O38" s="3" t="s">
        <v>201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54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2014-02-10T06:14:35Z</dcterms:modified>
</cp:coreProperties>
</file>