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<sst xmlns="http://schemas.openxmlformats.org/spreadsheetml/2006/main" count="362" uniqueCount="210">
  <si>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</si>
  <si>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</si>
  <si>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</si>
  <si>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</si>
  <si>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</si>
  <si>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</si>
  <si>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</si>
  <si>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</si>
  <si>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</si>
  <si>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</si>
  <si>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</si>
  <si>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</si>
  <si>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</si>
  <si>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</si>
  <si>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</si>
  <si>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</si>
  <si>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</si>
  <si>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</si>
  <si>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</si>
  <si>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</si>
  <si>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</si>
  <si>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</si>
  <si>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</si>
  <si>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</si>
  <si>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</si>
  <si>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</si>
  <si>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</si>
  <si>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</si>
  <si>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</si>
  <si>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</si>
  <si>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</si>
  <si>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</si>
  <si>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</si>
  <si>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</si>
  <si>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</si>
  <si>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</si>
  <si>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</si>
  <si>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</si>
  <si>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</si>
  <si>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</si>
  <si>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</si>
  <si>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</si>
  <si>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</si>
  <si>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</si>
  <si>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</si>
  <si>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</si>
  <si>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</si>
  <si>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</si>
  <si>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</si>
  <si>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</si>
  <si>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</si>
  <si>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</si>
  <si>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</si>
  <si>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</si>
  <si>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</si>
  <si>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</si>
  <si>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</si>
  <si>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</si>
  <si>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</si>
  <si>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</si>
  <si>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</si>
  <si>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</si>
  <si>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</si>
  <si>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</si>
  <si>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</si>
  <si>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</si>
  <si>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</si>
  <si>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</si>
  <si>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</si>
  <si>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</si>
  <si>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</si>
  <si>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</si>
  <si>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</si>
  <si>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</si>
  <si>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</si>
  <si>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</si>
  <si>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</si>
  <si>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</si>
  <si>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</si>
  <si>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</si>
  <si>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</si>
  <si>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</si>
  <si>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</si>
  <si>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</si>
  <si>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</si>
  <si>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</si>
  <si>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</si>
  <si>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</si>
  <si>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</si>
  <si>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</si>
  <si>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</si>
  <si>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</si>
  <si>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</si>
  <si>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</si>
  <si>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</si>
  <si>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</si>
  <si>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</si>
  <si>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</si>
  <si>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</si>
  <si>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</si>
  <si>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</si>
  <si>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</si>
  <si>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</si>
  <si>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</si>
  <si>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</si>
  <si>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</si>
  <si>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</si>
  <si>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</si>
  <si>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</si>
  <si>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</si>
  <si>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</si>
  <si>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</si>
  <si>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</si>
  <si>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</si>
  <si>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</si>
  <si>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</si>
  <si>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</si>
  <si>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</si>
  <si>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</si>
  <si>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</si>
  <si>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</si>
  <si>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</si>
  <si>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</si>
  <si>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</si>
  <si>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</si>
  <si>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</si>
  <si>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</si>
  <si>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</si>
  <si>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</si>
  <si>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</si>
  <si>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</si>
  <si>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</si>
  <si>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</si>
  <si>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</si>
  <si>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</si>
  <si>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</si>
  <si>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</si>
  <si>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</si>
  <si>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</si>
  <si>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</si>
  <si>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</si>
  <si>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</si>
  <si>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</si>
  <si>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</si>
  <si>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</si>
  <si>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</si>
  <si>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</si>
  <si>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</si>
  <si>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</si>
  <si>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</si>
  <si>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</si>
  <si>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</si>
  <si>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</si>
  <si>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</si>
  <si>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</si>
  <si>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</si>
  <si>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</si>
  <si>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</si>
  <si>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</si>
  <si>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</si>
  <si>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</si>
  <si>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</si>
  <si>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</si>
  <si>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</si>
  <si>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</si>
  <si>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</si>
  <si>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</si>
  <si>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</si>
  <si>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</si>
  <si>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</si>
  <si>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</si>
  <si>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</si>
  <si>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</si>
  <si>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笔记本电脑外壳</t>
    <phoneticPr fontId="1" type="noConversion"/>
  </si>
  <si>
    <t>冷轧钢板的涂层生产及涂层</t>
    <phoneticPr fontId="1" type="noConversion"/>
  </si>
  <si>
    <t xml:space="preserve">生产工程塑料、特殊塑料、橡胶 </t>
    <phoneticPr fontId="1" type="noConversion"/>
  </si>
  <si>
    <t>模具、塑件</t>
    <phoneticPr fontId="1" type="noConversion"/>
  </si>
  <si>
    <t>涂料生产</t>
    <phoneticPr fontId="1" type="noConversion"/>
  </si>
  <si>
    <t>涂料</t>
    <phoneticPr fontId="1" type="noConversion"/>
  </si>
  <si>
    <t>光电</t>
    <phoneticPr fontId="1" type="noConversion"/>
  </si>
  <si>
    <t>135$0</t>
    <phoneticPr fontId="1" type="noConversion"/>
  </si>
  <si>
    <t>229$0</t>
    <phoneticPr fontId="1" type="noConversion"/>
  </si>
  <si>
    <t>135$0</t>
    <phoneticPr fontId="1" type="noConversion"/>
  </si>
  <si>
    <t>主要研发、生产和销售PTC热敏电阻为主电子通信产品</t>
  </si>
  <si>
    <t>一般_2</t>
  </si>
  <si>
    <t>采购原材料</t>
    <phoneticPr fontId="1" type="noConversion"/>
  </si>
  <si>
    <t>新型高分子材料的开发、设计、销售</t>
  </si>
  <si>
    <t>其他_132</t>
  </si>
  <si>
    <t>张家港_49</t>
  </si>
  <si>
    <t>张家港市双河染织有限公司</t>
  </si>
  <si>
    <t>江苏盛弘光电科技有限公司</t>
  </si>
  <si>
    <t>苏州市莱赛电车技术有限公司</t>
  </si>
  <si>
    <t>苏州晶纯新材料有限公司</t>
  </si>
  <si>
    <t>江苏启蓝新材料有限公司</t>
  </si>
  <si>
    <t>张家港中科港联物联网科技有限公司</t>
  </si>
  <si>
    <t>张家港市广丰玻璃有限公司</t>
  </si>
  <si>
    <t>江苏双腾管业有限公司</t>
  </si>
  <si>
    <t>苏州凯祥生物科技有限公司</t>
  </si>
  <si>
    <t>江苏天翔节能科技有限公司</t>
  </si>
  <si>
    <t>联系电话：18015680906</t>
    <phoneticPr fontId="1" type="noConversion"/>
  </si>
  <si>
    <t>联系电话：13812690298</t>
    <phoneticPr fontId="1" type="noConversion"/>
  </si>
  <si>
    <t>联系电话：0512-58328601</t>
    <phoneticPr fontId="1" type="noConversion"/>
  </si>
  <si>
    <t>联系电话：58983809</t>
    <phoneticPr fontId="1" type="noConversion"/>
  </si>
  <si>
    <t>联系电话：13522900313</t>
    <phoneticPr fontId="1" type="noConversion"/>
  </si>
  <si>
    <t>联系电话：15801923572</t>
    <phoneticPr fontId="1" type="noConversion"/>
  </si>
  <si>
    <t>联系电话：0512-56379395</t>
    <phoneticPr fontId="1" type="noConversion"/>
  </si>
  <si>
    <t>联系电话：13820410456</t>
    <phoneticPr fontId="1" type="noConversion"/>
  </si>
  <si>
    <t>联系电话：13921972988</t>
    <phoneticPr fontId="1" type="noConversion"/>
  </si>
  <si>
    <t>联系电话：13806228519</t>
    <phoneticPr fontId="1" type="noConversion"/>
  </si>
  <si>
    <t>190000000000027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</si>
</sst>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O3" activePane="bottomRight" state="frozenSplit"/>
      <selection pane="topRight" activeCell="B1" sqref="B1"/>
      <selection pane="bottomLeft" activeCell="A3" sqref="A3"/>
      <selection pane="bottomRight" activeCell="F6" sqref="F6:O6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188</v>
      </c>
      <c r="G4" s="20" t="s">
        <v>188</v>
      </c>
      <c r="H4" s="20" t="s">
        <v>188</v>
      </c>
      <c r="I4" s="20" t="s">
        <v>188</v>
      </c>
      <c r="J4" s="20" t="s">
        <v>188</v>
      </c>
      <c r="K4" s="20" t="s">
        <v>188</v>
      </c>
      <c r="L4" s="20" t="s">
        <v>188</v>
      </c>
      <c r="M4" s="20" t="s">
        <v>188</v>
      </c>
      <c r="N4" s="20" t="s">
        <v>188</v>
      </c>
      <c r="O4" s="20" t="s">
        <v>188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189</v>
      </c>
      <c r="G5" s="20" t="s">
        <v>190</v>
      </c>
      <c r="H5" s="20" t="s">
        <v>191</v>
      </c>
      <c r="I5" s="20" t="s">
        <v>192</v>
      </c>
      <c r="J5" s="20" t="s">
        <v>193</v>
      </c>
      <c r="K5" s="20" t="s">
        <v>194</v>
      </c>
      <c r="L5" s="20" t="s">
        <v>195</v>
      </c>
      <c r="M5" s="20" t="s">
        <v>196</v>
      </c>
      <c r="N5" s="20" t="s">
        <v>197</v>
      </c>
      <c r="O5" s="20" t="s">
        <v>198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209</v>
      </c>
      <c r="G6" s="16" t="s">
        <v>209</v>
      </c>
      <c r="H6" s="16" t="s">
        <v>209</v>
      </c>
      <c r="I6" s="16" t="s">
        <v>209</v>
      </c>
      <c r="J6" s="16" t="s">
        <v>209</v>
      </c>
      <c r="K6" s="16" t="s">
        <v>209</v>
      </c>
      <c r="L6" s="16" t="s">
        <v>209</v>
      </c>
      <c r="M6" s="16" t="s">
        <v>209</v>
      </c>
      <c r="N6" s="16" t="s">
        <v>209</v>
      </c>
      <c r="O6" s="16" t="s">
        <v>209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187</v>
      </c>
      <c r="G7" s="20" t="s">
        <v>187</v>
      </c>
      <c r="H7" s="20" t="s">
        <v>187</v>
      </c>
      <c r="I7" s="20" t="s">
        <v>187</v>
      </c>
      <c r="J7" s="20" t="s">
        <v>187</v>
      </c>
      <c r="K7" s="20" t="s">
        <v>187</v>
      </c>
      <c r="L7" s="20" t="s">
        <v>187</v>
      </c>
      <c r="M7" s="20" t="s">
        <v>187</v>
      </c>
      <c r="N7" s="20" t="s">
        <v>187</v>
      </c>
      <c r="O7" s="20" t="s">
        <v>187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2868.14</v>
      </c>
      <c r="G9" s="20">
        <v>313</v>
      </c>
      <c r="H9" s="20">
        <v>100.5</v>
      </c>
      <c r="I9" s="20">
        <v>159.68</v>
      </c>
      <c r="J9" s="20">
        <v>1423</v>
      </c>
      <c r="K9" s="20">
        <v>100</v>
      </c>
      <c r="L9" s="20">
        <v>5514</v>
      </c>
      <c r="M9" s="20">
        <v>6638</v>
      </c>
      <c r="N9" s="20">
        <v>324</v>
      </c>
      <c r="O9" s="20">
        <v>341.893933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300</v>
      </c>
      <c r="G10" s="20">
        <v>400</v>
      </c>
      <c r="H10" s="20">
        <v>500</v>
      </c>
      <c r="I10" s="20">
        <v>500</v>
      </c>
      <c r="J10" s="20">
        <v>500</v>
      </c>
      <c r="K10" s="20">
        <v>800</v>
      </c>
      <c r="L10" s="20">
        <v>800</v>
      </c>
      <c r="M10" s="20">
        <v>1000</v>
      </c>
      <c r="N10" s="20">
        <v>1000</v>
      </c>
      <c r="O10" s="20">
        <v>1000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183</v>
      </c>
      <c r="G12" s="19" t="s">
        <v>186</v>
      </c>
      <c r="H12" s="19" t="s">
        <v>173</v>
      </c>
      <c r="I12" s="19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178</v>
      </c>
      <c r="O12" s="3" t="s">
        <v>179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184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82.3</v>
      </c>
      <c r="G16" s="20">
        <v>24</v>
      </c>
      <c r="H16" s="20">
        <v>17.5</v>
      </c>
      <c r="I16" s="20">
        <v>27.15</v>
      </c>
      <c r="J16" s="20">
        <v>6.1</v>
      </c>
      <c r="K16" s="20">
        <v>102</v>
      </c>
      <c r="L16" s="20">
        <v>76.510000000000005</v>
      </c>
      <c r="M16" s="20">
        <v>177</v>
      </c>
      <c r="N16" s="20">
        <v>0.52</v>
      </c>
      <c r="O16" s="20">
        <v>0.80199900000000002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1602.13</v>
      </c>
      <c r="G17" s="20">
        <v>1025</v>
      </c>
      <c r="H17" s="20">
        <v>433</v>
      </c>
      <c r="I17" s="20">
        <v>117.85</v>
      </c>
      <c r="J17" s="20">
        <v>1507</v>
      </c>
      <c r="K17" s="20">
        <v>321</v>
      </c>
      <c r="L17" s="20">
        <v>4395</v>
      </c>
      <c r="M17" s="20">
        <v>7380</v>
      </c>
      <c r="N17" s="20">
        <v>447.79</v>
      </c>
      <c r="O17" s="20">
        <v>1382.1484270000001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185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0</v>
      </c>
      <c r="G29" s="19">
        <v>0</v>
      </c>
      <c r="H29" s="18">
        <v>0</v>
      </c>
      <c r="I29" s="18">
        <v>0</v>
      </c>
      <c r="J29" s="3">
        <v>0</v>
      </c>
      <c r="K29" s="18">
        <v>0</v>
      </c>
      <c r="L29" s="9">
        <v>0</v>
      </c>
      <c r="M29" s="9">
        <v>0</v>
      </c>
      <c r="N29" s="3">
        <v>0</v>
      </c>
      <c r="O29" s="3">
        <v>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0</v>
      </c>
      <c r="G31" s="19">
        <v>0</v>
      </c>
      <c r="H31" s="18">
        <v>0</v>
      </c>
      <c r="I31" s="18">
        <v>0</v>
      </c>
      <c r="J31" s="3">
        <v>0</v>
      </c>
      <c r="K31" s="18">
        <v>0</v>
      </c>
      <c r="L31" s="9">
        <v>0</v>
      </c>
      <c r="M31" s="9">
        <v>0</v>
      </c>
      <c r="N31" s="3">
        <v>0</v>
      </c>
      <c r="O31" s="3">
        <v>0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181</v>
      </c>
      <c r="G36" s="3" t="s">
        <v>180</v>
      </c>
      <c r="H36" s="3" t="s">
        <v>180</v>
      </c>
      <c r="I36" s="3" t="s">
        <v>182</v>
      </c>
      <c r="J36" s="3" t="s">
        <v>182</v>
      </c>
      <c r="K36" s="3" t="s">
        <v>182</v>
      </c>
      <c r="L36" s="3" t="s">
        <v>182</v>
      </c>
      <c r="M36" s="3" t="s">
        <v>182</v>
      </c>
      <c r="N36" s="3" t="s">
        <v>182</v>
      </c>
      <c r="O36" s="3" t="s">
        <v>182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208</v>
      </c>
      <c r="G38" s="3" t="s">
        <v>207</v>
      </c>
      <c r="H38" s="3" t="s">
        <v>206</v>
      </c>
      <c r="I38" s="3" t="s">
        <v>205</v>
      </c>
      <c r="J38" s="3" t="s">
        <v>204</v>
      </c>
      <c r="K38" s="3" t="s">
        <v>203</v>
      </c>
      <c r="L38" s="3" t="s">
        <v>202</v>
      </c>
      <c r="M38" s="3" t="s">
        <v>201</v>
      </c>
      <c r="N38" s="3" t="s">
        <v>200</v>
      </c>
      <c r="O38" s="3" t="s">
        <v>199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60" yWindow="545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2014-02-11T01:14:57Z</dcterms:modified>
</cp:coreProperties>
</file>