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<sst xmlns="http://schemas.openxmlformats.org/spreadsheetml/2006/main" count="362" uniqueCount="211">
  <si>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</si>
  <si>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</si>
  <si>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</si>
  <si>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</si>
  <si>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</si>
  <si>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</si>
  <si>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</si>
  <si>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</si>
  <si>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</si>
  <si>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</si>
  <si>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</si>
  <si>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</si>
  <si>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</si>
  <si>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</si>
  <si>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</si>
  <si>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</si>
  <si>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</si>
  <si>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</si>
  <si>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</si>
  <si>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</si>
  <si>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</si>
  <si>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</si>
  <si>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</si>
  <si>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</si>
  <si>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</si>
  <si>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</si>
  <si>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</si>
  <si>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</si>
  <si>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</si>
  <si>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</si>
  <si>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</si>
  <si>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</si>
  <si>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</si>
  <si>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</si>
  <si>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</si>
  <si>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</si>
  <si>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</si>
  <si>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</si>
  <si>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</si>
  <si>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</si>
  <si>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</si>
  <si>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</si>
  <si>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</si>
  <si>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</si>
  <si>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</si>
  <si>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</si>
  <si>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</si>
  <si>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</si>
  <si>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</si>
  <si>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</si>
  <si>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</si>
  <si>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</si>
  <si>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</si>
  <si>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</si>
  <si>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</si>
  <si>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</si>
  <si>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</si>
  <si>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</si>
  <si>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</si>
  <si>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</si>
  <si>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</si>
  <si>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</si>
  <si>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</si>
  <si>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</si>
  <si>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</si>
  <si>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</si>
  <si>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</si>
  <si>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</si>
  <si>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</si>
  <si>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</si>
  <si>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</si>
  <si>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</si>
  <si>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</si>
  <si>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</si>
  <si>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</si>
  <si>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</si>
  <si>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</si>
  <si>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</si>
  <si>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</si>
  <si>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</si>
  <si>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</si>
  <si>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</si>
  <si>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</si>
  <si>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</si>
  <si>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</si>
  <si>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</si>
  <si>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</si>
  <si>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</si>
  <si>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</si>
  <si>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</si>
  <si>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</si>
  <si>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</si>
  <si>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</si>
  <si>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</si>
  <si>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</si>
  <si>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</si>
  <si>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</si>
  <si>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</si>
  <si>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</si>
  <si>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</si>
  <si>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</si>
  <si>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</si>
  <si>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</si>
  <si>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</si>
  <si>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</si>
  <si>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</si>
  <si>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</si>
  <si>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</si>
  <si>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</si>
  <si>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</si>
  <si>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</si>
  <si>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</si>
  <si>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</si>
  <si>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</si>
  <si>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</si>
  <si>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</si>
  <si>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</si>
  <si>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</si>
  <si>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</si>
  <si>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</si>
  <si>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</si>
  <si>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</si>
  <si>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</si>
  <si>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</si>
  <si>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</si>
  <si>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</si>
  <si>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</si>
  <si>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</si>
  <si>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</si>
  <si>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</si>
  <si>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</si>
  <si>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</si>
  <si>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</si>
  <si>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</si>
  <si>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</si>
  <si>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</si>
  <si>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</si>
  <si>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</si>
  <si>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</si>
  <si>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</si>
  <si>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</si>
  <si>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</si>
  <si>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</si>
  <si>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</si>
  <si>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</si>
  <si>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</si>
  <si>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</si>
  <si>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</si>
  <si>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</si>
  <si>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</si>
  <si>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</si>
  <si>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</si>
  <si>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</si>
  <si>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</si>
  <si>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</si>
  <si>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</si>
  <si>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</si>
  <si>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</si>
  <si>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</si>
  <si>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</si>
  <si>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</si>
  <si>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</si>
  <si>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</si>
  <si>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</si>
  <si>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</si>
  <si>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</si>
  <si>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</si>
  <si>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</si>
  <si>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</si>
  <si>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</si>
  <si>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</si>
  <si>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</si>
  <si>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</si>
  <si>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笔记本电脑外壳</t>
    <phoneticPr fontId="1" type="noConversion"/>
  </si>
  <si>
    <t>冷轧钢板的涂层生产及涂层</t>
    <phoneticPr fontId="1" type="noConversion"/>
  </si>
  <si>
    <t xml:space="preserve">生产工程塑料、特殊塑料、橡胶 </t>
    <phoneticPr fontId="1" type="noConversion"/>
  </si>
  <si>
    <t>模具、塑件</t>
    <phoneticPr fontId="1" type="noConversion"/>
  </si>
  <si>
    <t>涂料生产</t>
    <phoneticPr fontId="1" type="noConversion"/>
  </si>
  <si>
    <t>涂料</t>
    <phoneticPr fontId="1" type="noConversion"/>
  </si>
  <si>
    <t>光电</t>
    <phoneticPr fontId="1" type="noConversion"/>
  </si>
  <si>
    <t>135$0</t>
    <phoneticPr fontId="1" type="noConversion"/>
  </si>
  <si>
    <t>229$0</t>
    <phoneticPr fontId="1" type="noConversion"/>
  </si>
  <si>
    <t>135$0</t>
    <phoneticPr fontId="1" type="noConversion"/>
  </si>
  <si>
    <t>主要研发、生产和销售PTC热敏电阻为主电子通信产品</t>
  </si>
  <si>
    <t>一般_2</t>
  </si>
  <si>
    <t>采购原材料</t>
    <phoneticPr fontId="1" type="noConversion"/>
  </si>
  <si>
    <t>新型高分子材料的开发、设计、销售</t>
  </si>
  <si>
    <t>其他_132</t>
  </si>
  <si>
    <t>昆山_51</t>
  </si>
  <si>
    <t>江苏省北斗星宇电子科技有限公司</t>
  </si>
  <si>
    <t>昆山宝锦激光拼焊有限公司</t>
  </si>
  <si>
    <t>苏州木兰电子科技有限公司</t>
  </si>
  <si>
    <t>苏州天科合达蓝光半导体有限公司</t>
  </si>
  <si>
    <t>苏州圆芯光机电科技有限公司</t>
  </si>
  <si>
    <t>苏州香山红叶环境技术有限公司</t>
  </si>
  <si>
    <t>苏州科大微龙信息技术有限公司</t>
  </si>
  <si>
    <t>苏州晶因生物科技有限公司</t>
  </si>
  <si>
    <t>苏州微木智能系统有限公司</t>
  </si>
  <si>
    <t>苏州合科软件有限公司</t>
  </si>
  <si>
    <t>新区_39</t>
  </si>
  <si>
    <t>100000000000010</t>
    <phoneticPr fontId="1" type="noConversion"/>
  </si>
  <si>
    <t>联系电话：13405228089</t>
    <phoneticPr fontId="1" type="noConversion"/>
  </si>
  <si>
    <t>联系电话：13906216002</t>
    <phoneticPr fontId="1" type="noConversion"/>
  </si>
  <si>
    <t>联系电话：13862423497</t>
    <phoneticPr fontId="1" type="noConversion"/>
  </si>
  <si>
    <t>联系电话：13999539996</t>
    <phoneticPr fontId="1" type="noConversion"/>
  </si>
  <si>
    <t>联系电话：13804903178</t>
    <phoneticPr fontId="1" type="noConversion"/>
  </si>
  <si>
    <t>联系电话：0512-68058850</t>
    <phoneticPr fontId="1" type="noConversion"/>
  </si>
  <si>
    <t>联系电话：13915529299</t>
    <phoneticPr fontId="1" type="noConversion"/>
  </si>
  <si>
    <t>联系电话：13115106936</t>
    <phoneticPr fontId="1" type="noConversion"/>
  </si>
  <si>
    <t>联系电话：18605127427</t>
    <phoneticPr fontId="1" type="noConversion"/>
  </si>
  <si>
    <t>联系电话：0512-69376952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</si>
</sst>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E3" activePane="bottomRight" state="frozenSplit"/>
      <selection pane="topRight" activeCell="B1" sqref="B1"/>
      <selection pane="bottomLeft" activeCell="A3" sqref="A3"/>
      <selection pane="bottomRight" activeCell="F6" sqref="F6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188</v>
      </c>
      <c r="G4" s="20" t="s">
        <v>188</v>
      </c>
      <c r="H4" s="20" t="s">
        <v>199</v>
      </c>
      <c r="I4" s="20" t="s">
        <v>199</v>
      </c>
      <c r="J4" s="20" t="s">
        <v>199</v>
      </c>
      <c r="K4" s="20" t="s">
        <v>199</v>
      </c>
      <c r="L4" s="20" t="s">
        <v>199</v>
      </c>
      <c r="M4" s="20" t="s">
        <v>199</v>
      </c>
      <c r="N4" s="20" t="s">
        <v>199</v>
      </c>
      <c r="O4" s="20" t="s">
        <v>199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189</v>
      </c>
      <c r="G5" s="20" t="s">
        <v>190</v>
      </c>
      <c r="H5" s="20" t="s">
        <v>191</v>
      </c>
      <c r="I5" s="20" t="s">
        <v>192</v>
      </c>
      <c r="J5" s="20" t="s">
        <v>193</v>
      </c>
      <c r="K5" s="20" t="s">
        <v>194</v>
      </c>
      <c r="L5" s="20" t="s">
        <v>195</v>
      </c>
      <c r="M5" s="20" t="s">
        <v>196</v>
      </c>
      <c r="N5" s="20" t="s">
        <v>197</v>
      </c>
      <c r="O5" s="20" t="s">
        <v>198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200</v>
      </c>
      <c r="G6" s="16" t="s">
        <v>200</v>
      </c>
      <c r="H6" s="16" t="s">
        <v>200</v>
      </c>
      <c r="I6" s="16" t="s">
        <v>200</v>
      </c>
      <c r="J6" s="16" t="s">
        <v>200</v>
      </c>
      <c r="K6" s="16" t="s">
        <v>200</v>
      </c>
      <c r="L6" s="16" t="s">
        <v>200</v>
      </c>
      <c r="M6" s="16" t="s">
        <v>200</v>
      </c>
      <c r="N6" s="16" t="s">
        <v>200</v>
      </c>
      <c r="O6" s="16" t="s">
        <v>200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187</v>
      </c>
      <c r="G7" s="20" t="s">
        <v>187</v>
      </c>
      <c r="H7" s="20" t="s">
        <v>187</v>
      </c>
      <c r="I7" s="20" t="s">
        <v>187</v>
      </c>
      <c r="J7" s="20" t="s">
        <v>187</v>
      </c>
      <c r="K7" s="20" t="s">
        <v>187</v>
      </c>
      <c r="L7" s="20" t="s">
        <v>187</v>
      </c>
      <c r="M7" s="20" t="s">
        <v>187</v>
      </c>
      <c r="N7" s="20" t="s">
        <v>187</v>
      </c>
      <c r="O7" s="20" t="s">
        <v>187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1263.6099999999999</v>
      </c>
      <c r="G9" s="20">
        <v>7456</v>
      </c>
      <c r="H9" s="20">
        <v>1001.3</v>
      </c>
      <c r="I9" s="20">
        <v>1554</v>
      </c>
      <c r="J9" s="20">
        <v>0</v>
      </c>
      <c r="K9" s="20">
        <v>612</v>
      </c>
      <c r="L9" s="20">
        <v>30</v>
      </c>
      <c r="M9" s="20">
        <v>42</v>
      </c>
      <c r="N9" s="20">
        <v>125.79</v>
      </c>
      <c r="O9" s="20">
        <v>0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0</v>
      </c>
      <c r="G10" s="20">
        <v>0</v>
      </c>
      <c r="H10" s="20">
        <v>50</v>
      </c>
      <c r="I10" s="20">
        <v>100</v>
      </c>
      <c r="J10" s="20">
        <v>100</v>
      </c>
      <c r="K10" s="20">
        <v>200</v>
      </c>
      <c r="L10" s="20">
        <v>200</v>
      </c>
      <c r="M10" s="20">
        <v>200</v>
      </c>
      <c r="N10" s="20">
        <v>200</v>
      </c>
      <c r="O10" s="20">
        <v>200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183</v>
      </c>
      <c r="G12" s="19" t="s">
        <v>186</v>
      </c>
      <c r="H12" s="19" t="s">
        <v>173</v>
      </c>
      <c r="I12" s="19" t="s">
        <v>174</v>
      </c>
      <c r="J12" s="3" t="s">
        <v>175</v>
      </c>
      <c r="K12" s="3" t="s">
        <v>176</v>
      </c>
      <c r="L12" s="3" t="s">
        <v>177</v>
      </c>
      <c r="M12" s="3" t="s">
        <v>178</v>
      </c>
      <c r="N12" s="3" t="s">
        <v>178</v>
      </c>
      <c r="O12" s="3" t="s">
        <v>179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184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163.03</v>
      </c>
      <c r="G16" s="20">
        <v>232</v>
      </c>
      <c r="H16" s="20">
        <v>8.14</v>
      </c>
      <c r="I16" s="20">
        <v>-57</v>
      </c>
      <c r="J16" s="20">
        <v>0</v>
      </c>
      <c r="K16" s="20">
        <v>96</v>
      </c>
      <c r="L16" s="20">
        <v>5</v>
      </c>
      <c r="M16" s="20">
        <v>2</v>
      </c>
      <c r="N16" s="20">
        <v>2.98</v>
      </c>
      <c r="O16" s="20">
        <v>0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2455.92</v>
      </c>
      <c r="G17" s="20">
        <v>16316</v>
      </c>
      <c r="H17" s="20">
        <v>632.38</v>
      </c>
      <c r="I17" s="20">
        <v>1774</v>
      </c>
      <c r="J17" s="20">
        <v>206</v>
      </c>
      <c r="K17" s="20">
        <v>487</v>
      </c>
      <c r="L17" s="20">
        <v>200</v>
      </c>
      <c r="M17" s="20">
        <v>389</v>
      </c>
      <c r="N17" s="20">
        <v>168.67</v>
      </c>
      <c r="O17" s="20">
        <v>69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185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0</v>
      </c>
      <c r="G29" s="19">
        <v>0</v>
      </c>
      <c r="H29" s="18">
        <v>0</v>
      </c>
      <c r="I29" s="18">
        <v>0</v>
      </c>
      <c r="J29" s="3">
        <v>0</v>
      </c>
      <c r="K29" s="18">
        <v>0</v>
      </c>
      <c r="L29" s="9">
        <v>0</v>
      </c>
      <c r="M29" s="9">
        <v>0</v>
      </c>
      <c r="N29" s="3">
        <v>0</v>
      </c>
      <c r="O29" s="3">
        <v>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0</v>
      </c>
      <c r="G31" s="19">
        <v>0</v>
      </c>
      <c r="H31" s="18">
        <v>0</v>
      </c>
      <c r="I31" s="18">
        <v>0</v>
      </c>
      <c r="J31" s="3">
        <v>0</v>
      </c>
      <c r="K31" s="18">
        <v>0</v>
      </c>
      <c r="L31" s="9">
        <v>0</v>
      </c>
      <c r="M31" s="9">
        <v>0</v>
      </c>
      <c r="N31" s="3">
        <v>0</v>
      </c>
      <c r="O31" s="3">
        <v>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181</v>
      </c>
      <c r="G36" s="3" t="s">
        <v>180</v>
      </c>
      <c r="H36" s="3" t="s">
        <v>180</v>
      </c>
      <c r="I36" s="3" t="s">
        <v>182</v>
      </c>
      <c r="J36" s="3" t="s">
        <v>182</v>
      </c>
      <c r="K36" s="3" t="s">
        <v>182</v>
      </c>
      <c r="L36" s="3" t="s">
        <v>182</v>
      </c>
      <c r="M36" s="3" t="s">
        <v>182</v>
      </c>
      <c r="N36" s="3" t="s">
        <v>182</v>
      </c>
      <c r="O36" s="3" t="s">
        <v>182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9" t="s">
        <v>201</v>
      </c>
      <c r="G38" s="9" t="s">
        <v>202</v>
      </c>
      <c r="H38" s="18" t="s">
        <v>203</v>
      </c>
      <c r="I38" s="9" t="s">
        <v>204</v>
      </c>
      <c r="J38" s="9" t="s">
        <v>205</v>
      </c>
      <c r="K38" s="9" t="s">
        <v>206</v>
      </c>
      <c r="L38" s="9" t="s">
        <v>207</v>
      </c>
      <c r="M38" s="9" t="s">
        <v>208</v>
      </c>
      <c r="N38" s="9" t="s">
        <v>209</v>
      </c>
      <c r="O38" s="9" t="s">
        <v>210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xWindow="949" yWindow="532"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2014-02-08T07:48:57Z</dcterms:modified>
</cp:coreProperties>
</file>