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<sst xmlns="http://schemas.openxmlformats.org/spreadsheetml/2006/main" count="362" uniqueCount="210">
  <si>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</si>
  <si>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</si>
  <si>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</si>
  <si>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</si>
  <si>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</si>
  <si>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</si>
  <si>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</si>
  <si>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</si>
  <si>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</si>
  <si>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</si>
  <si>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</si>
  <si>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</si>
  <si>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</si>
  <si>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</si>
  <si>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</si>
  <si>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</si>
  <si>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</si>
  <si>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</si>
  <si>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</si>
  <si>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</si>
  <si>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</si>
  <si>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</si>
  <si>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</si>
  <si>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</si>
  <si>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</si>
  <si>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</si>
  <si>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</si>
  <si>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</si>
  <si>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</si>
  <si>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</si>
  <si>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</si>
  <si>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</si>
  <si>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</si>
  <si>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</si>
  <si>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</si>
  <si>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</si>
  <si>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</si>
  <si>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</si>
  <si>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</si>
  <si>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</si>
  <si>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</si>
  <si>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</si>
  <si>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</si>
  <si>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</si>
  <si>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</si>
  <si>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</si>
  <si>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</si>
  <si>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</si>
  <si>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</si>
  <si>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</si>
  <si>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</si>
  <si>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</si>
  <si>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</si>
  <si>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</si>
  <si>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</si>
  <si>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</si>
  <si>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</si>
  <si>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</si>
  <si>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</si>
  <si>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</si>
  <si>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</si>
  <si>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</si>
  <si>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</si>
  <si>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</si>
  <si>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</si>
  <si>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</si>
  <si>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</si>
  <si>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</si>
  <si>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</si>
  <si>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</si>
  <si>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</si>
  <si>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</si>
  <si>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</si>
  <si>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</si>
  <si>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</si>
  <si>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</si>
  <si>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</si>
  <si>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</si>
  <si>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</si>
  <si>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</si>
  <si>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</si>
  <si>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</si>
  <si>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</si>
  <si>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</si>
  <si>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</si>
  <si>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</si>
  <si>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</si>
  <si>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</si>
  <si>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</si>
  <si>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</si>
  <si>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</si>
  <si>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</si>
  <si>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</si>
  <si>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</si>
  <si>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</si>
  <si>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</si>
  <si>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</si>
  <si>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</si>
  <si>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</si>
  <si>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</si>
  <si>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</si>
  <si>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</si>
  <si>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</si>
  <si>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</si>
  <si>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</si>
  <si>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</si>
  <si>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</si>
  <si>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</si>
  <si>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</si>
  <si>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</si>
  <si>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</si>
  <si>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</si>
  <si>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</si>
  <si>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</si>
  <si>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</si>
  <si>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</si>
  <si>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</si>
  <si>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</si>
  <si>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</si>
  <si>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</si>
  <si>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</si>
  <si>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</si>
  <si>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</si>
  <si>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</si>
  <si>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</si>
  <si>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</si>
  <si>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</si>
  <si>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</si>
  <si>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</si>
  <si>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</si>
  <si>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</si>
  <si>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</si>
  <si>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</si>
  <si>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</si>
  <si>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</si>
  <si>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</si>
  <si>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</si>
  <si>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</si>
  <si>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</si>
  <si>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</si>
  <si>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</si>
  <si>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</si>
  <si>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</si>
  <si>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</si>
  <si>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</si>
  <si>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</si>
  <si>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</si>
  <si>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</si>
  <si>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</si>
  <si>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</si>
  <si>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</si>
  <si>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</si>
  <si>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</si>
  <si>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</si>
  <si>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</si>
  <si>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</si>
  <si>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</si>
  <si>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</si>
  <si>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</si>
  <si>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</si>
  <si>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</si>
  <si>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</si>
  <si>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</si>
  <si>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</si>
  <si>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</si>
  <si>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</si>
  <si>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</si>
  <si>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</si>
  <si>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</si>
  <si>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</si>
  <si>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</si>
  <si>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</si>
  <si>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</si>
  <si>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</si>
  <si>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</si>
  <si>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</si>
  <si>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</si>
  <si>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</si>
  <si>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</si>
  <si>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</si>
  <si>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</si>
  <si>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</si>
  <si>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</si>
  <si>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</si>
  <si>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</si>
  <si>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</si>
  <si>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</si>
  <si>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</si>
  <si>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张家港_49</t>
  </si>
  <si>
    <t>江苏神舟铝业有限公司</t>
  </si>
  <si>
    <t>苏州氟特电池材料有限公司</t>
  </si>
  <si>
    <t>张家港丽恒光微电子科技有限公司</t>
  </si>
  <si>
    <t>苏州飞讯动力信息科技有限公司</t>
  </si>
  <si>
    <t>张家港海陆环形锻件有限公司</t>
  </si>
  <si>
    <t>张家港新特变科技有限公司</t>
  </si>
  <si>
    <t>苏州赛格瑞新材料有限公司</t>
  </si>
  <si>
    <t>张家港耐尔纳米科技有限公司</t>
  </si>
  <si>
    <t>苏州五希通信科技有限公司</t>
  </si>
  <si>
    <t>张家港凯思半导体有限公司</t>
  </si>
  <si>
    <t>100000000000029</t>
    <phoneticPr fontId="1" type="noConversion"/>
  </si>
  <si>
    <t>联系电话：0512-58298999</t>
    <phoneticPr fontId="1" type="noConversion"/>
  </si>
  <si>
    <t>联系电话：0512-58389818</t>
    <phoneticPr fontId="1" type="noConversion"/>
  </si>
  <si>
    <t>联系电话：13512154912</t>
    <phoneticPr fontId="1" type="noConversion"/>
  </si>
  <si>
    <t>联系电话：15001345871</t>
    <phoneticPr fontId="1" type="noConversion"/>
  </si>
  <si>
    <t>联系电话：0512-56913129</t>
    <phoneticPr fontId="1" type="noConversion"/>
  </si>
  <si>
    <t>联系电话：0512-56313558</t>
    <phoneticPr fontId="1" type="noConversion"/>
  </si>
  <si>
    <t>联系电话：0512-58550678</t>
    <phoneticPr fontId="1" type="noConversion"/>
  </si>
  <si>
    <t>联系电话：13862217602</t>
    <phoneticPr fontId="1" type="noConversion"/>
  </si>
  <si>
    <t>联系电话：13851579064</t>
    <phoneticPr fontId="1" type="noConversion"/>
  </si>
  <si>
    <t>联系电话：0512-56313958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</si>
</sst>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K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12345</v>
      </c>
      <c r="G9" s="20">
        <v>140</v>
      </c>
      <c r="H9" s="20">
        <v>0</v>
      </c>
      <c r="I9" s="20">
        <v>75656409</v>
      </c>
      <c r="J9" s="20">
        <v>41424</v>
      </c>
      <c r="K9" s="20">
        <v>4137</v>
      </c>
      <c r="L9" s="20">
        <v>287</v>
      </c>
      <c r="M9" s="20">
        <v>62.5</v>
      </c>
      <c r="N9" s="20">
        <v>416</v>
      </c>
      <c r="O9" s="20">
        <v>608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5000</v>
      </c>
      <c r="G10" s="20">
        <v>6000</v>
      </c>
      <c r="H10" s="20">
        <v>1000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600</v>
      </c>
      <c r="G16" s="20">
        <v>15</v>
      </c>
      <c r="H16" s="20">
        <v>-61.22</v>
      </c>
      <c r="I16" s="20">
        <v>2.7408410000000001</v>
      </c>
      <c r="J16" s="20">
        <v>5500</v>
      </c>
      <c r="K16" s="20">
        <v>180</v>
      </c>
      <c r="L16" s="20">
        <v>91</v>
      </c>
      <c r="M16" s="20">
        <v>33.1</v>
      </c>
      <c r="N16" s="20">
        <v>9.8000000000000007</v>
      </c>
      <c r="O16" s="20">
        <v>122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22147</v>
      </c>
      <c r="G17" s="20">
        <v>630</v>
      </c>
      <c r="H17" s="20">
        <v>139.46</v>
      </c>
      <c r="I17" s="20">
        <v>128.78558899999999</v>
      </c>
      <c r="J17" s="20">
        <v>46555</v>
      </c>
      <c r="K17" s="20">
        <v>3303</v>
      </c>
      <c r="L17" s="20">
        <v>420</v>
      </c>
      <c r="M17" s="20">
        <v>165</v>
      </c>
      <c r="N17" s="20">
        <v>1200</v>
      </c>
      <c r="O17" s="20">
        <v>952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2014-02-10T06:18:06Z</dcterms:modified>
</cp:coreProperties>
</file>