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<sst xmlns="http://schemas.openxmlformats.org/spreadsheetml/2006/main" count="362" uniqueCount="211">
  <si>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</si>
  <si>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</si>
  <si>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</si>
  <si>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</si>
  <si>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</si>
  <si>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</si>
  <si>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</si>
  <si>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</si>
  <si>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</si>
  <si>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</si>
  <si>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</si>
  <si>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</si>
  <si>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</si>
  <si>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</si>
  <si>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</si>
  <si>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</si>
  <si>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</si>
  <si>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</si>
  <si>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</si>
  <si>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</si>
  <si>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</si>
  <si>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</si>
  <si>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</si>
  <si>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</si>
  <si>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</si>
  <si>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</si>
  <si>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</si>
  <si>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</si>
  <si>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</si>
  <si>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</si>
  <si>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</si>
  <si>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</si>
  <si>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</si>
  <si>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</si>
  <si>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</si>
  <si>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</si>
  <si>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</si>
  <si>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</si>
  <si>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</si>
  <si>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</si>
  <si>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</si>
  <si>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</si>
  <si>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</si>
  <si>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</si>
  <si>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</si>
  <si>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</si>
  <si>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</si>
  <si>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</si>
  <si>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</si>
  <si>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</si>
  <si>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</si>
  <si>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</si>
  <si>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</si>
  <si>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</si>
  <si>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</si>
  <si>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</si>
  <si>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</si>
  <si>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</si>
  <si>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</si>
  <si>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</si>
  <si>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</si>
  <si>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</si>
  <si>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</si>
  <si>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</si>
  <si>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</si>
  <si>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</si>
  <si>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</si>
  <si>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</si>
  <si>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</si>
  <si>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</si>
  <si>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</si>
  <si>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</si>
  <si>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</si>
  <si>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</si>
  <si>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</si>
  <si>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</si>
  <si>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</si>
  <si>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</si>
  <si>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</si>
  <si>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</si>
  <si>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</si>
  <si>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</si>
  <si>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</si>
  <si>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</si>
  <si>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</si>
  <si>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</si>
  <si>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</si>
  <si>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</si>
  <si>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</si>
  <si>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</si>
  <si>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</si>
  <si>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</si>
  <si>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</si>
  <si>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</si>
  <si>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</si>
  <si>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</si>
  <si>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</si>
  <si>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</si>
  <si>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</si>
  <si>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</si>
  <si>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</si>
  <si>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</si>
  <si>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</si>
  <si>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</si>
  <si>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</si>
  <si>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</si>
  <si>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</si>
  <si>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</si>
  <si>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</si>
  <si>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</si>
  <si>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</si>
  <si>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</si>
  <si>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</si>
  <si>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</si>
  <si>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</si>
  <si>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</si>
  <si>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</si>
  <si>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</si>
  <si>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</si>
  <si>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</si>
  <si>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</si>
  <si>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</si>
  <si>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</si>
  <si>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</si>
  <si>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</si>
  <si>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</si>
  <si>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</si>
  <si>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</si>
  <si>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</si>
  <si>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</si>
  <si>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</si>
  <si>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</si>
  <si>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</si>
  <si>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</si>
  <si>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</si>
  <si>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</si>
  <si>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</si>
  <si>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</si>
  <si>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</si>
  <si>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</si>
  <si>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</si>
  <si>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</si>
  <si>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</si>
  <si>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</si>
  <si>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</si>
  <si>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</si>
  <si>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</si>
  <si>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</si>
  <si>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</si>
  <si>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</si>
  <si>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</si>
  <si>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</si>
  <si>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</si>
  <si>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</si>
  <si>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</si>
  <si>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</si>
  <si>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</si>
  <si>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</si>
  <si>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</si>
  <si>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</si>
  <si>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</si>
  <si>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</si>
  <si>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</si>
  <si>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</si>
  <si>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</si>
  <si>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</si>
  <si>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</si>
  <si>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</si>
  <si>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</si>
  <si>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</si>
  <si>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</si>
  <si>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</si>
  <si>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</si>
  <si>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</si>
  <si>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</si>
  <si>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</si>
  <si>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</si>
  <si>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</si>
  <si>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</si>
  <si>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</si>
  <si>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苏州爱聚天使信息科技有限公司</t>
  </si>
  <si>
    <t>苏州工业园区得意机电设备有限公司</t>
  </si>
  <si>
    <t>苏州生水医学科技有限公司</t>
  </si>
  <si>
    <t>苏丽安软件（苏州）有限公司</t>
  </si>
  <si>
    <t>苏州杰诺曼博生物科技有限公司</t>
  </si>
  <si>
    <t>苏州科同生物医药科技有限公司</t>
  </si>
  <si>
    <t>苏州工业园区菲铭特自动化科技有限公司</t>
  </si>
  <si>
    <t>苏州工业园区美丽彩印刷有限公司</t>
  </si>
  <si>
    <t>苏州神秀网络科技有限公司</t>
  </si>
  <si>
    <t>中网科技（苏州）有限公司</t>
  </si>
  <si>
    <t>100000000000052</t>
    <phoneticPr fontId="1" type="noConversion"/>
  </si>
  <si>
    <t>计算机软件开发、电子商务服务业</t>
  </si>
  <si>
    <t>门机系统的设计、组装及电梯配件的冲压加工</t>
  </si>
  <si>
    <t>体外诊断试剂及仪器的研发生产销售</t>
  </si>
  <si>
    <t>技术开发、技术咨询、技术转让及技术服务等</t>
  </si>
  <si>
    <t>生产、销售：生物试剂，并从事相关的技术服务</t>
  </si>
  <si>
    <t>生物医药技术开发、技术转让、分析测试</t>
  </si>
  <si>
    <t>自动化设备、电子产品、电子元器件、仪器仪表等</t>
  </si>
  <si>
    <t>其它印刷品印刷</t>
  </si>
  <si>
    <t>网络软件开发；电脑图文设计、制作</t>
  </si>
  <si>
    <t>计算机软硬件开发及销售</t>
  </si>
  <si>
    <t>联系方式：0512-88868886苏州工业园区新未来花园21幢507室</t>
    <phoneticPr fontId="1" type="noConversion"/>
  </si>
  <si>
    <t>联系方式：13222207992苏州市工业园区沈浒路雅戈尔国际中心2212室</t>
    <phoneticPr fontId="1" type="noConversion"/>
  </si>
  <si>
    <t>联系方式：13862007082苏州工业园区胜浦街道金胜路16号</t>
    <phoneticPr fontId="1" type="noConversion"/>
  </si>
  <si>
    <t>联系方式：0512-62881649苏州工业园区胜浦镇润胜路32号</t>
    <phoneticPr fontId="1" type="noConversion"/>
  </si>
  <si>
    <t>联系方式：0512-65922110苏州工业园区仁爱路150号第二教学楼B110室</t>
    <phoneticPr fontId="1" type="noConversion"/>
  </si>
  <si>
    <t>联系方式：0512-62956801苏州工业园区星湖街218号生物纳米园A2楼310室</t>
    <phoneticPr fontId="1" type="noConversion"/>
  </si>
  <si>
    <t>联系方式：67672779苏州工业园区国际科技园二期A501</t>
    <phoneticPr fontId="1" type="noConversion"/>
  </si>
  <si>
    <t>联系方式：0512-69173871苏州市工业园区沈浒路535号雅戈尔国际中心21幢2203室</t>
    <phoneticPr fontId="1" type="noConversion"/>
  </si>
  <si>
    <t>联系方式：18261890741江苏省苏州市工业园区红枫路35号</t>
    <phoneticPr fontId="1" type="noConversion"/>
  </si>
  <si>
    <t>联系方式：13654088888苏州市工业园区星洲街88号御湖熙岸12幢104号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</si>
</sst>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36" activePane="bottomRight" state="frozenSplit"/>
      <selection pane="topRight" activeCell="B1" sqref="B1"/>
      <selection pane="bottomLeft" activeCell="A3" sqref="A3"/>
      <selection pane="bottomRight" activeCell="F38" sqref="F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28</v>
      </c>
      <c r="G9" s="20">
        <v>3523.28</v>
      </c>
      <c r="H9" s="20">
        <v>103.28</v>
      </c>
      <c r="I9" s="20">
        <v>16</v>
      </c>
      <c r="J9" s="20">
        <v>70.650000000000006</v>
      </c>
      <c r="K9" s="20">
        <v>187.58</v>
      </c>
      <c r="L9" s="20">
        <v>199.09</v>
      </c>
      <c r="M9" s="20">
        <v>80.48</v>
      </c>
      <c r="N9" s="20">
        <v>110</v>
      </c>
      <c r="O9" s="20">
        <v>437.45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1.72</v>
      </c>
      <c r="G16" s="20">
        <v>149.83000000000001</v>
      </c>
      <c r="H16" s="20">
        <v>0.6</v>
      </c>
      <c r="I16" s="20">
        <v>0.83</v>
      </c>
      <c r="J16" s="20">
        <v>21.84</v>
      </c>
      <c r="K16" s="20">
        <v>3.19</v>
      </c>
      <c r="L16" s="20">
        <v>78.06</v>
      </c>
      <c r="M16" s="20">
        <v>5.85</v>
      </c>
      <c r="N16" s="20">
        <v>7.8</v>
      </c>
      <c r="O16" s="20">
        <v>51.64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49.05</v>
      </c>
      <c r="G17" s="20">
        <v>1573</v>
      </c>
      <c r="H17" s="20">
        <v>274.74</v>
      </c>
      <c r="I17" s="20">
        <v>460</v>
      </c>
      <c r="J17" s="20">
        <v>53.99</v>
      </c>
      <c r="K17" s="20">
        <v>84</v>
      </c>
      <c r="L17" s="20">
        <v>327.78</v>
      </c>
      <c r="M17" s="20">
        <v>31.13</v>
      </c>
      <c r="N17" s="20">
        <v>60</v>
      </c>
      <c r="O17" s="20">
        <v>1158.0999999999999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7</v>
      </c>
      <c r="G29" s="19">
        <v>35</v>
      </c>
      <c r="H29" s="18">
        <v>20</v>
      </c>
      <c r="I29" s="18">
        <v>17</v>
      </c>
      <c r="J29" s="3">
        <v>16</v>
      </c>
      <c r="K29" s="18">
        <v>6</v>
      </c>
      <c r="L29" s="9">
        <v>6</v>
      </c>
      <c r="M29" s="9">
        <v>3</v>
      </c>
      <c r="N29" s="3">
        <v>3</v>
      </c>
      <c r="O29" s="3">
        <v>15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17</v>
      </c>
      <c r="G31" s="19">
        <v>54</v>
      </c>
      <c r="H31" s="18">
        <v>13</v>
      </c>
      <c r="I31" s="18">
        <v>20</v>
      </c>
      <c r="J31" s="3">
        <v>6</v>
      </c>
      <c r="K31" s="18">
        <v>5</v>
      </c>
      <c r="L31" s="9">
        <v>27</v>
      </c>
      <c r="M31" s="9">
        <v>7</v>
      </c>
      <c r="N31" s="3">
        <v>21</v>
      </c>
      <c r="O31" s="3">
        <v>37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210</v>
      </c>
      <c r="G38" s="3" t="s">
        <v>209</v>
      </c>
      <c r="H38" s="3" t="s">
        <v>208</v>
      </c>
      <c r="I38" s="3" t="s">
        <v>207</v>
      </c>
      <c r="J38" s="3" t="s">
        <v>206</v>
      </c>
      <c r="K38" s="3" t="s">
        <v>205</v>
      </c>
      <c r="L38" s="3" t="s">
        <v>204</v>
      </c>
      <c r="M38" s="3" t="s">
        <v>203</v>
      </c>
      <c r="N38" s="3" t="s">
        <v>202</v>
      </c>
      <c r="O38" s="3" t="s">
        <v>201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06" yWindow="45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2014-02-12T01:25:33Z</dcterms:modified>
</cp:coreProperties>
</file>