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<sst xmlns="http://schemas.openxmlformats.org/spreadsheetml/2006/main" count="363" uniqueCount="213">
  <si>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</si>
  <si>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</si>
  <si>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</si>
  <si>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</si>
  <si>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</si>
  <si>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</si>
  <si>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</si>
  <si>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</si>
  <si>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</si>
  <si>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</si>
  <si>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</si>
  <si>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</si>
  <si>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</si>
  <si>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</si>
  <si>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</si>
  <si>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</si>
  <si>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</si>
  <si>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</si>
  <si>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</si>
  <si>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</si>
  <si>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</si>
  <si>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</si>
  <si>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</si>
  <si>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</si>
  <si>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</si>
  <si>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</si>
  <si>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</si>
  <si>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</si>
  <si>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</si>
  <si>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</si>
  <si>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</si>
  <si>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</si>
  <si>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</si>
  <si>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</si>
  <si>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</si>
  <si>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</si>
  <si>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</si>
  <si>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</si>
  <si>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</si>
  <si>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</si>
  <si>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</si>
  <si>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</si>
  <si>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</si>
  <si>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</si>
  <si>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</si>
  <si>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</si>
  <si>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</si>
  <si>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</si>
  <si>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</si>
  <si>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</si>
  <si>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</si>
  <si>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</si>
  <si>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</si>
  <si>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</si>
  <si>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</si>
  <si>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</si>
  <si>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</si>
  <si>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</si>
  <si>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</si>
  <si>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</si>
  <si>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</si>
  <si>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</si>
  <si>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</si>
  <si>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</si>
  <si>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</si>
  <si>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</si>
  <si>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</si>
  <si>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</si>
  <si>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</si>
  <si>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</si>
  <si>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</si>
  <si>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</si>
  <si>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</si>
  <si>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</si>
  <si>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</si>
  <si>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</si>
  <si>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</si>
  <si>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</si>
  <si>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</si>
  <si>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</si>
  <si>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</si>
  <si>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</si>
  <si>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</si>
  <si>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</si>
  <si>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</si>
  <si>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</si>
  <si>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</si>
  <si>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</si>
  <si>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</si>
  <si>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</si>
  <si>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</si>
  <si>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</si>
  <si>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</si>
  <si>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</si>
  <si>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</si>
  <si>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</si>
  <si>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</si>
  <si>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</si>
  <si>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</si>
  <si>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</si>
  <si>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</si>
  <si>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</si>
  <si>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</si>
  <si>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</si>
  <si>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</si>
  <si>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</si>
  <si>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</si>
  <si>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</si>
  <si>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</si>
  <si>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</si>
  <si>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</si>
  <si>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</si>
  <si>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</si>
  <si>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</si>
  <si>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</si>
  <si>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</si>
  <si>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</si>
  <si>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</si>
  <si>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</si>
  <si>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</si>
  <si>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</si>
  <si>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</si>
  <si>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</si>
  <si>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</si>
  <si>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</si>
  <si>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</si>
  <si>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</si>
  <si>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</si>
  <si>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</si>
  <si>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</si>
  <si>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</si>
  <si>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</si>
  <si>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</si>
  <si>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</si>
  <si>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</si>
  <si>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</si>
  <si>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</si>
  <si>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</si>
  <si>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</si>
  <si>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</si>
  <si>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</si>
  <si>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</si>
  <si>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</si>
  <si>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</si>
  <si>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</si>
  <si>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</si>
  <si>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</si>
  <si>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</si>
  <si>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</si>
  <si>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</si>
  <si>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</si>
  <si>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</si>
  <si>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</si>
  <si>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</si>
  <si>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</si>
  <si>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</si>
  <si>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</si>
  <si>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</si>
  <si>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</si>
  <si>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</si>
  <si>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</si>
  <si>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</si>
  <si>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</si>
  <si>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</si>
  <si>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</si>
  <si>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</si>
  <si>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</si>
  <si>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</si>
  <si>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</si>
  <si>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</si>
  <si>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</si>
  <si>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</si>
  <si>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</si>
  <si>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</si>
  <si>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</si>
  <si>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</si>
  <si>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</si>
  <si>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</si>
  <si>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</si>
  <si>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新区_39</t>
  </si>
  <si>
    <t>园区_38</t>
  </si>
  <si>
    <t>100000000000049</t>
    <phoneticPr fontId="1" type="noConversion"/>
  </si>
  <si>
    <t>苏州启信科技有限公司</t>
  </si>
  <si>
    <t>苏州工业园区凯艺精密科技有限公司</t>
  </si>
  <si>
    <t>苏州冰点智能科技有限公司</t>
  </si>
  <si>
    <t>苏州迈科全机电有限公司</t>
  </si>
  <si>
    <t>苏州登堡电子科技有限公司</t>
  </si>
  <si>
    <t>苏州工业园区华福科技有限公司</t>
  </si>
  <si>
    <t>苏州交钻纳米超硬薄膜有限公司</t>
  </si>
  <si>
    <t>苏州工业园区达菲特过滤技术有限公司</t>
  </si>
  <si>
    <t>嘉诺资源再生技术（苏州）有限公司</t>
  </si>
  <si>
    <t>苏州工业园区诚弘机械有限公司</t>
  </si>
  <si>
    <t>cc</t>
  </si>
  <si>
    <t>研发：计算机软硬件、技术转让</t>
  </si>
  <si>
    <t>设计磨具夹具，加工隔离器腔体，销售电子产品</t>
  </si>
  <si>
    <t>计算机软硬件开发及系统集成,承接智能化工程等</t>
  </si>
  <si>
    <t>机械、电子</t>
  </si>
  <si>
    <t>电子软件设计，研发，销售</t>
  </si>
  <si>
    <t>设计、开发、加工装配、销售工业电热设备及配套电气</t>
  </si>
  <si>
    <t>纳米金刚石涂层刀具、模具、电极；金刚石涂层设备</t>
  </si>
  <si>
    <t>汽车和发动机过滤器及其他零部件</t>
  </si>
  <si>
    <t>资源与环境技术</t>
  </si>
  <si>
    <t>通信接头、传感器接近开关、五金件、机械零配件</t>
  </si>
  <si>
    <t>联系方式：051269569320苏州工业园区星湖街328号C-7欧瑞大厦F-5</t>
    <phoneticPr fontId="1" type="noConversion"/>
  </si>
  <si>
    <t>联系方式：13338000112苏州工业园区民生路2号</t>
    <phoneticPr fontId="1" type="noConversion"/>
  </si>
  <si>
    <t>联系方式：18626269308苏州工业园区仁爱路99号D213-214</t>
    <phoneticPr fontId="1" type="noConversion"/>
  </si>
  <si>
    <t>联系方式：18601033553苏州工业园区星湖街218号生物纳米科技园A4幢301室</t>
    <phoneticPr fontId="1" type="noConversion"/>
  </si>
  <si>
    <t>联系方式：13816357581苏州工业园区唯正路8号唯亭科技创业大厦8楼A座</t>
    <phoneticPr fontId="1" type="noConversion"/>
  </si>
  <si>
    <t>联系方式：051265021801苏州工业园区吴浦路15号</t>
    <phoneticPr fontId="1" type="noConversion"/>
  </si>
  <si>
    <t>联系方式：13641872415苏州工业园区娄葑镇和顺路1号博济生能科技园208A</t>
    <phoneticPr fontId="1" type="noConversion"/>
  </si>
  <si>
    <t>联系方式：13625289638苏州工业园区同胜路22号A栋</t>
    <phoneticPr fontId="1" type="noConversion"/>
  </si>
  <si>
    <t>联系方式：86668090-818苏州工业园区唯新路59号</t>
    <phoneticPr fontId="1" type="noConversion"/>
  </si>
  <si>
    <t>联系方式：18913585755苏州工业园区胜浦分区银胜路58号10号厂房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</si>
</sst>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L36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180</v>
      </c>
      <c r="G4" s="20" t="s">
        <v>180</v>
      </c>
      <c r="H4" s="20" t="s">
        <v>180</v>
      </c>
      <c r="I4" s="20" t="s">
        <v>180</v>
      </c>
      <c r="J4" s="20" t="s">
        <v>180</v>
      </c>
      <c r="K4" s="20" t="s">
        <v>180</v>
      </c>
      <c r="L4" s="20" t="s">
        <v>179</v>
      </c>
      <c r="M4" s="20" t="s">
        <v>180</v>
      </c>
      <c r="N4" s="20" t="s">
        <v>180</v>
      </c>
      <c r="O4" s="20" t="s">
        <v>180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182</v>
      </c>
      <c r="G5" s="20" t="s">
        <v>183</v>
      </c>
      <c r="H5" s="20" t="s">
        <v>184</v>
      </c>
      <c r="I5" s="20" t="s">
        <v>185</v>
      </c>
      <c r="J5" s="20" t="s">
        <v>186</v>
      </c>
      <c r="K5" s="20" t="s">
        <v>187</v>
      </c>
      <c r="L5" s="20" t="s">
        <v>188</v>
      </c>
      <c r="M5" s="20" t="s">
        <v>189</v>
      </c>
      <c r="N5" s="20" t="s">
        <v>190</v>
      </c>
      <c r="O5" s="20" t="s">
        <v>191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181</v>
      </c>
      <c r="G6" s="16" t="s">
        <v>181</v>
      </c>
      <c r="H6" s="16" t="s">
        <v>181</v>
      </c>
      <c r="I6" s="16" t="s">
        <v>181</v>
      </c>
      <c r="J6" s="16" t="s">
        <v>181</v>
      </c>
      <c r="K6" s="16" t="s">
        <v>181</v>
      </c>
      <c r="L6" s="16" t="s">
        <v>181</v>
      </c>
      <c r="M6" s="16" t="s">
        <v>181</v>
      </c>
      <c r="N6" s="16" t="s">
        <v>181</v>
      </c>
      <c r="O6" s="16" t="s">
        <v>181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 t="s">
        <v>192</v>
      </c>
      <c r="G9" s="20">
        <v>1625</v>
      </c>
      <c r="H9" s="20">
        <v>27.17</v>
      </c>
      <c r="I9" s="20">
        <v>0</v>
      </c>
      <c r="J9" s="20">
        <v>67.3</v>
      </c>
      <c r="K9" s="20">
        <v>3278.2</v>
      </c>
      <c r="L9" s="20">
        <v>31.05</v>
      </c>
      <c r="M9" s="20">
        <v>2440</v>
      </c>
      <c r="N9" s="20">
        <v>3357.1</v>
      </c>
      <c r="O9" s="20">
        <v>801.8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193</v>
      </c>
      <c r="G12" s="19" t="s">
        <v>194</v>
      </c>
      <c r="H12" s="19" t="s">
        <v>195</v>
      </c>
      <c r="I12" s="19" t="s">
        <v>196</v>
      </c>
      <c r="J12" s="3" t="s">
        <v>197</v>
      </c>
      <c r="K12" s="3" t="s">
        <v>198</v>
      </c>
      <c r="L12" s="3" t="s">
        <v>199</v>
      </c>
      <c r="M12" s="3" t="s">
        <v>200</v>
      </c>
      <c r="N12" s="3" t="s">
        <v>201</v>
      </c>
      <c r="O12" s="3" t="s">
        <v>202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148.5</v>
      </c>
      <c r="G16" s="20">
        <v>52</v>
      </c>
      <c r="H16" s="20">
        <v>0.2</v>
      </c>
      <c r="I16" s="20">
        <v>0</v>
      </c>
      <c r="J16" s="20">
        <v>6.2</v>
      </c>
      <c r="K16" s="20">
        <v>368.6</v>
      </c>
      <c r="L16" s="20">
        <v>0.17</v>
      </c>
      <c r="M16" s="20">
        <v>111</v>
      </c>
      <c r="N16" s="20">
        <v>881.66</v>
      </c>
      <c r="O16" s="20">
        <v>90.6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1031.3</v>
      </c>
      <c r="G17" s="20">
        <v>1625</v>
      </c>
      <c r="H17" s="20">
        <v>502.34</v>
      </c>
      <c r="I17" s="20">
        <v>123.81</v>
      </c>
      <c r="J17" s="20">
        <v>234.9</v>
      </c>
      <c r="K17" s="20">
        <v>2969</v>
      </c>
      <c r="L17" s="20">
        <v>159.18</v>
      </c>
      <c r="M17" s="20">
        <v>3787</v>
      </c>
      <c r="N17" s="20">
        <v>2841.07</v>
      </c>
      <c r="O17" s="20">
        <v>740.4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10</v>
      </c>
      <c r="G29" s="19">
        <v>15</v>
      </c>
      <c r="H29" s="18">
        <v>7</v>
      </c>
      <c r="I29" s="18">
        <v>20</v>
      </c>
      <c r="J29" s="3">
        <v>10</v>
      </c>
      <c r="K29" s="18">
        <v>26</v>
      </c>
      <c r="L29" s="9">
        <v>11</v>
      </c>
      <c r="M29" s="9">
        <v>20</v>
      </c>
      <c r="N29" s="3">
        <v>10</v>
      </c>
      <c r="O29" s="3">
        <v>10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13</v>
      </c>
      <c r="G31" s="19">
        <v>57</v>
      </c>
      <c r="H31" s="18">
        <v>9</v>
      </c>
      <c r="I31" s="18">
        <v>10</v>
      </c>
      <c r="J31" s="3">
        <v>22</v>
      </c>
      <c r="K31" s="18">
        <v>38</v>
      </c>
      <c r="L31" s="9">
        <v>15</v>
      </c>
      <c r="M31" s="9">
        <v>97</v>
      </c>
      <c r="N31" s="3">
        <v>46</v>
      </c>
      <c r="O31" s="3">
        <v>63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203</v>
      </c>
      <c r="G38" s="3" t="s">
        <v>204</v>
      </c>
      <c r="H38" s="3" t="s">
        <v>205</v>
      </c>
      <c r="I38" s="3" t="s">
        <v>206</v>
      </c>
      <c r="J38" s="3" t="s">
        <v>207</v>
      </c>
      <c r="K38" s="3" t="s">
        <v>208</v>
      </c>
      <c r="L38" s="3" t="s">
        <v>209</v>
      </c>
      <c r="M38" s="3" t="s">
        <v>210</v>
      </c>
      <c r="N38" s="3" t="s">
        <v>211</v>
      </c>
      <c r="O38" s="3" t="s">
        <v>212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56" yWindow="287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2014-02-12T01:06:35Z</dcterms:modified>
</cp:coreProperties>
</file>