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<sst xmlns="http://schemas.openxmlformats.org/spreadsheetml/2006/main" count="362" uniqueCount="211">
  <si>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</si>
  <si>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</si>
  <si>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</si>
  <si>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</si>
  <si>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</si>
  <si>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</si>
  <si>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</si>
  <si>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</si>
  <si>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</si>
  <si>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</si>
  <si>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</si>
  <si>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</si>
  <si>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</si>
  <si>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</si>
  <si>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</si>
  <si>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</si>
  <si>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</si>
  <si>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</si>
  <si>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</si>
  <si>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</si>
  <si>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</si>
  <si>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</si>
  <si>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</si>
  <si>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</si>
  <si>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</si>
  <si>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</si>
  <si>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</si>
  <si>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</si>
  <si>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</si>
  <si>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</si>
  <si>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</si>
  <si>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</si>
  <si>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</si>
  <si>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</si>
  <si>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</si>
  <si>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</si>
  <si>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</si>
  <si>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</si>
  <si>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</si>
  <si>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</si>
  <si>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</si>
  <si>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</si>
  <si>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</si>
  <si>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</si>
  <si>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</si>
  <si>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</si>
  <si>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</si>
  <si>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</si>
  <si>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</si>
  <si>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</si>
  <si>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</si>
  <si>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</si>
  <si>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</si>
  <si>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</si>
  <si>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</si>
  <si>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</si>
  <si>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</si>
  <si>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</si>
  <si>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</si>
  <si>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</si>
  <si>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</si>
  <si>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</si>
  <si>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</si>
  <si>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</si>
  <si>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</si>
  <si>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</si>
  <si>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</si>
  <si>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</si>
  <si>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</si>
  <si>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</si>
  <si>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</si>
  <si>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</si>
  <si>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</si>
  <si>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</si>
  <si>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</si>
  <si>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</si>
  <si>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</si>
  <si>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</si>
  <si>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</si>
  <si>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</si>
  <si>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</si>
  <si>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</si>
  <si>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</si>
  <si>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</si>
  <si>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</si>
  <si>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</si>
  <si>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</si>
  <si>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</si>
  <si>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</si>
  <si>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</si>
  <si>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</si>
  <si>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</si>
  <si>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</si>
  <si>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</si>
  <si>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</si>
  <si>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</si>
  <si>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</si>
  <si>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</si>
  <si>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</si>
  <si>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</si>
  <si>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</si>
  <si>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</si>
  <si>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</si>
  <si>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</si>
  <si>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</si>
  <si>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</si>
  <si>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</si>
  <si>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</si>
  <si>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</si>
  <si>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</si>
  <si>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</si>
  <si>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</si>
  <si>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</si>
  <si>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</si>
  <si>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</si>
  <si>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</si>
  <si>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</si>
  <si>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</si>
  <si>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</si>
  <si>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</si>
  <si>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</si>
  <si>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</si>
  <si>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</si>
  <si>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</si>
  <si>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</si>
  <si>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</si>
  <si>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</si>
  <si>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</si>
  <si>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</si>
  <si>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</si>
  <si>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</si>
  <si>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</si>
  <si>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</si>
  <si>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</si>
  <si>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</si>
  <si>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</si>
  <si>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</si>
  <si>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</si>
  <si>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</si>
  <si>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</si>
  <si>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</si>
  <si>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</si>
  <si>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</si>
  <si>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</si>
  <si>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</si>
  <si>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</si>
  <si>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</si>
  <si>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</si>
  <si>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</si>
  <si>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</si>
  <si>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</si>
  <si>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</si>
  <si>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</si>
  <si>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</si>
  <si>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</si>
  <si>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</si>
  <si>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</si>
  <si>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</si>
  <si>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</si>
  <si>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</si>
  <si>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</si>
  <si>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</si>
  <si>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</si>
  <si>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</si>
  <si>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</si>
  <si>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</si>
  <si>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</si>
  <si>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</si>
  <si>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</si>
  <si>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</si>
  <si>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</si>
  <si>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</si>
  <si>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</si>
  <si>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</si>
  <si>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</si>
  <si>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</si>
  <si>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</si>
  <si>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</si>
  <si>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</si>
  <si>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</si>
  <si>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江苏华盛精化工股份有限公司</t>
  </si>
  <si>
    <t>江苏东源纺织科技实业有限公司</t>
  </si>
  <si>
    <t>张家港中集圣达因低温装备有限公司</t>
  </si>
  <si>
    <t>张家港市玉同电子科技有限公司</t>
  </si>
  <si>
    <t>张家港市繁昌机械有限公司</t>
  </si>
  <si>
    <t>江苏骏马农林科技股份有限公司</t>
  </si>
  <si>
    <t>苏州博云塑业有限公司</t>
  </si>
  <si>
    <t>张家港市环宇制药设备有限公司</t>
  </si>
  <si>
    <t>张家港市大伟助剂有限公司</t>
  </si>
  <si>
    <t>江苏能华微电子科技发展有限公司</t>
  </si>
  <si>
    <t>100000000000032</t>
    <phoneticPr fontId="1" type="noConversion"/>
  </si>
  <si>
    <t>动力锂电池材料和特种有机硅</t>
  </si>
  <si>
    <t>针织面料纺织与印染</t>
  </si>
  <si>
    <t>低温压力容器</t>
  </si>
  <si>
    <t>电子领域的技术研究、开发、咨询、转让及服务等。</t>
  </si>
  <si>
    <t>塑料加工设备</t>
  </si>
  <si>
    <t>鲜切花生产与销售、景观工程设计与施工、盆花绿植租摆</t>
  </si>
  <si>
    <t>色母、改性工程塑料</t>
  </si>
  <si>
    <t>消毒、灭菌设备及器具，制药、电器、化工机械制造</t>
  </si>
  <si>
    <t>化工</t>
  </si>
  <si>
    <t>电子元件、晶圆的研发、制造、销售</t>
  </si>
  <si>
    <t>联系方式：0512-58782639江苏扬子江国际化学工业园青海路28号</t>
    <phoneticPr fontId="1" type="noConversion"/>
  </si>
  <si>
    <t>联系方式：18962218665江苏省张家港市金港镇南沙工业区长阳路东首</t>
    <phoneticPr fontId="1" type="noConversion"/>
  </si>
  <si>
    <t>联系方式：0512-56309560张家港市金港镇南沙港西中路</t>
    <phoneticPr fontId="1" type="noConversion"/>
  </si>
  <si>
    <t>联系方式：0512-56766208张家港市经济开发区（留学生创业园）</t>
    <phoneticPr fontId="1" type="noConversion"/>
  </si>
  <si>
    <t>联系方式：13601562698锦丰镇三兴五棵松路</t>
    <phoneticPr fontId="1" type="noConversion"/>
  </si>
  <si>
    <t>联系方式：0512-56770026江苏省张家港市杨舍镇乘航鹿勤村</t>
    <phoneticPr fontId="1" type="noConversion"/>
  </si>
  <si>
    <t>联系方式：58961196锦丰镇星宇西路1号</t>
    <phoneticPr fontId="1" type="noConversion"/>
  </si>
  <si>
    <t>联系方式：13901569309张家港市金港镇晨港路</t>
    <phoneticPr fontId="1" type="noConversion"/>
  </si>
  <si>
    <t>联系方式：0512-58635809张家港市南丰镇东沙化工园区</t>
    <phoneticPr fontId="1" type="noConversion"/>
  </si>
  <si>
    <t>联系方式：0512-58978101张家港市国泰北路1号留学生创业园E幢208室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</si>
</sst>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E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15603</v>
      </c>
      <c r="G9" s="20">
        <v>28692</v>
      </c>
      <c r="H9" s="20">
        <v>137811</v>
      </c>
      <c r="I9" s="20">
        <v>652.15</v>
      </c>
      <c r="J9" s="20">
        <v>3085</v>
      </c>
      <c r="K9" s="20">
        <v>1691</v>
      </c>
      <c r="L9" s="20">
        <v>5692</v>
      </c>
      <c r="M9" s="20">
        <v>2000</v>
      </c>
      <c r="N9" s="20">
        <v>12946</v>
      </c>
      <c r="O9" s="20">
        <v>500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6497</v>
      </c>
      <c r="G16" s="20">
        <v>868</v>
      </c>
      <c r="H16" s="20">
        <v>22297</v>
      </c>
      <c r="I16" s="20">
        <v>22.68</v>
      </c>
      <c r="J16" s="20">
        <v>70</v>
      </c>
      <c r="K16" s="20">
        <v>545</v>
      </c>
      <c r="L16" s="20">
        <v>106</v>
      </c>
      <c r="M16" s="20">
        <v>190</v>
      </c>
      <c r="N16" s="20">
        <v>1125</v>
      </c>
      <c r="O16" s="20">
        <v>10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22530</v>
      </c>
      <c r="G17" s="20">
        <v>10485</v>
      </c>
      <c r="H17" s="20">
        <v>116032</v>
      </c>
      <c r="I17" s="20">
        <v>1358.98</v>
      </c>
      <c r="J17" s="20">
        <v>2350</v>
      </c>
      <c r="K17" s="20">
        <v>6749</v>
      </c>
      <c r="L17" s="20">
        <v>9882</v>
      </c>
      <c r="M17" s="20">
        <v>4500</v>
      </c>
      <c r="N17" s="20">
        <v>8445</v>
      </c>
      <c r="O17" s="20">
        <v>2064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35</v>
      </c>
      <c r="G29" s="19">
        <v>34</v>
      </c>
      <c r="H29" s="18">
        <v>20</v>
      </c>
      <c r="I29" s="18">
        <v>4</v>
      </c>
      <c r="J29" s="3">
        <v>10</v>
      </c>
      <c r="K29" s="18">
        <v>8</v>
      </c>
      <c r="L29" s="9">
        <v>10</v>
      </c>
      <c r="M29" s="9">
        <v>3</v>
      </c>
      <c r="N29" s="3">
        <v>17</v>
      </c>
      <c r="O29" s="3">
        <v>15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189</v>
      </c>
      <c r="G31" s="19">
        <v>220</v>
      </c>
      <c r="H31" s="18">
        <v>1174</v>
      </c>
      <c r="I31" s="18">
        <v>35</v>
      </c>
      <c r="J31" s="3">
        <v>87</v>
      </c>
      <c r="K31" s="18">
        <v>78</v>
      </c>
      <c r="L31" s="9">
        <v>123</v>
      </c>
      <c r="M31" s="9">
        <v>92</v>
      </c>
      <c r="N31" s="3">
        <v>130</v>
      </c>
      <c r="O31" s="3">
        <v>15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298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2014-02-11T02:11:55Z</dcterms:modified>
</cp:coreProperties>
</file>