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<sst xmlns="http://schemas.openxmlformats.org/spreadsheetml/2006/main" count="362" uniqueCount="211">
  <si>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</si>
  <si>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</si>
  <si>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</si>
  <si>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</si>
  <si>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</si>
  <si>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</si>
  <si>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</si>
  <si>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</si>
  <si>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</si>
  <si>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</si>
  <si>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</si>
  <si>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</si>
  <si>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</si>
  <si>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</si>
  <si>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</si>
  <si>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</si>
  <si>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</si>
  <si>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</si>
  <si>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</si>
  <si>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</si>
  <si>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</si>
  <si>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</si>
  <si>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</si>
  <si>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</si>
  <si>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</si>
  <si>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</si>
  <si>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</si>
  <si>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</si>
  <si>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</si>
  <si>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</si>
  <si>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</si>
  <si>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</si>
  <si>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</si>
  <si>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</si>
  <si>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</si>
  <si>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</si>
  <si>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</si>
  <si>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</si>
  <si>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</si>
  <si>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</si>
  <si>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</si>
  <si>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</si>
  <si>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</si>
  <si>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</si>
  <si>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</si>
  <si>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</si>
  <si>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</si>
  <si>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</si>
  <si>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</si>
  <si>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</si>
  <si>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</si>
  <si>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</si>
  <si>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</si>
  <si>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</si>
  <si>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</si>
  <si>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</si>
  <si>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</si>
  <si>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</si>
  <si>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</si>
  <si>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</si>
  <si>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</si>
  <si>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</si>
  <si>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</si>
  <si>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</si>
  <si>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</si>
  <si>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</si>
  <si>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</si>
  <si>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</si>
  <si>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</si>
  <si>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</si>
  <si>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</si>
  <si>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</si>
  <si>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</si>
  <si>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</si>
  <si>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</si>
  <si>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</si>
  <si>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</si>
  <si>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</si>
  <si>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</si>
  <si>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</si>
  <si>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</si>
  <si>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</si>
  <si>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</si>
  <si>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</si>
  <si>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</si>
  <si>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</si>
  <si>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</si>
  <si>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</si>
  <si>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</si>
  <si>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</si>
  <si>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</si>
  <si>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</si>
  <si>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</si>
  <si>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</si>
  <si>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</si>
  <si>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</si>
  <si>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</si>
  <si>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</si>
  <si>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</si>
  <si>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</si>
  <si>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</si>
  <si>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</si>
  <si>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</si>
  <si>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</si>
  <si>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</si>
  <si>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</si>
  <si>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</si>
  <si>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</si>
  <si>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</si>
  <si>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</si>
  <si>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</si>
  <si>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</si>
  <si>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</si>
  <si>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</si>
  <si>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</si>
  <si>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</si>
  <si>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</si>
  <si>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</si>
  <si>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</si>
  <si>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</si>
  <si>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</si>
  <si>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</si>
  <si>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</si>
  <si>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</si>
  <si>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</si>
  <si>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</si>
  <si>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</si>
  <si>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</si>
  <si>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</si>
  <si>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</si>
  <si>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</si>
  <si>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</si>
  <si>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</si>
  <si>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</si>
  <si>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</si>
  <si>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</si>
  <si>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</si>
  <si>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</si>
  <si>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</si>
  <si>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</si>
  <si>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</si>
  <si>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</si>
  <si>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</si>
  <si>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</si>
  <si>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</si>
  <si>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</si>
  <si>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</si>
  <si>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</si>
  <si>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</si>
  <si>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</si>
  <si>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</si>
  <si>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</si>
  <si>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</si>
  <si>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</si>
  <si>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</si>
  <si>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</si>
  <si>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</si>
  <si>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</si>
  <si>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</si>
  <si>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</si>
  <si>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</si>
  <si>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</si>
  <si>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</si>
  <si>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</si>
  <si>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</si>
  <si>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</si>
  <si>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</si>
  <si>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</si>
  <si>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</si>
  <si>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</si>
  <si>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</si>
  <si>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</si>
  <si>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</si>
  <si>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</si>
  <si>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</si>
  <si>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</si>
  <si>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</si>
  <si>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</si>
  <si>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</si>
  <si>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张家港_49</t>
  </si>
  <si>
    <t>五金工具专用机床、汽车摩托车零部件加工专用机床</t>
  </si>
  <si>
    <t>弯管机、切管机、管端成型机</t>
  </si>
  <si>
    <t>针织服装、化纤、羊绒纱</t>
  </si>
  <si>
    <t>计算机软件开发、销售、计算机应用服务</t>
  </si>
  <si>
    <t>医疗器械</t>
  </si>
  <si>
    <t>生产：双乙烯酮、乙酰磺胺酸钾。</t>
  </si>
  <si>
    <t>机械、模具、塑磁产品等</t>
  </si>
  <si>
    <t>电动车辆连接装置、插头、插座等</t>
  </si>
  <si>
    <t>机械设备制造、加工、销售。</t>
  </si>
  <si>
    <t>钛及钛合金制品、不锈钢管</t>
  </si>
  <si>
    <t>张家港市金典软件有限公司</t>
  </si>
  <si>
    <t>江苏鹿港科技股份有限公司</t>
  </si>
  <si>
    <t>张家港市易华塑料有限公司</t>
  </si>
  <si>
    <t>张家港市恒久玻璃机械有限公司</t>
  </si>
  <si>
    <t>张家港润山针织机械有限公司</t>
  </si>
  <si>
    <t>张家港市盛天金属线有限公司</t>
  </si>
  <si>
    <t>江苏博腾新材料有限公司</t>
  </si>
  <si>
    <t>张家港市广大机械锻造有限公司</t>
  </si>
  <si>
    <t>江苏中核利柏特股份有限公司</t>
  </si>
  <si>
    <t>江苏丰益钢结构工程有限公司</t>
  </si>
  <si>
    <t>100000000000038</t>
    <phoneticPr fontId="1" type="noConversion"/>
  </si>
  <si>
    <t>联系方式：13115115179张家港市国泰北路1号留学生创业园</t>
    <phoneticPr fontId="1" type="noConversion"/>
  </si>
  <si>
    <t>联系方式：0512-58350228江苏省张家港市塘桥镇鹿苑工业区</t>
    <phoneticPr fontId="1" type="noConversion"/>
  </si>
  <si>
    <t>联系方式：0512-58680818江苏省张家港市杨舍镇工业开发区内</t>
    <phoneticPr fontId="1" type="noConversion"/>
  </si>
  <si>
    <t>联系方式：13584421558张家港经济开发区杨舍镇城南村</t>
    <phoneticPr fontId="1" type="noConversion"/>
  </si>
  <si>
    <t>联系方式：13913663333张家港润山针织机械有限公司</t>
    <phoneticPr fontId="1" type="noConversion"/>
  </si>
  <si>
    <t>联系方式：58441848张家港市塘桥镇人民南路158号</t>
    <phoneticPr fontId="1" type="noConversion"/>
  </si>
  <si>
    <t>联系方式：15151561359张家港市塘桥镇双丰路</t>
    <phoneticPr fontId="1" type="noConversion"/>
  </si>
  <si>
    <t>联系方式：58456838张家港市凤凰镇安庆村</t>
    <phoneticPr fontId="1" type="noConversion"/>
  </si>
  <si>
    <t>联系方式：18625236671张家港保税区上海路55号</t>
    <phoneticPr fontId="1" type="noConversion"/>
  </si>
  <si>
    <t>联系方式：13906246392张家港市金港镇南沙汽车站北侧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</si>
</sst>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L33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179</v>
      </c>
      <c r="H4" s="20" t="s">
        <v>179</v>
      </c>
      <c r="I4" s="20" t="s">
        <v>179</v>
      </c>
      <c r="J4" s="20" t="s">
        <v>179</v>
      </c>
      <c r="K4" s="20" t="s">
        <v>179</v>
      </c>
      <c r="L4" s="20" t="s">
        <v>179</v>
      </c>
      <c r="M4" s="20" t="s">
        <v>179</v>
      </c>
      <c r="N4" s="20" t="s">
        <v>179</v>
      </c>
      <c r="O4" s="20" t="s">
        <v>179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190</v>
      </c>
      <c r="G5" s="20" t="s">
        <v>191</v>
      </c>
      <c r="H5" s="20" t="s">
        <v>192</v>
      </c>
      <c r="I5" s="20" t="s">
        <v>193</v>
      </c>
      <c r="J5" s="20" t="s">
        <v>194</v>
      </c>
      <c r="K5" s="20" t="s">
        <v>195</v>
      </c>
      <c r="L5" s="20" t="s">
        <v>196</v>
      </c>
      <c r="M5" s="20" t="s">
        <v>197</v>
      </c>
      <c r="N5" s="20" t="s">
        <v>198</v>
      </c>
      <c r="O5" s="20" t="s">
        <v>199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200</v>
      </c>
      <c r="G6" s="16" t="s">
        <v>200</v>
      </c>
      <c r="H6" s="16" t="s">
        <v>200</v>
      </c>
      <c r="I6" s="16" t="s">
        <v>200</v>
      </c>
      <c r="J6" s="16" t="s">
        <v>200</v>
      </c>
      <c r="K6" s="16" t="s">
        <v>200</v>
      </c>
      <c r="L6" s="16" t="s">
        <v>200</v>
      </c>
      <c r="M6" s="16" t="s">
        <v>200</v>
      </c>
      <c r="N6" s="16" t="s">
        <v>200</v>
      </c>
      <c r="O6" s="16" t="s">
        <v>200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100.35</v>
      </c>
      <c r="G9" s="20">
        <v>167127</v>
      </c>
      <c r="H9" s="20">
        <v>80001.460000000006</v>
      </c>
      <c r="I9" s="20">
        <v>909.6</v>
      </c>
      <c r="J9" s="20">
        <v>5817</v>
      </c>
      <c r="K9" s="20">
        <v>12124</v>
      </c>
      <c r="L9" s="20">
        <v>113.76</v>
      </c>
      <c r="M9" s="20">
        <v>48417</v>
      </c>
      <c r="N9" s="20">
        <v>19589.7</v>
      </c>
      <c r="O9" s="20">
        <v>10145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180</v>
      </c>
      <c r="G12" s="19" t="s">
        <v>181</v>
      </c>
      <c r="H12" s="19" t="s">
        <v>182</v>
      </c>
      <c r="I12" s="19" t="s">
        <v>183</v>
      </c>
      <c r="J12" s="3" t="s">
        <v>184</v>
      </c>
      <c r="K12" s="3" t="s">
        <v>185</v>
      </c>
      <c r="L12" s="3" t="s">
        <v>186</v>
      </c>
      <c r="M12" s="3" t="s">
        <v>187</v>
      </c>
      <c r="N12" s="3" t="s">
        <v>188</v>
      </c>
      <c r="O12" s="3" t="s">
        <v>189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17.059999999999999</v>
      </c>
      <c r="G16" s="20">
        <v>4899</v>
      </c>
      <c r="H16" s="20">
        <v>9018.08</v>
      </c>
      <c r="I16" s="20">
        <v>128.5</v>
      </c>
      <c r="J16" s="20">
        <v>76</v>
      </c>
      <c r="K16" s="20">
        <v>195</v>
      </c>
      <c r="L16" s="20">
        <v>17.04</v>
      </c>
      <c r="M16" s="20">
        <v>3585</v>
      </c>
      <c r="N16" s="20">
        <v>3467.98</v>
      </c>
      <c r="O16" s="20">
        <v>325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79.400000000000006</v>
      </c>
      <c r="G17" s="20">
        <v>221349</v>
      </c>
      <c r="H17" s="20">
        <v>41556.629999999997</v>
      </c>
      <c r="I17" s="20">
        <v>1562.4</v>
      </c>
      <c r="J17" s="20">
        <v>1965</v>
      </c>
      <c r="K17" s="20">
        <v>12597</v>
      </c>
      <c r="L17" s="20">
        <v>5196.79</v>
      </c>
      <c r="M17" s="20">
        <v>89857</v>
      </c>
      <c r="N17" s="20">
        <v>42852.6</v>
      </c>
      <c r="O17" s="20">
        <v>5061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20</v>
      </c>
      <c r="G29" s="19">
        <v>30</v>
      </c>
      <c r="H29" s="18">
        <v>22</v>
      </c>
      <c r="I29" s="18">
        <v>30</v>
      </c>
      <c r="J29" s="3">
        <v>15</v>
      </c>
      <c r="K29" s="18">
        <v>30</v>
      </c>
      <c r="L29" s="9">
        <v>18</v>
      </c>
      <c r="M29" s="9">
        <v>10</v>
      </c>
      <c r="N29" s="3">
        <v>20</v>
      </c>
      <c r="O29" s="3">
        <v>5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18</v>
      </c>
      <c r="G31" s="19">
        <v>1437</v>
      </c>
      <c r="H31" s="18">
        <v>1067</v>
      </c>
      <c r="I31" s="18">
        <v>75</v>
      </c>
      <c r="J31" s="3">
        <v>90</v>
      </c>
      <c r="K31" s="18">
        <v>79</v>
      </c>
      <c r="L31" s="9">
        <v>154</v>
      </c>
      <c r="M31" s="9">
        <v>280</v>
      </c>
      <c r="N31" s="3">
        <v>231</v>
      </c>
      <c r="O31" s="3">
        <v>186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201</v>
      </c>
      <c r="G38" s="3" t="s">
        <v>202</v>
      </c>
      <c r="H38" s="3" t="s">
        <v>203</v>
      </c>
      <c r="I38" s="3" t="s">
        <v>204</v>
      </c>
      <c r="J38" s="3" t="s">
        <v>205</v>
      </c>
      <c r="K38" s="3" t="s">
        <v>206</v>
      </c>
      <c r="L38" s="3" t="s">
        <v>207</v>
      </c>
      <c r="M38" s="3" t="s">
        <v>208</v>
      </c>
      <c r="N38" s="3" t="s">
        <v>209</v>
      </c>
      <c r="O38" s="3" t="s">
        <v>210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371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2014-02-11T06:14:28Z</dcterms:modified>
</cp:coreProperties>
</file>