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<sst xmlns="http://schemas.openxmlformats.org/spreadsheetml/2006/main" count="362" uniqueCount="211">
  <si>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</si>
  <si>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</si>
  <si>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</si>
  <si>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</si>
  <si>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</si>
  <si>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</si>
  <si>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</si>
  <si>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</si>
  <si>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</si>
  <si>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</si>
  <si>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</si>
  <si>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</si>
  <si>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</si>
  <si>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</si>
  <si>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</si>
  <si>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</si>
  <si>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</si>
  <si>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</si>
  <si>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</si>
  <si>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</si>
  <si>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</si>
  <si>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</si>
  <si>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</si>
  <si>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</si>
  <si>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</si>
  <si>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</si>
  <si>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</si>
  <si>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</si>
  <si>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</si>
  <si>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</si>
  <si>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</si>
  <si>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</si>
  <si>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</si>
  <si>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</si>
  <si>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</si>
  <si>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</si>
  <si>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</si>
  <si>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</si>
  <si>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</si>
  <si>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</si>
  <si>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</si>
  <si>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</si>
  <si>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</si>
  <si>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</si>
  <si>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</si>
  <si>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</si>
  <si>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</si>
  <si>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</si>
  <si>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</si>
  <si>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</si>
  <si>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</si>
  <si>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</si>
  <si>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</si>
  <si>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</si>
  <si>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</si>
  <si>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</si>
  <si>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</si>
  <si>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</si>
  <si>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</si>
  <si>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</si>
  <si>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</si>
  <si>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</si>
  <si>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</si>
  <si>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</si>
  <si>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</si>
  <si>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</si>
  <si>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</si>
  <si>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</si>
  <si>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</si>
  <si>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</si>
  <si>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</si>
  <si>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</si>
  <si>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</si>
  <si>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</si>
  <si>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</si>
  <si>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</si>
  <si>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</si>
  <si>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</si>
  <si>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</si>
  <si>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</si>
  <si>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</si>
  <si>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</si>
  <si>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</si>
  <si>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</si>
  <si>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</si>
  <si>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</si>
  <si>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</si>
  <si>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</si>
  <si>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</si>
  <si>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</si>
  <si>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</si>
  <si>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</si>
  <si>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</si>
  <si>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</si>
  <si>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</si>
  <si>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</si>
  <si>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</si>
  <si>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</si>
  <si>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</si>
  <si>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</si>
  <si>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</si>
  <si>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</si>
  <si>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</si>
  <si>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</si>
  <si>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</si>
  <si>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</si>
  <si>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</si>
  <si>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</si>
  <si>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</si>
  <si>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</si>
  <si>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</si>
  <si>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</si>
  <si>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</si>
  <si>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</si>
  <si>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</si>
  <si>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</si>
  <si>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</si>
  <si>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</si>
  <si>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</si>
  <si>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</si>
  <si>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</si>
  <si>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</si>
  <si>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</si>
  <si>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</si>
  <si>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</si>
  <si>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</si>
  <si>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</si>
  <si>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</si>
  <si>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</si>
  <si>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</si>
  <si>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</si>
  <si>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</si>
  <si>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</si>
  <si>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</si>
  <si>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</si>
  <si>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</si>
  <si>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</si>
  <si>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</si>
  <si>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</si>
  <si>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</si>
  <si>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</si>
  <si>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</si>
  <si>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</si>
  <si>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</si>
  <si>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</si>
  <si>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</si>
  <si>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</si>
  <si>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</si>
  <si>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</si>
  <si>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</si>
  <si>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</si>
  <si>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</si>
  <si>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</si>
  <si>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</si>
  <si>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</si>
  <si>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</si>
  <si>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</si>
  <si>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</si>
  <si>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</si>
  <si>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</si>
  <si>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</si>
  <si>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</si>
  <si>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</si>
  <si>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</si>
  <si>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</si>
  <si>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</si>
  <si>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</si>
  <si>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</si>
  <si>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</si>
  <si>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</si>
  <si>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</si>
  <si>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</si>
  <si>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</si>
  <si>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</si>
  <si>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</si>
  <si>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</si>
  <si>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</si>
  <si>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</si>
  <si>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</si>
  <si>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园区_38</t>
  </si>
  <si>
    <t>苏州畅行网络有限公司</t>
  </si>
  <si>
    <t>苏州工业园区思达德机械自控有限公司</t>
  </si>
  <si>
    <t>苏州立木信信息技术有限公司</t>
  </si>
  <si>
    <t>苏州工业园区东诚智能网络技术有限公司</t>
  </si>
  <si>
    <t>苏州博实机器人技术有限公司</t>
  </si>
  <si>
    <t>苏州翼凯通信科技有限公司</t>
  </si>
  <si>
    <t>苏州工业园区康维精密治具有限公司</t>
  </si>
  <si>
    <t>苏州力群科技有限公司</t>
  </si>
  <si>
    <t>苏州西邦网络技术有限公司</t>
  </si>
  <si>
    <t>苏州工业园区凯德机电科技有限公司</t>
  </si>
  <si>
    <t>100000000000051</t>
    <phoneticPr fontId="1" type="noConversion"/>
  </si>
  <si>
    <t>网络信息咨询、网络维护、网站开发。</t>
  </si>
  <si>
    <t>阀门驱动装置的设计、制造和销售服务</t>
  </si>
  <si>
    <t>软件开发、销售、软件及应用系统的测评技术服务</t>
  </si>
  <si>
    <t>网络软件开发、应用、技术服务及技术转让。</t>
  </si>
  <si>
    <t>机器人及机电一体化产品的研发，生产，销售；</t>
  </si>
  <si>
    <t>研发销售:通信、电子产品,提供相关技术咨询、技术服务</t>
  </si>
  <si>
    <t>加工生产模具、机械配件、工业自动化设备</t>
  </si>
  <si>
    <t>计算机软硬件的开发，销售、咨询及数据特色维护服务</t>
  </si>
  <si>
    <t>网络技术研发</t>
  </si>
  <si>
    <t>数控机床的研发、销售</t>
  </si>
  <si>
    <t>联系方式：86680857苏州工业园区扬清路23号</t>
    <phoneticPr fontId="1" type="noConversion"/>
  </si>
  <si>
    <t>联系方式：0512-88165518苏州工业园区胜浦工业区常胜路</t>
    <phoneticPr fontId="1" type="noConversion"/>
  </si>
  <si>
    <t>联系方式：0512-62700778苏州工业园区苏虹东路188楼218B-7室</t>
    <phoneticPr fontId="1" type="noConversion"/>
  </si>
  <si>
    <t>联系方式：0512-67905901苏州工业园区扬云路85号</t>
    <phoneticPr fontId="1" type="noConversion"/>
  </si>
  <si>
    <t>联系方式：87171377苏州工业园区金鸡湖大道99号纳米城NW-09栋</t>
    <phoneticPr fontId="1" type="noConversion"/>
  </si>
  <si>
    <t>联系方式：0512-62997696苏州工业园区星湖街328号创意产业园22栋303</t>
    <phoneticPr fontId="1" type="noConversion"/>
  </si>
  <si>
    <t>联系方式：0512-62993689苏州工业园区唯亭镇高浜民营区</t>
    <phoneticPr fontId="1" type="noConversion"/>
  </si>
  <si>
    <t>联系方式：18626282234苏州工业园区金鸡湖大道1355号国际科技园四期A0508单元</t>
    <phoneticPr fontId="1" type="noConversion"/>
  </si>
  <si>
    <t>联系方式：18551279209苏州工业园区星湖街328号创意产业园11-203单元</t>
    <phoneticPr fontId="1" type="noConversion"/>
  </si>
  <si>
    <t>联系方式：0512-62923695苏州工业园区娄葑分区泾园路60号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</si>
</sst>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L33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180</v>
      </c>
      <c r="G5" s="20" t="s">
        <v>181</v>
      </c>
      <c r="H5" s="20" t="s">
        <v>182</v>
      </c>
      <c r="I5" s="20" t="s">
        <v>183</v>
      </c>
      <c r="J5" s="20" t="s">
        <v>184</v>
      </c>
      <c r="K5" s="20" t="s">
        <v>185</v>
      </c>
      <c r="L5" s="20" t="s">
        <v>186</v>
      </c>
      <c r="M5" s="20" t="s">
        <v>187</v>
      </c>
      <c r="N5" s="20" t="s">
        <v>188</v>
      </c>
      <c r="O5" s="20" t="s">
        <v>189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190</v>
      </c>
      <c r="G6" s="16" t="s">
        <v>190</v>
      </c>
      <c r="H6" s="16" t="s">
        <v>190</v>
      </c>
      <c r="I6" s="16" t="s">
        <v>190</v>
      </c>
      <c r="J6" s="16" t="s">
        <v>190</v>
      </c>
      <c r="K6" s="16" t="s">
        <v>190</v>
      </c>
      <c r="L6" s="16" t="s">
        <v>190</v>
      </c>
      <c r="M6" s="16" t="s">
        <v>190</v>
      </c>
      <c r="N6" s="16" t="s">
        <v>190</v>
      </c>
      <c r="O6" s="16" t="s">
        <v>190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7.9</v>
      </c>
      <c r="G9" s="20">
        <v>2019.3</v>
      </c>
      <c r="H9" s="20">
        <v>188.42</v>
      </c>
      <c r="I9" s="20">
        <v>1462.16</v>
      </c>
      <c r="J9" s="20">
        <v>1791.83</v>
      </c>
      <c r="K9" s="20">
        <v>295.94</v>
      </c>
      <c r="L9" s="20">
        <v>91.7</v>
      </c>
      <c r="M9" s="20">
        <v>1497</v>
      </c>
      <c r="N9" s="20">
        <v>157.16844699999999</v>
      </c>
      <c r="O9" s="20">
        <v>470.4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191</v>
      </c>
      <c r="G12" s="19" t="s">
        <v>192</v>
      </c>
      <c r="H12" s="19" t="s">
        <v>193</v>
      </c>
      <c r="I12" s="19" t="s">
        <v>194</v>
      </c>
      <c r="J12" s="3" t="s">
        <v>195</v>
      </c>
      <c r="K12" s="3" t="s">
        <v>196</v>
      </c>
      <c r="L12" s="3" t="s">
        <v>197</v>
      </c>
      <c r="M12" s="3" t="s">
        <v>198</v>
      </c>
      <c r="N12" s="3" t="s">
        <v>199</v>
      </c>
      <c r="O12" s="3" t="s">
        <v>200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0.73</v>
      </c>
      <c r="G16" s="20">
        <v>123.2</v>
      </c>
      <c r="H16" s="20">
        <v>3.54</v>
      </c>
      <c r="I16" s="20">
        <v>118.49</v>
      </c>
      <c r="J16" s="20">
        <v>90</v>
      </c>
      <c r="K16" s="20">
        <v>-77</v>
      </c>
      <c r="L16" s="20">
        <v>10.8</v>
      </c>
      <c r="M16" s="20">
        <v>53</v>
      </c>
      <c r="N16" s="20">
        <v>0</v>
      </c>
      <c r="O16" s="20">
        <v>1.25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19.7</v>
      </c>
      <c r="G17" s="20">
        <v>2584.6999999999998</v>
      </c>
      <c r="H17" s="20">
        <v>95.57</v>
      </c>
      <c r="I17" s="20">
        <v>1601.04</v>
      </c>
      <c r="J17" s="20">
        <v>2688.56</v>
      </c>
      <c r="K17" s="20">
        <v>368.36</v>
      </c>
      <c r="L17" s="20">
        <v>184.7</v>
      </c>
      <c r="M17" s="20">
        <v>190</v>
      </c>
      <c r="N17" s="20">
        <v>63.321137999999998</v>
      </c>
      <c r="O17" s="20">
        <v>753.43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4</v>
      </c>
      <c r="G29" s="19">
        <v>14</v>
      </c>
      <c r="H29" s="18">
        <v>8</v>
      </c>
      <c r="I29" s="18">
        <v>13</v>
      </c>
      <c r="J29" s="3">
        <v>20</v>
      </c>
      <c r="K29" s="18">
        <v>20</v>
      </c>
      <c r="L29" s="9">
        <v>6</v>
      </c>
      <c r="M29" s="9">
        <v>3</v>
      </c>
      <c r="N29" s="3">
        <v>9</v>
      </c>
      <c r="O29" s="3">
        <v>6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8</v>
      </c>
      <c r="G31" s="19">
        <v>44</v>
      </c>
      <c r="H31" s="18">
        <v>12</v>
      </c>
      <c r="I31" s="18">
        <v>65</v>
      </c>
      <c r="J31" s="3">
        <v>60</v>
      </c>
      <c r="K31" s="18">
        <v>20</v>
      </c>
      <c r="L31" s="9">
        <v>14</v>
      </c>
      <c r="M31" s="9">
        <v>15</v>
      </c>
      <c r="N31" s="3">
        <v>20</v>
      </c>
      <c r="O31" s="3">
        <v>11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201</v>
      </c>
      <c r="G38" s="3" t="s">
        <v>202</v>
      </c>
      <c r="H38" s="3" t="s">
        <v>203</v>
      </c>
      <c r="I38" s="3" t="s">
        <v>204</v>
      </c>
      <c r="J38" s="3" t="s">
        <v>205</v>
      </c>
      <c r="K38" s="3" t="s">
        <v>206</v>
      </c>
      <c r="L38" s="3" t="s">
        <v>207</v>
      </c>
      <c r="M38" s="3" t="s">
        <v>208</v>
      </c>
      <c r="N38" s="3" t="s">
        <v>209</v>
      </c>
      <c r="O38" s="3" t="s">
        <v>210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58" yWindow="303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2014-02-12T01:17:44Z</dcterms:modified>
</cp:coreProperties>
</file>