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<sst xmlns="http://schemas.openxmlformats.org/spreadsheetml/2006/main" count="362" uniqueCount="211">
  <si>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</si>
  <si>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</si>
  <si>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</si>
  <si>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</si>
  <si>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</si>
  <si>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</si>
  <si>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</si>
  <si>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</si>
  <si>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</si>
  <si>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</si>
  <si>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</si>
  <si>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</si>
  <si>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</si>
  <si>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</si>
  <si>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</si>
  <si>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</si>
  <si>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</si>
  <si>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</si>
  <si>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</si>
  <si>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</si>
  <si>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</si>
  <si>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</si>
  <si>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</si>
  <si>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</si>
  <si>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</si>
  <si>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</si>
  <si>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</si>
  <si>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</si>
  <si>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</si>
  <si>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</si>
  <si>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</si>
  <si>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</si>
  <si>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</si>
  <si>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</si>
  <si>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</si>
  <si>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</si>
  <si>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</si>
  <si>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</si>
  <si>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</si>
  <si>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</si>
  <si>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</si>
  <si>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</si>
  <si>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</si>
  <si>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</si>
  <si>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</si>
  <si>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</si>
  <si>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</si>
  <si>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</si>
  <si>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</si>
  <si>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</si>
  <si>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</si>
  <si>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</si>
  <si>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</si>
  <si>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</si>
  <si>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</si>
  <si>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</si>
  <si>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</si>
  <si>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</si>
  <si>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</si>
  <si>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</si>
  <si>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</si>
  <si>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</si>
  <si>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</si>
  <si>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</si>
  <si>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</si>
  <si>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</si>
  <si>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</si>
  <si>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</si>
  <si>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</si>
  <si>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</si>
  <si>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</si>
  <si>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</si>
  <si>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</si>
  <si>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</si>
  <si>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</si>
  <si>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</si>
  <si>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</si>
  <si>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</si>
  <si>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</si>
  <si>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</si>
  <si>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</si>
  <si>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</si>
  <si>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</si>
  <si>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</si>
  <si>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</si>
  <si>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</si>
  <si>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</si>
  <si>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</si>
  <si>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</si>
  <si>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</si>
  <si>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</si>
  <si>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</si>
  <si>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</si>
  <si>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</si>
  <si>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</si>
  <si>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</si>
  <si>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</si>
  <si>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</si>
  <si>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</si>
  <si>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</si>
  <si>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</si>
  <si>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</si>
  <si>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</si>
  <si>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</si>
  <si>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</si>
  <si>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</si>
  <si>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</si>
  <si>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</si>
  <si>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</si>
  <si>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</si>
  <si>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</si>
  <si>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</si>
  <si>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</si>
  <si>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</si>
  <si>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</si>
  <si>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</si>
  <si>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</si>
  <si>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</si>
  <si>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</si>
  <si>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</si>
  <si>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</si>
  <si>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</si>
  <si>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</si>
  <si>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</si>
  <si>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</si>
  <si>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</si>
  <si>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</si>
  <si>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</si>
  <si>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</si>
  <si>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</si>
  <si>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</si>
  <si>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</si>
  <si>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</si>
  <si>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</si>
  <si>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</si>
  <si>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</si>
  <si>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</si>
  <si>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</si>
  <si>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</si>
  <si>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</si>
  <si>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</si>
  <si>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</si>
  <si>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</si>
  <si>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</si>
  <si>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</si>
  <si>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</si>
  <si>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</si>
  <si>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</si>
  <si>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</si>
  <si>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</si>
  <si>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</si>
  <si>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</si>
  <si>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</si>
  <si>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</si>
  <si>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</si>
  <si>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</si>
  <si>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</si>
  <si>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</si>
  <si>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</si>
  <si>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</si>
  <si>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</si>
  <si>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</si>
  <si>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</si>
  <si>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</si>
  <si>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</si>
  <si>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</si>
  <si>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</si>
  <si>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</si>
  <si>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</si>
  <si>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</si>
  <si>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</si>
  <si>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</si>
  <si>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</si>
  <si>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</si>
  <si>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</si>
  <si>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</si>
  <si>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</si>
  <si>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</si>
  <si>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</si>
  <si>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园区_38</t>
  </si>
  <si>
    <t>苏州欧软信息科技有限公司</t>
  </si>
  <si>
    <t>苏州爱特盟光电有限公司</t>
  </si>
  <si>
    <t>苏州尚品科技有限公司</t>
  </si>
  <si>
    <t>信泰制药（苏州）有限公司</t>
  </si>
  <si>
    <t>苏州微逸浪科技有限公司</t>
  </si>
  <si>
    <t>苏州热驰光电科技有限公司</t>
  </si>
  <si>
    <t>苏州和积信息科技有限公司</t>
  </si>
  <si>
    <t>江苏乐买到网络科技有限公司</t>
  </si>
  <si>
    <t>苏州海路生物技术有限公司</t>
  </si>
  <si>
    <t>苏州簇格软件有限公司</t>
  </si>
  <si>
    <t>研发、销售、上门维护；电子产品、计算机软硬件及配件</t>
  </si>
  <si>
    <t>半导体产品、工业自动化设备的研发、销售及技术服务</t>
  </si>
  <si>
    <t>研发通讯机柜及零配件</t>
  </si>
  <si>
    <t>生产原料药，药品研发，医药中间体销售</t>
  </si>
  <si>
    <t>计算机信息技术</t>
  </si>
  <si>
    <t>研发、生产、销售节能环保型LED光源模组基板。</t>
  </si>
  <si>
    <t>计算机软硬件的开发、销售；计算机网络技术服务</t>
  </si>
  <si>
    <t>在线数据处理和交易处理；技术服务等。</t>
  </si>
  <si>
    <t>一类医疗器械的研发、生产和销售</t>
  </si>
  <si>
    <t>研发销售计算机软件，并提供相关技术转让、服务、咨询</t>
  </si>
  <si>
    <t>联系方式：13912604898苏州工业园区金鸡湖大道1355号国际科技园二期c401</t>
    <phoneticPr fontId="1" type="noConversion"/>
  </si>
  <si>
    <t>联系方式：13818959229苏州工业园区金鸡湖大道1355号国际科技园二期D01</t>
    <phoneticPr fontId="1" type="noConversion"/>
  </si>
  <si>
    <t>联系方式：13338708087苏州工业园区娄葑镇通园路58号</t>
    <phoneticPr fontId="1" type="noConversion"/>
  </si>
  <si>
    <t>联系方式：13861316825江苏省苏州市工业园区星湖街218号生物纳米园C25-28幢</t>
    <phoneticPr fontId="1" type="noConversion"/>
  </si>
  <si>
    <t>联系方式：0512-85557088苏州市工业园区星湖街328号创意产业园15-402单元</t>
    <phoneticPr fontId="1" type="noConversion"/>
  </si>
  <si>
    <t>联系方式：0512-69568980苏州工业园区唯亭镇科智路1号</t>
    <phoneticPr fontId="1" type="noConversion"/>
  </si>
  <si>
    <t>联系方式：0512-67905901苏州工业园区扬云路85号</t>
    <phoneticPr fontId="1" type="noConversion"/>
  </si>
  <si>
    <t>联系方式：18611178571江苏省苏州工业园区星湖街328号创意产业园2-B601</t>
    <phoneticPr fontId="1" type="noConversion"/>
  </si>
  <si>
    <t>联系方式：0512-62385270苏州工业园区唯新路9号唯亭工业坊A2楼西单元</t>
    <phoneticPr fontId="1" type="noConversion"/>
  </si>
  <si>
    <t>联系方式：18013598997苏州工业园区星湖街328号国华大厦A416</t>
    <phoneticPr fontId="1" type="noConversion"/>
  </si>
  <si>
    <t>100800000000052</t>
    <phoneticPr fontId="1" type="noConversion"/>
  </si>
</sst>
</file>

<file path=xl/styles.xml><?xml version="1.0" encoding="utf-8"?>
<styleSheet xmlns="http://schemas.openxmlformats.org/spreadsheetml/2006/main">
  <fonts count="10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  <font>
      <sz val="9"/>
      <color indexed="63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9" fillId="5" borderId="2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4" fillId="5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  <xf numFmtId="0" fontId="0" fillId="0" borderId="5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O6" sqref="F6:O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6" t="s">
        <v>163</v>
      </c>
      <c r="B1" s="27"/>
      <c r="C1" s="27"/>
      <c r="D1" s="27"/>
      <c r="E1" s="27"/>
      <c r="F1" s="28"/>
      <c r="G1" s="29"/>
      <c r="H1" s="29"/>
      <c r="I1" s="29"/>
      <c r="J1" s="29"/>
      <c r="K1" s="29"/>
      <c r="L1" s="29"/>
      <c r="M1" s="29"/>
      <c r="N1" s="29"/>
      <c r="O1" s="30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210</v>
      </c>
      <c r="G6" s="16" t="s">
        <v>210</v>
      </c>
      <c r="H6" s="16" t="s">
        <v>210</v>
      </c>
      <c r="I6" s="16" t="s">
        <v>210</v>
      </c>
      <c r="J6" s="16" t="s">
        <v>210</v>
      </c>
      <c r="K6" s="16" t="s">
        <v>210</v>
      </c>
      <c r="L6" s="16" t="s">
        <v>210</v>
      </c>
      <c r="M6" s="16" t="s">
        <v>210</v>
      </c>
      <c r="N6" s="16" t="s">
        <v>210</v>
      </c>
      <c r="O6" s="16" t="s">
        <v>210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6.12</v>
      </c>
      <c r="G9" s="20">
        <v>83.59</v>
      </c>
      <c r="H9" s="20">
        <v>2707</v>
      </c>
      <c r="I9" s="20">
        <v>490</v>
      </c>
      <c r="J9" s="20">
        <v>804.62</v>
      </c>
      <c r="K9" s="20">
        <v>20.95</v>
      </c>
      <c r="L9" s="20">
        <v>3.53</v>
      </c>
      <c r="M9" s="20">
        <v>9.76</v>
      </c>
      <c r="N9" s="20">
        <v>888.62</v>
      </c>
      <c r="O9" s="20">
        <v>2.1358999999999999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190</v>
      </c>
      <c r="G12" s="19" t="s">
        <v>191</v>
      </c>
      <c r="H12" s="19" t="s">
        <v>192</v>
      </c>
      <c r="I12" s="19" t="s">
        <v>193</v>
      </c>
      <c r="J12" s="3" t="s">
        <v>194</v>
      </c>
      <c r="K12" s="3" t="s">
        <v>195</v>
      </c>
      <c r="L12" s="3" t="s">
        <v>196</v>
      </c>
      <c r="M12" s="3" t="s">
        <v>197</v>
      </c>
      <c r="N12" s="3" t="s">
        <v>198</v>
      </c>
      <c r="O12" s="3" t="s">
        <v>199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0</v>
      </c>
      <c r="G16" s="20">
        <v>0</v>
      </c>
      <c r="H16" s="20">
        <v>250</v>
      </c>
      <c r="I16" s="20">
        <v>0</v>
      </c>
      <c r="J16" s="20">
        <v>75.61</v>
      </c>
      <c r="K16" s="20">
        <v>0</v>
      </c>
      <c r="L16" s="20">
        <v>0.42</v>
      </c>
      <c r="M16" s="20">
        <v>9.2999999999999999E-2</v>
      </c>
      <c r="N16" s="20">
        <v>177</v>
      </c>
      <c r="O16" s="20">
        <v>7.6700000000000004E-2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200</v>
      </c>
      <c r="G17" s="20">
        <v>780.5</v>
      </c>
      <c r="H17" s="20">
        <v>2500</v>
      </c>
      <c r="I17" s="20">
        <v>2529.2800000000002</v>
      </c>
      <c r="J17" s="20">
        <v>615.19000000000005</v>
      </c>
      <c r="K17" s="20">
        <v>761.8</v>
      </c>
      <c r="L17" s="20">
        <v>52.99</v>
      </c>
      <c r="M17" s="20">
        <v>356.62</v>
      </c>
      <c r="N17" s="20">
        <v>627.19000000000005</v>
      </c>
      <c r="O17" s="20">
        <v>46.019399999999997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21">
        <v>13</v>
      </c>
      <c r="G29" s="21">
        <v>12</v>
      </c>
      <c r="H29" s="21">
        <v>7</v>
      </c>
      <c r="I29" s="21">
        <v>15</v>
      </c>
      <c r="J29" s="21">
        <v>10</v>
      </c>
      <c r="K29" s="21">
        <v>15</v>
      </c>
      <c r="L29" s="21">
        <v>23</v>
      </c>
      <c r="M29" s="21">
        <v>10</v>
      </c>
      <c r="N29" s="21">
        <v>15</v>
      </c>
      <c r="O29" s="21">
        <v>2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9</v>
      </c>
      <c r="G31" s="19">
        <v>9</v>
      </c>
      <c r="H31" s="18">
        <v>116</v>
      </c>
      <c r="I31" s="18">
        <v>46</v>
      </c>
      <c r="J31" s="3">
        <v>70</v>
      </c>
      <c r="K31" s="18">
        <v>17</v>
      </c>
      <c r="L31" s="9">
        <v>34</v>
      </c>
      <c r="M31" s="9">
        <v>52</v>
      </c>
      <c r="N31" s="3">
        <v>15</v>
      </c>
      <c r="O31" s="3">
        <v>5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200</v>
      </c>
      <c r="G38" s="3" t="s">
        <v>201</v>
      </c>
      <c r="H38" s="3" t="s">
        <v>202</v>
      </c>
      <c r="I38" s="3" t="s">
        <v>203</v>
      </c>
      <c r="J38" s="3" t="s">
        <v>204</v>
      </c>
      <c r="K38" s="3" t="s">
        <v>205</v>
      </c>
      <c r="L38" s="3" t="s">
        <v>206</v>
      </c>
      <c r="M38" s="3" t="s">
        <v>207</v>
      </c>
      <c r="N38" s="3" t="s">
        <v>208</v>
      </c>
      <c r="O38" s="3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1" t="s">
        <v>146</v>
      </c>
      <c r="B41" s="32"/>
      <c r="C41" s="32"/>
      <c r="D41" s="32"/>
      <c r="E41" s="32"/>
      <c r="F41" s="32"/>
      <c r="G41" s="32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5" t="s">
        <v>161</v>
      </c>
      <c r="G42" s="24"/>
    </row>
    <row r="43" spans="1:15" ht="129.75" customHeight="1">
      <c r="A43" s="11" t="s">
        <v>130</v>
      </c>
      <c r="B43" s="11" t="s">
        <v>131</v>
      </c>
      <c r="C43" s="11"/>
      <c r="D43" s="33" t="s">
        <v>164</v>
      </c>
      <c r="E43" s="34"/>
      <c r="F43" s="34"/>
      <c r="G43" s="35"/>
    </row>
    <row r="44" spans="1:15" ht="30" customHeight="1">
      <c r="A44" s="11" t="s">
        <v>132</v>
      </c>
      <c r="B44" s="11" t="s">
        <v>129</v>
      </c>
      <c r="C44" s="11"/>
      <c r="D44" s="22" t="s">
        <v>143</v>
      </c>
      <c r="E44" s="23"/>
      <c r="F44" s="23"/>
      <c r="G44" s="24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5" t="s">
        <v>141</v>
      </c>
      <c r="G45" s="24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5" t="s">
        <v>142</v>
      </c>
      <c r="G46" s="24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51" yWindow="363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2014-02-12T02:17:45Z</dcterms:modified>
</cp:coreProperties>
</file>