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<sst xmlns="http://schemas.openxmlformats.org/spreadsheetml/2006/main" count="362" uniqueCount="209">
  <si>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</si>
  <si>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</si>
  <si>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</si>
  <si>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</si>
  <si>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</si>
  <si>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</si>
  <si>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</si>
  <si>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</si>
  <si>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</si>
  <si>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</si>
  <si>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</si>
  <si>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</si>
  <si>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</si>
  <si>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</si>
  <si>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</si>
  <si>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</si>
  <si>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</si>
  <si>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</si>
  <si>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</si>
  <si>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</si>
  <si>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</si>
  <si>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</si>
  <si>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</si>
  <si>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</si>
  <si>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</si>
  <si>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</si>
  <si>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</si>
  <si>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</si>
  <si>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</si>
  <si>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</si>
  <si>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</si>
  <si>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</si>
  <si>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</si>
  <si>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</si>
  <si>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</si>
  <si>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</si>
  <si>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</si>
  <si>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</si>
  <si>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</si>
  <si>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</si>
  <si>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</si>
  <si>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</si>
  <si>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</si>
  <si>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</si>
  <si>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</si>
  <si>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</si>
  <si>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</si>
  <si>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</si>
  <si>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</si>
  <si>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</si>
  <si>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</si>
  <si>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</si>
  <si>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</si>
  <si>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</si>
  <si>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</si>
  <si>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</si>
  <si>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</si>
  <si>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</si>
  <si>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</si>
  <si>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</si>
  <si>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</si>
  <si>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</si>
  <si>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</si>
  <si>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</si>
  <si>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</si>
  <si>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</si>
  <si>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</si>
  <si>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</si>
  <si>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</si>
  <si>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</si>
  <si>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</si>
  <si>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</si>
  <si>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</si>
  <si>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</si>
  <si>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</si>
  <si>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</si>
  <si>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</si>
  <si>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</si>
  <si>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</si>
  <si>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</si>
  <si>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</si>
  <si>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</si>
  <si>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</si>
  <si>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</si>
  <si>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</si>
  <si>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</si>
  <si>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</si>
  <si>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</si>
  <si>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</si>
  <si>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</si>
  <si>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</si>
  <si>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</si>
  <si>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</si>
  <si>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</si>
  <si>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</si>
  <si>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</si>
  <si>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</si>
  <si>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</si>
  <si>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</si>
  <si>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</si>
  <si>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</si>
  <si>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</si>
  <si>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</si>
  <si>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</si>
  <si>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</si>
  <si>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</si>
  <si>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</si>
  <si>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</si>
  <si>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</si>
  <si>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</si>
  <si>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</si>
  <si>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</si>
  <si>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</si>
  <si>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</si>
  <si>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</si>
  <si>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</si>
  <si>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</si>
  <si>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</si>
  <si>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</si>
  <si>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</si>
  <si>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</si>
  <si>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</si>
  <si>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</si>
  <si>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</si>
  <si>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</si>
  <si>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</si>
  <si>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</si>
  <si>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</si>
  <si>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</si>
  <si>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</si>
  <si>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</si>
  <si>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</si>
  <si>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</si>
  <si>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</si>
  <si>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</si>
  <si>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</si>
  <si>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</si>
  <si>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</si>
  <si>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</si>
  <si>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</si>
  <si>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</si>
  <si>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</si>
  <si>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</si>
  <si>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</si>
  <si>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</si>
  <si>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</si>
  <si>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</si>
  <si>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</si>
  <si>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</si>
  <si>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</si>
  <si>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</si>
  <si>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</si>
  <si>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</si>
  <si>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</si>
  <si>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</si>
  <si>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</si>
  <si>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</si>
  <si>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</si>
  <si>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</si>
  <si>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</si>
  <si>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</si>
  <si>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</si>
  <si>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</si>
  <si>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</si>
  <si>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</si>
  <si>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</si>
  <si>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</si>
  <si>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</si>
  <si>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</si>
  <si>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</si>
  <si>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</si>
  <si>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</si>
  <si>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</si>
  <si>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</si>
  <si>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</si>
  <si>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</si>
  <si>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</si>
  <si>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</si>
  <si>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</si>
  <si>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吴江_53</t>
  </si>
  <si>
    <t>化纤织物、棉纺织品</t>
  </si>
  <si>
    <t>纺织面料、</t>
  </si>
  <si>
    <t>电梯配件的研发生产销售</t>
  </si>
  <si>
    <t>塑料异型板材等的研发生产销售</t>
  </si>
  <si>
    <t>各类电梯、自动扶梯等的生产、安装、维保、销售等</t>
  </si>
  <si>
    <t>纺织</t>
  </si>
  <si>
    <t>生产销售：聚酯切片、短纤维、差别化化学纤维</t>
  </si>
  <si>
    <t>软件，移动互联网系统应用程序开发及销售</t>
  </si>
  <si>
    <t>吴江佳亿电子科技有限公司</t>
  </si>
  <si>
    <t>苏州景泓生物技术有限公司</t>
  </si>
  <si>
    <t>吴江市金澜机械制造有限公司</t>
  </si>
  <si>
    <t>苏州腾龙电机科技有限公司</t>
  </si>
  <si>
    <t>波士顿电梯（苏州）有限公司</t>
  </si>
  <si>
    <t>苏州市永祥机械有限公司</t>
  </si>
  <si>
    <t>苏州美山子制衣有限公司</t>
  </si>
  <si>
    <t>苏州富士佳电梯有限公司</t>
  </si>
  <si>
    <t>吴江市中盛机械有限公司</t>
  </si>
  <si>
    <t>福兴织造（苏州）有限公司</t>
  </si>
  <si>
    <t>100000000000044</t>
    <phoneticPr fontId="1" type="noConversion"/>
  </si>
  <si>
    <t>联系电话：15895510918吴江松陵镇交通北路93号</t>
    <phoneticPr fontId="1" type="noConversion"/>
  </si>
  <si>
    <t>联系电话：18616339041苏州市吴江市吴江经济技术开发区联杨路以南、长安路以东（科技创业园）</t>
    <phoneticPr fontId="1" type="noConversion"/>
  </si>
  <si>
    <t>联系电话：0512-63396080横扇镇菀平社区王焰村五组</t>
    <phoneticPr fontId="1" type="noConversion"/>
  </si>
  <si>
    <t>联系电话：13567246688江苏省苏州市吴江区震泽镇夏家斗村</t>
    <phoneticPr fontId="1" type="noConversion"/>
  </si>
  <si>
    <t>联系电话：13957298948江苏省</t>
    <phoneticPr fontId="1" type="noConversion"/>
  </si>
  <si>
    <t>联系电话：13951113360苏州市吴中区胥口镇胥江工业园新峰工业区</t>
    <phoneticPr fontId="1" type="noConversion"/>
  </si>
  <si>
    <t>联系电话：0512－63648012江苏省苏州市吴江市平望镇美佳路1号</t>
    <phoneticPr fontId="1" type="noConversion"/>
  </si>
  <si>
    <t>联系电话：13862197556江苏省吴江市震泽镇八都小平大道28号</t>
    <phoneticPr fontId="1" type="noConversion"/>
  </si>
  <si>
    <t>联系电话：0512-63395989苏州市吴江区菀坪镇同心路</t>
    <phoneticPr fontId="1" type="noConversion"/>
  </si>
  <si>
    <t>联系电话：0512-63579555苏州市吴江区吴江市盛泽镇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</si>
</sst>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188</v>
      </c>
      <c r="G5" s="20" t="s">
        <v>189</v>
      </c>
      <c r="H5" s="20" t="s">
        <v>190</v>
      </c>
      <c r="I5" s="20" t="s">
        <v>191</v>
      </c>
      <c r="J5" s="20" t="s">
        <v>192</v>
      </c>
      <c r="K5" s="20" t="s">
        <v>193</v>
      </c>
      <c r="L5" s="20" t="s">
        <v>194</v>
      </c>
      <c r="M5" s="20" t="s">
        <v>195</v>
      </c>
      <c r="N5" s="20" t="s">
        <v>196</v>
      </c>
      <c r="O5" s="20" t="s">
        <v>197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198</v>
      </c>
      <c r="G6" s="16" t="s">
        <v>198</v>
      </c>
      <c r="H6" s="16" t="s">
        <v>198</v>
      </c>
      <c r="I6" s="16" t="s">
        <v>198</v>
      </c>
      <c r="J6" s="16" t="s">
        <v>198</v>
      </c>
      <c r="K6" s="16" t="s">
        <v>198</v>
      </c>
      <c r="L6" s="16" t="s">
        <v>198</v>
      </c>
      <c r="M6" s="16" t="s">
        <v>198</v>
      </c>
      <c r="N6" s="16" t="s">
        <v>198</v>
      </c>
      <c r="O6" s="16" t="s">
        <v>198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278.39999999999998</v>
      </c>
      <c r="G9" s="20">
        <v>213.19</v>
      </c>
      <c r="H9" s="20">
        <v>1988</v>
      </c>
      <c r="I9" s="20">
        <v>2102</v>
      </c>
      <c r="J9" s="20">
        <v>7185.05</v>
      </c>
      <c r="K9" s="20">
        <v>853.23</v>
      </c>
      <c r="L9" s="20">
        <v>14858.9</v>
      </c>
      <c r="M9" s="20">
        <v>3022</v>
      </c>
      <c r="N9" s="20">
        <v>815.8</v>
      </c>
      <c r="O9" s="20">
        <v>12567.9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180</v>
      </c>
      <c r="G12" s="19" t="s">
        <v>181</v>
      </c>
      <c r="H12" s="19" t="s">
        <v>182</v>
      </c>
      <c r="I12" s="19" t="s">
        <v>183</v>
      </c>
      <c r="J12" s="3" t="s">
        <v>184</v>
      </c>
      <c r="K12" s="3" t="s">
        <v>185</v>
      </c>
      <c r="L12" s="3" t="s">
        <v>181</v>
      </c>
      <c r="M12" s="3" t="s">
        <v>186</v>
      </c>
      <c r="N12" s="3" t="s">
        <v>187</v>
      </c>
      <c r="O12" s="3" t="s">
        <v>181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48.5</v>
      </c>
      <c r="G16" s="20">
        <v>0</v>
      </c>
      <c r="H16" s="20">
        <v>361</v>
      </c>
      <c r="I16" s="20">
        <v>20</v>
      </c>
      <c r="J16" s="20">
        <v>274</v>
      </c>
      <c r="K16" s="20">
        <v>16.61</v>
      </c>
      <c r="L16" s="20">
        <v>4506.5</v>
      </c>
      <c r="M16" s="20">
        <v>112</v>
      </c>
      <c r="N16" s="20">
        <v>176.4</v>
      </c>
      <c r="O16" s="20">
        <v>600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135.5</v>
      </c>
      <c r="G17" s="20">
        <v>678.68</v>
      </c>
      <c r="H17" s="20">
        <v>680</v>
      </c>
      <c r="I17" s="20">
        <v>8042</v>
      </c>
      <c r="J17" s="20">
        <v>6263.65</v>
      </c>
      <c r="K17" s="20">
        <v>2160.87</v>
      </c>
      <c r="L17" s="20">
        <v>11942.1</v>
      </c>
      <c r="M17" s="20">
        <v>9340</v>
      </c>
      <c r="N17" s="20">
        <v>925</v>
      </c>
      <c r="O17" s="20">
        <v>33767.589999999997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7</v>
      </c>
      <c r="G29" s="19">
        <v>10</v>
      </c>
      <c r="H29" s="18">
        <v>5</v>
      </c>
      <c r="I29" s="18">
        <v>15</v>
      </c>
      <c r="J29" s="3">
        <v>25</v>
      </c>
      <c r="K29" s="18">
        <v>20</v>
      </c>
      <c r="L29" s="9">
        <v>20</v>
      </c>
      <c r="M29" s="9">
        <v>12</v>
      </c>
      <c r="N29" s="3">
        <v>10</v>
      </c>
      <c r="O29" s="3">
        <v>11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16</v>
      </c>
      <c r="G31" s="19">
        <v>24</v>
      </c>
      <c r="H31" s="18">
        <v>35</v>
      </c>
      <c r="I31" s="18">
        <v>80</v>
      </c>
      <c r="J31" s="3">
        <v>55</v>
      </c>
      <c r="K31" s="18">
        <v>23</v>
      </c>
      <c r="L31" s="9">
        <v>750</v>
      </c>
      <c r="M31" s="9">
        <v>57</v>
      </c>
      <c r="N31" s="3">
        <v>65</v>
      </c>
      <c r="O31" s="3">
        <v>105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199</v>
      </c>
      <c r="G38" s="3" t="s">
        <v>200</v>
      </c>
      <c r="H38" s="3" t="s">
        <v>201</v>
      </c>
      <c r="I38" s="3" t="s">
        <v>202</v>
      </c>
      <c r="J38" s="3" t="s">
        <v>203</v>
      </c>
      <c r="K38" s="3" t="s">
        <v>204</v>
      </c>
      <c r="L38" s="3" t="s">
        <v>205</v>
      </c>
      <c r="M38" s="3" t="s">
        <v>206</v>
      </c>
      <c r="N38" s="3" t="s">
        <v>207</v>
      </c>
      <c r="O38" s="3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463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2014-02-11T07:25:58Z</dcterms:modified>
</cp:coreProperties>
</file>