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<sst xmlns="http://schemas.openxmlformats.org/spreadsheetml/2006/main" count="362" uniqueCount="211">
  <si>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</si>
  <si>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</si>
  <si>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</si>
  <si>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</si>
  <si>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</si>
  <si>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</si>
  <si>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</si>
  <si>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</si>
  <si>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</si>
  <si>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</si>
  <si>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</si>
  <si>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</si>
  <si>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</si>
  <si>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</si>
  <si>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</si>
  <si>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</si>
  <si>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</si>
  <si>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</si>
  <si>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</si>
  <si>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</si>
  <si>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</si>
  <si>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</si>
  <si>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</si>
  <si>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</si>
  <si>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</si>
  <si>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</si>
  <si>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</si>
  <si>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</si>
  <si>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</si>
  <si>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</si>
  <si>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</si>
  <si>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</si>
  <si>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</si>
  <si>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</si>
  <si>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</si>
  <si>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</si>
  <si>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</si>
  <si>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</si>
  <si>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</si>
  <si>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</si>
  <si>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</si>
  <si>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</si>
  <si>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</si>
  <si>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</si>
  <si>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</si>
  <si>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</si>
  <si>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</si>
  <si>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</si>
  <si>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</si>
  <si>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</si>
  <si>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</si>
  <si>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</si>
  <si>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</si>
  <si>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</si>
  <si>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</si>
  <si>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</si>
  <si>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</si>
  <si>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</si>
  <si>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</si>
  <si>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</si>
  <si>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</si>
  <si>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</si>
  <si>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</si>
  <si>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</si>
  <si>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</si>
  <si>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</si>
  <si>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</si>
  <si>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</si>
  <si>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</si>
  <si>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</si>
  <si>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</si>
  <si>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</si>
  <si>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</si>
  <si>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</si>
  <si>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</si>
  <si>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</si>
  <si>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</si>
  <si>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</si>
  <si>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</si>
  <si>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</si>
  <si>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</si>
  <si>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</si>
  <si>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</si>
  <si>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</si>
  <si>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</si>
  <si>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</si>
  <si>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</si>
  <si>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</si>
  <si>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</si>
  <si>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</si>
  <si>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</si>
  <si>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</si>
  <si>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</si>
  <si>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</si>
  <si>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</si>
  <si>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</si>
  <si>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</si>
  <si>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</si>
  <si>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</si>
  <si>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</si>
  <si>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</si>
  <si>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</si>
  <si>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</si>
  <si>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</si>
  <si>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</si>
  <si>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</si>
  <si>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</si>
  <si>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</si>
  <si>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</si>
  <si>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</si>
  <si>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</si>
  <si>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</si>
  <si>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</si>
  <si>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</si>
  <si>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</si>
  <si>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</si>
  <si>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</si>
  <si>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</si>
  <si>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</si>
  <si>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</si>
  <si>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</si>
  <si>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</si>
  <si>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</si>
  <si>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</si>
  <si>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</si>
  <si>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</si>
  <si>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</si>
  <si>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</si>
  <si>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</si>
  <si>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</si>
  <si>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</si>
  <si>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</si>
  <si>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</si>
  <si>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</si>
  <si>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</si>
  <si>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</si>
  <si>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</si>
  <si>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</si>
  <si>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</si>
  <si>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</si>
  <si>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</si>
  <si>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</si>
  <si>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</si>
  <si>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</si>
  <si>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</si>
  <si>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</si>
  <si>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</si>
  <si>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</si>
  <si>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</si>
  <si>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</si>
  <si>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</si>
  <si>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</si>
  <si>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</si>
  <si>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</si>
  <si>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</si>
  <si>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</si>
  <si>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</si>
  <si>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</si>
  <si>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</si>
  <si>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</si>
  <si>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</si>
  <si>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</si>
  <si>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</si>
  <si>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</si>
  <si>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</si>
  <si>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</si>
  <si>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</si>
  <si>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</si>
  <si>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</si>
  <si>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</si>
  <si>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</si>
  <si>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</si>
  <si>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</si>
  <si>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</si>
  <si>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</si>
  <si>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</si>
  <si>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</si>
  <si>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</si>
  <si>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</si>
  <si>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张家港_49</t>
  </si>
  <si>
    <t>张家港玉成精机有限公司</t>
  </si>
  <si>
    <t>张家港市明华机械制作有限公司</t>
  </si>
  <si>
    <t>江苏联宏纺织有限公司</t>
  </si>
  <si>
    <t>张家港市企飞软件科技有限公司</t>
  </si>
  <si>
    <t>张家港市沙工医疗器械科技发展有限公司</t>
  </si>
  <si>
    <t>苏州浩波科技股份有限公司</t>
  </si>
  <si>
    <t>张家港倍恩特磁塑科技有限公司</t>
  </si>
  <si>
    <t>张家港友诚科技机电有限公司</t>
  </si>
  <si>
    <t>苏州中塑再生机械有限公司</t>
  </si>
  <si>
    <t>海龙（张家港）实业有限公司</t>
  </si>
  <si>
    <t>100000000000036</t>
    <phoneticPr fontId="1" type="noConversion"/>
  </si>
  <si>
    <t>五金工具专用机床、汽车摩托车零部件加工专用机床</t>
  </si>
  <si>
    <t>弯管机、切管机、管端成型机</t>
  </si>
  <si>
    <t>针织服装、化纤、羊绒纱</t>
  </si>
  <si>
    <t>计算机软件开发、销售、计算机应用服务</t>
  </si>
  <si>
    <t>医疗器械</t>
  </si>
  <si>
    <t>生产：双乙烯酮、乙酰磺胺酸钾。</t>
  </si>
  <si>
    <t>机械、模具、塑磁产品等</t>
  </si>
  <si>
    <t>电动车辆连接装置、插头、插座等</t>
  </si>
  <si>
    <t>机械设备制造、加工、销售。</t>
  </si>
  <si>
    <t>钛及钛合金制品、不锈钢管</t>
  </si>
  <si>
    <t>联系方式：0512-58119600张家港市乐余镇同福路1号</t>
    <phoneticPr fontId="1" type="noConversion"/>
  </si>
  <si>
    <t>联系方式：13906245819张家港市南丰镇海新路138号</t>
    <phoneticPr fontId="1" type="noConversion"/>
  </si>
  <si>
    <t>联系方式：0512-58461080江苏张家港市塘桥镇妙桥社区人民中路7号</t>
    <phoneticPr fontId="1" type="noConversion"/>
  </si>
  <si>
    <t>联系方式：18751157083张家港经济开发区留学生创业园孵化楼A座</t>
    <phoneticPr fontId="1" type="noConversion"/>
  </si>
  <si>
    <t>联系方式：58185182张家港市省经济开发区悦丰路7号</t>
    <phoneticPr fontId="1" type="noConversion"/>
  </si>
  <si>
    <t>联系方式：51256909222江苏省张家港市金港镇南沙三甲里路</t>
    <phoneticPr fontId="1" type="noConversion"/>
  </si>
  <si>
    <t>联系方式：13812990807张家港市凤凰镇西张创业路</t>
    <phoneticPr fontId="1" type="noConversion"/>
  </si>
  <si>
    <t>联系方式：0512-58433108张家港市塘桥镇人民东路</t>
    <phoneticPr fontId="1" type="noConversion"/>
  </si>
  <si>
    <t>联系方式：13901567709张家港市凤凰镇映山路</t>
    <phoneticPr fontId="1" type="noConversion"/>
  </si>
  <si>
    <t>联系方式：13328031919江苏省张家港市锦丰镇扬子江冶金工业园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</si>
</sst>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F27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190</v>
      </c>
      <c r="G6" s="16" t="s">
        <v>190</v>
      </c>
      <c r="H6" s="16" t="s">
        <v>190</v>
      </c>
      <c r="I6" s="16" t="s">
        <v>190</v>
      </c>
      <c r="J6" s="16" t="s">
        <v>190</v>
      </c>
      <c r="K6" s="16" t="s">
        <v>190</v>
      </c>
      <c r="L6" s="16" t="s">
        <v>190</v>
      </c>
      <c r="M6" s="16" t="s">
        <v>190</v>
      </c>
      <c r="N6" s="16" t="s">
        <v>190</v>
      </c>
      <c r="O6" s="16" t="s">
        <v>190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2865.7</v>
      </c>
      <c r="G9" s="20">
        <v>2545.42</v>
      </c>
      <c r="H9" s="20">
        <v>30523</v>
      </c>
      <c r="I9" s="20">
        <v>327.64999999999998</v>
      </c>
      <c r="J9" s="20">
        <v>3382.54</v>
      </c>
      <c r="K9" s="20">
        <v>37557</v>
      </c>
      <c r="L9" s="20">
        <v>980</v>
      </c>
      <c r="M9" s="20">
        <v>8500</v>
      </c>
      <c r="N9" s="20">
        <v>2010</v>
      </c>
      <c r="O9" s="20">
        <v>7150.59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191</v>
      </c>
      <c r="G12" s="19" t="s">
        <v>192</v>
      </c>
      <c r="H12" s="19" t="s">
        <v>193</v>
      </c>
      <c r="I12" s="19" t="s">
        <v>194</v>
      </c>
      <c r="J12" s="3" t="s">
        <v>195</v>
      </c>
      <c r="K12" s="3" t="s">
        <v>196</v>
      </c>
      <c r="L12" s="3" t="s">
        <v>197</v>
      </c>
      <c r="M12" s="3" t="s">
        <v>198</v>
      </c>
      <c r="N12" s="3" t="s">
        <v>199</v>
      </c>
      <c r="O12" s="3" t="s">
        <v>200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268.39</v>
      </c>
      <c r="G16" s="20">
        <v>396.78</v>
      </c>
      <c r="H16" s="20">
        <v>4489.8999999999996</v>
      </c>
      <c r="I16" s="20">
        <v>20.63</v>
      </c>
      <c r="J16" s="20">
        <v>701</v>
      </c>
      <c r="K16" s="20">
        <v>4639</v>
      </c>
      <c r="L16" s="20">
        <v>13</v>
      </c>
      <c r="M16" s="20">
        <v>860</v>
      </c>
      <c r="N16" s="20">
        <v>141</v>
      </c>
      <c r="O16" s="20">
        <v>692.14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4663.7</v>
      </c>
      <c r="G17" s="20">
        <v>3229.3</v>
      </c>
      <c r="H17" s="20">
        <v>34385</v>
      </c>
      <c r="I17" s="20">
        <v>142.78</v>
      </c>
      <c r="J17" s="20">
        <v>3037</v>
      </c>
      <c r="K17" s="20">
        <v>57852</v>
      </c>
      <c r="L17" s="20">
        <v>1020.3</v>
      </c>
      <c r="M17" s="20">
        <v>6500</v>
      </c>
      <c r="N17" s="20">
        <v>1043</v>
      </c>
      <c r="O17" s="20">
        <v>8091.34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22</v>
      </c>
      <c r="G29" s="19">
        <v>3</v>
      </c>
      <c r="H29" s="18">
        <v>5</v>
      </c>
      <c r="I29" s="18">
        <v>5</v>
      </c>
      <c r="J29" s="3">
        <v>23</v>
      </c>
      <c r="K29" s="18">
        <v>17</v>
      </c>
      <c r="L29" s="9">
        <v>15</v>
      </c>
      <c r="M29" s="9">
        <v>28</v>
      </c>
      <c r="N29" s="3">
        <v>8</v>
      </c>
      <c r="O29" s="3">
        <v>21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123</v>
      </c>
      <c r="G31" s="19">
        <v>80</v>
      </c>
      <c r="H31" s="18">
        <v>210</v>
      </c>
      <c r="I31" s="18">
        <v>8</v>
      </c>
      <c r="J31" s="3">
        <v>121</v>
      </c>
      <c r="K31" s="18">
        <v>409</v>
      </c>
      <c r="L31" s="9">
        <v>62</v>
      </c>
      <c r="M31" s="9">
        <v>101</v>
      </c>
      <c r="N31" s="3">
        <v>40</v>
      </c>
      <c r="O31" s="3">
        <v>131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201</v>
      </c>
      <c r="G38" s="3" t="s">
        <v>202</v>
      </c>
      <c r="H38" s="3" t="s">
        <v>203</v>
      </c>
      <c r="I38" s="3" t="s">
        <v>204</v>
      </c>
      <c r="J38" s="3" t="s">
        <v>205</v>
      </c>
      <c r="K38" s="3" t="s">
        <v>206</v>
      </c>
      <c r="L38" s="3" t="s">
        <v>207</v>
      </c>
      <c r="M38" s="3" t="s">
        <v>208</v>
      </c>
      <c r="N38" s="3" t="s">
        <v>209</v>
      </c>
      <c r="O38" s="3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371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2014-02-11T05:57:06Z</dcterms:modified>
</cp:coreProperties>
</file>