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<sst xmlns="http://schemas.openxmlformats.org/spreadsheetml/2006/main" count="362" uniqueCount="213">
  <si>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</si>
  <si>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</si>
  <si>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</si>
  <si>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</si>
  <si>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</si>
  <si>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</si>
  <si>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</si>
  <si>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</si>
  <si>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</si>
  <si>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</si>
  <si>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</si>
  <si>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</si>
  <si>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</si>
  <si>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</si>
  <si>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</si>
  <si>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</si>
  <si>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</si>
  <si>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</si>
  <si>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</si>
  <si>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</si>
  <si>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</si>
  <si>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</si>
  <si>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</si>
  <si>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</si>
  <si>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</si>
  <si>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</si>
  <si>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</si>
  <si>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</si>
  <si>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</si>
  <si>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</si>
  <si>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</si>
  <si>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</si>
  <si>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</si>
  <si>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</si>
  <si>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</si>
  <si>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</si>
  <si>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</si>
  <si>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</si>
  <si>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</si>
  <si>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</si>
  <si>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</si>
  <si>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</si>
  <si>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</si>
  <si>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</si>
  <si>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</si>
  <si>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</si>
  <si>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</si>
  <si>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</si>
  <si>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</si>
  <si>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</si>
  <si>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</si>
  <si>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</si>
  <si>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</si>
  <si>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</si>
  <si>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</si>
  <si>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</si>
  <si>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</si>
  <si>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</si>
  <si>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</si>
  <si>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</si>
  <si>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</si>
  <si>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</si>
  <si>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</si>
  <si>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</si>
  <si>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</si>
  <si>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</si>
  <si>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</si>
  <si>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</si>
  <si>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</si>
  <si>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</si>
  <si>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</si>
  <si>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</si>
  <si>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</si>
  <si>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</si>
  <si>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</si>
  <si>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</si>
  <si>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</si>
  <si>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</si>
  <si>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</si>
  <si>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</si>
  <si>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</si>
  <si>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</si>
  <si>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</si>
  <si>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</si>
  <si>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</si>
  <si>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</si>
  <si>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</si>
  <si>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</si>
  <si>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</si>
  <si>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</si>
  <si>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</si>
  <si>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</si>
  <si>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</si>
  <si>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</si>
  <si>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</si>
  <si>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</si>
  <si>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</si>
  <si>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</si>
  <si>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</si>
  <si>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</si>
  <si>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</si>
  <si>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</si>
  <si>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</si>
  <si>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</si>
  <si>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</si>
  <si>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</si>
  <si>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</si>
  <si>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</si>
  <si>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</si>
  <si>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</si>
  <si>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</si>
  <si>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</si>
  <si>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</si>
  <si>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</si>
  <si>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</si>
  <si>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</si>
  <si>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</si>
  <si>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</si>
  <si>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</si>
  <si>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</si>
  <si>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</si>
  <si>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</si>
  <si>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</si>
  <si>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</si>
  <si>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</si>
  <si>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</si>
  <si>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</si>
  <si>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</si>
  <si>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</si>
  <si>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</si>
  <si>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</si>
  <si>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</si>
  <si>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</si>
  <si>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</si>
  <si>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</si>
  <si>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</si>
  <si>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</si>
  <si>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</si>
  <si>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</si>
  <si>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</si>
  <si>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</si>
  <si>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</si>
  <si>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</si>
  <si>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</si>
  <si>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</si>
  <si>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</si>
  <si>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</si>
  <si>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</si>
  <si>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</si>
  <si>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</si>
  <si>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</si>
  <si>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</si>
  <si>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</si>
  <si>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</si>
  <si>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</si>
  <si>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</si>
  <si>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</si>
  <si>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</si>
  <si>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</si>
  <si>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</si>
  <si>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</si>
  <si>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</si>
  <si>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</si>
  <si>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</si>
  <si>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</si>
  <si>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</si>
  <si>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</si>
  <si>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</si>
  <si>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</si>
  <si>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</si>
  <si>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</si>
  <si>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</si>
  <si>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</si>
  <si>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</si>
  <si>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</si>
  <si>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</si>
  <si>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</si>
  <si>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</si>
  <si>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</si>
  <si>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相城_41</t>
  </si>
  <si>
    <t>常熟_50</t>
  </si>
  <si>
    <t>张家港_49</t>
  </si>
  <si>
    <t>江苏广和服务外包有限公司</t>
  </si>
  <si>
    <t>苏州冷石纳米材料科技有限公司</t>
  </si>
  <si>
    <t>张家港龙翔机电设备有限公司</t>
  </si>
  <si>
    <t>张家港市诚远电子有限公司</t>
  </si>
  <si>
    <t>苏州同大模具有限公司</t>
  </si>
  <si>
    <t>江苏爱动力自动化设备有限公司</t>
  </si>
  <si>
    <t>张家港市华天药业有限公司</t>
  </si>
  <si>
    <t>张家港市天力达机电有限公司</t>
  </si>
  <si>
    <t>张家港市正泰环保机械有限公司</t>
  </si>
  <si>
    <t>苏州吉讯信息科技有限公司</t>
  </si>
  <si>
    <t>计算机、手机软硬件开发。</t>
  </si>
  <si>
    <t>第二类增值电信业务、移动、因特网信息服务业务</t>
  </si>
  <si>
    <t>纳米银、铜、金系列产品，纳米银导电油墨和透明导电膜</t>
  </si>
  <si>
    <t>机电设备，橡塑产品的生产，销售。</t>
  </si>
  <si>
    <t>一般经营项目：电子产品研发、制造、加工、销售；</t>
  </si>
  <si>
    <t>吹塑，注塑等塑料模具研制生产</t>
  </si>
  <si>
    <t>高端装备制造</t>
  </si>
  <si>
    <t>制药</t>
  </si>
  <si>
    <t>机械及零部件、金属制品的研发、制造、销售</t>
  </si>
  <si>
    <t>废水处理成套设备、废气处理装置</t>
  </si>
  <si>
    <t>联系方式：0512-89993887张家港乐余镇兆丰人民路</t>
    <phoneticPr fontId="1" type="noConversion"/>
  </si>
  <si>
    <t>联系方式：0512-56316805江苏省苏州市张家港市塘桥镇妙桥金村</t>
    <phoneticPr fontId="1" type="noConversion"/>
  </si>
  <si>
    <t>联系方式：58780453张家港市金港镇后塍红星桥158号</t>
    <phoneticPr fontId="1" type="noConversion"/>
  </si>
  <si>
    <t>联系方式：13806223532张家港市凤凰镇韩国工业园友谊路南段</t>
    <phoneticPr fontId="1" type="noConversion"/>
  </si>
  <si>
    <t>联系方式：56370126江苏省张家港市凤凰镇凤凰大道8号</t>
    <phoneticPr fontId="1" type="noConversion"/>
  </si>
  <si>
    <t>联系方式：13812850066张家港市塘桥镇杨塘公路</t>
    <phoneticPr fontId="1" type="noConversion"/>
  </si>
  <si>
    <t>联系方式：13706222072张家港经济技术开发区悦丰路11号</t>
    <phoneticPr fontId="1" type="noConversion"/>
  </si>
  <si>
    <t>联系方式：13814911353常熟市沿江经济开发区四海路科创园2号楼302室</t>
    <phoneticPr fontId="1" type="noConversion"/>
  </si>
  <si>
    <t>联系方式：18601780079常熟市湖山路99号求真楼1号</t>
    <phoneticPr fontId="1" type="noConversion"/>
  </si>
  <si>
    <t>联系方式：13906208921苏州市相城区金澄路88号</t>
    <phoneticPr fontId="1" type="noConversion"/>
  </si>
  <si>
    <t>102000000000030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</si>
</sst>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180</v>
      </c>
      <c r="H4" s="20" t="s">
        <v>180</v>
      </c>
      <c r="I4" s="20" t="s">
        <v>181</v>
      </c>
      <c r="J4" s="20" t="s">
        <v>181</v>
      </c>
      <c r="K4" s="20" t="s">
        <v>181</v>
      </c>
      <c r="L4" s="20" t="s">
        <v>181</v>
      </c>
      <c r="M4" s="20" t="s">
        <v>181</v>
      </c>
      <c r="N4" s="20" t="s">
        <v>181</v>
      </c>
      <c r="O4" s="20" t="s">
        <v>181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212</v>
      </c>
      <c r="G6" s="16" t="s">
        <v>212</v>
      </c>
      <c r="H6" s="16" t="s">
        <v>212</v>
      </c>
      <c r="I6" s="16" t="s">
        <v>212</v>
      </c>
      <c r="J6" s="16" t="s">
        <v>212</v>
      </c>
      <c r="K6" s="16" t="s">
        <v>212</v>
      </c>
      <c r="L6" s="16" t="s">
        <v>212</v>
      </c>
      <c r="M6" s="16" t="s">
        <v>212</v>
      </c>
      <c r="N6" s="16" t="s">
        <v>212</v>
      </c>
      <c r="O6" s="16" t="s">
        <v>212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6" t="s">
        <v>212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17</v>
      </c>
      <c r="G9" s="20">
        <v>5700.91</v>
      </c>
      <c r="H9" s="20">
        <v>8.0625999999999998</v>
      </c>
      <c r="I9" s="20">
        <v>207.15</v>
      </c>
      <c r="J9" s="20">
        <v>276.73</v>
      </c>
      <c r="K9" s="20">
        <v>697</v>
      </c>
      <c r="L9" s="20">
        <v>141.19999999999999</v>
      </c>
      <c r="M9" s="20">
        <v>3200</v>
      </c>
      <c r="N9" s="20">
        <v>4011.87</v>
      </c>
      <c r="O9" s="20">
        <v>1243.22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1.8</v>
      </c>
      <c r="G16" s="20">
        <v>656.88</v>
      </c>
      <c r="H16" s="20">
        <v>2.0099999999999998</v>
      </c>
      <c r="I16" s="20">
        <v>5.37</v>
      </c>
      <c r="J16" s="20">
        <v>0.73299999999999998</v>
      </c>
      <c r="K16" s="20">
        <v>83</v>
      </c>
      <c r="L16" s="20">
        <v>-83.78</v>
      </c>
      <c r="M16" s="20">
        <v>450</v>
      </c>
      <c r="N16" s="20">
        <v>206</v>
      </c>
      <c r="O16" s="20">
        <v>1.44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188</v>
      </c>
      <c r="G17" s="20">
        <v>4366.46</v>
      </c>
      <c r="H17" s="20">
        <v>300.00909999999999</v>
      </c>
      <c r="I17" s="20">
        <v>181.38</v>
      </c>
      <c r="J17" s="20">
        <v>225.16</v>
      </c>
      <c r="K17" s="20">
        <v>234</v>
      </c>
      <c r="L17" s="20">
        <v>472.77</v>
      </c>
      <c r="M17" s="20">
        <v>4980</v>
      </c>
      <c r="N17" s="20">
        <v>2167.35</v>
      </c>
      <c r="O17" s="20">
        <v>868.42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12</v>
      </c>
      <c r="G29" s="19">
        <v>25</v>
      </c>
      <c r="H29" s="18">
        <v>9</v>
      </c>
      <c r="I29" s="18">
        <v>7</v>
      </c>
      <c r="J29" s="3">
        <v>25</v>
      </c>
      <c r="K29" s="18">
        <v>30</v>
      </c>
      <c r="L29" s="9">
        <v>15</v>
      </c>
      <c r="M29" s="9">
        <v>30</v>
      </c>
      <c r="N29" s="3">
        <v>20</v>
      </c>
      <c r="O29" s="3">
        <v>9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23</v>
      </c>
      <c r="G31" s="19">
        <v>41</v>
      </c>
      <c r="H31" s="18">
        <v>12</v>
      </c>
      <c r="I31" s="18">
        <v>10</v>
      </c>
      <c r="J31" s="3">
        <v>18</v>
      </c>
      <c r="K31" s="18">
        <v>22</v>
      </c>
      <c r="L31" s="9">
        <v>26</v>
      </c>
      <c r="M31" s="9">
        <v>98</v>
      </c>
      <c r="N31" s="3">
        <v>84</v>
      </c>
      <c r="O31" s="3">
        <v>42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211</v>
      </c>
      <c r="G38" s="3" t="s">
        <v>210</v>
      </c>
      <c r="H38" s="3" t="s">
        <v>209</v>
      </c>
      <c r="I38" s="3" t="s">
        <v>208</v>
      </c>
      <c r="J38" s="3" t="s">
        <v>207</v>
      </c>
      <c r="K38" s="3" t="s">
        <v>206</v>
      </c>
      <c r="L38" s="3" t="s">
        <v>205</v>
      </c>
      <c r="M38" s="3" t="s">
        <v>204</v>
      </c>
      <c r="N38" s="3" t="s">
        <v>203</v>
      </c>
      <c r="O38" s="3" t="s">
        <v>202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60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2014-02-12T02:09:15Z</dcterms:modified>
</cp:coreProperties>
</file>