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<sst xmlns="http://schemas.openxmlformats.org/spreadsheetml/2006/main" count="362" uniqueCount="212">
  <si>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</si>
  <si>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</si>
  <si>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</si>
  <si>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</si>
  <si>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</si>
  <si>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</si>
  <si>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</si>
  <si>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</si>
  <si>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</si>
  <si>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</si>
  <si>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</si>
  <si>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</si>
  <si>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</si>
  <si>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</si>
  <si>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</si>
  <si>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</si>
  <si>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</si>
  <si>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</si>
  <si>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</si>
  <si>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</si>
  <si>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</si>
  <si>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</si>
  <si>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</si>
  <si>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</si>
  <si>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</si>
  <si>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</si>
  <si>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</si>
  <si>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</si>
  <si>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</si>
  <si>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</si>
  <si>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</si>
  <si>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</si>
  <si>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</si>
  <si>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</si>
  <si>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</si>
  <si>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</si>
  <si>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</si>
  <si>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</si>
  <si>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</si>
  <si>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</si>
  <si>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</si>
  <si>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</si>
  <si>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</si>
  <si>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</si>
  <si>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</si>
  <si>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</si>
  <si>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</si>
  <si>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</si>
  <si>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</si>
  <si>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</si>
  <si>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</si>
  <si>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</si>
  <si>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</si>
  <si>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</si>
  <si>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</si>
  <si>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</si>
  <si>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</si>
  <si>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</si>
  <si>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</si>
  <si>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</si>
  <si>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</si>
  <si>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</si>
  <si>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</si>
  <si>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</si>
  <si>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</si>
  <si>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</si>
  <si>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</si>
  <si>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</si>
  <si>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</si>
  <si>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</si>
  <si>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</si>
  <si>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</si>
  <si>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</si>
  <si>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</si>
  <si>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</si>
  <si>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</si>
  <si>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</si>
  <si>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</si>
  <si>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</si>
  <si>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</si>
  <si>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</si>
  <si>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</si>
  <si>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</si>
  <si>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</si>
  <si>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</si>
  <si>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</si>
  <si>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</si>
  <si>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</si>
  <si>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</si>
  <si>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</si>
  <si>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</si>
  <si>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</si>
  <si>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</si>
  <si>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</si>
  <si>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</si>
  <si>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</si>
  <si>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</si>
  <si>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</si>
  <si>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</si>
  <si>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</si>
  <si>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</si>
  <si>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</si>
  <si>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</si>
  <si>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</si>
  <si>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</si>
  <si>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</si>
  <si>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</si>
  <si>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</si>
  <si>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</si>
  <si>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</si>
  <si>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</si>
  <si>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</si>
  <si>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</si>
  <si>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</si>
  <si>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</si>
  <si>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</si>
  <si>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</si>
  <si>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</si>
  <si>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</si>
  <si>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</si>
  <si>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</si>
  <si>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</si>
  <si>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</si>
  <si>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</si>
  <si>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</si>
  <si>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</si>
  <si>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</si>
  <si>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</si>
  <si>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</si>
  <si>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</si>
  <si>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</si>
  <si>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</si>
  <si>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</si>
  <si>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</si>
  <si>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</si>
  <si>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</si>
  <si>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</si>
  <si>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</si>
  <si>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</si>
  <si>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</si>
  <si>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</si>
  <si>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</si>
  <si>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</si>
  <si>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</si>
  <si>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</si>
  <si>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</si>
  <si>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</si>
  <si>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</si>
  <si>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</si>
  <si>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</si>
  <si>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</si>
  <si>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</si>
  <si>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</si>
  <si>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</si>
  <si>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</si>
  <si>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</si>
  <si>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</si>
  <si>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</si>
  <si>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</si>
  <si>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</si>
  <si>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</si>
  <si>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</si>
  <si>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</si>
  <si>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</si>
  <si>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</si>
  <si>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</si>
  <si>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</si>
  <si>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</si>
  <si>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</si>
  <si>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</si>
  <si>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</si>
  <si>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</si>
  <si>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</si>
  <si>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</si>
  <si>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</si>
  <si>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</si>
  <si>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</si>
  <si>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</si>
  <si>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</si>
  <si>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园区_38</t>
  </si>
  <si>
    <t>姑苏_40</t>
  </si>
  <si>
    <t>苏州荣能环保科技有限公司</t>
  </si>
  <si>
    <t>中城泰信（苏州）科技发展有限公司</t>
  </si>
  <si>
    <t>苏州工业园区宝优际通讯科技有限公司</t>
  </si>
  <si>
    <t>苏州派欧特信息科技有限公司</t>
  </si>
  <si>
    <t>苏州路森交通科技有限公司</t>
  </si>
  <si>
    <t>苏州普瑞特信息技术有限公司</t>
  </si>
  <si>
    <t>苏州工业园区鸿基洁净科技有限公司</t>
  </si>
  <si>
    <t>苏州空谷网络科技有限公司</t>
  </si>
  <si>
    <t>苏州明日吉辰软件研发有限公司</t>
  </si>
  <si>
    <t>苏州祁锋网络科技有限公</t>
  </si>
  <si>
    <t>100000000000054</t>
    <phoneticPr fontId="1" type="noConversion"/>
  </si>
  <si>
    <t>研发、销售：环保设备、水处理设备</t>
  </si>
  <si>
    <t>开发销售软件；系统集成；销售计算机产品、环保设备</t>
  </si>
  <si>
    <t>光电显示薄膜器件、电子胶带，射频同轴连接器。</t>
  </si>
  <si>
    <t>软件开发、销售、维护以及技术咨询</t>
  </si>
  <si>
    <t>电子信息及相关服务</t>
  </si>
  <si>
    <t>软件开发</t>
  </si>
  <si>
    <t>生产洁净设备，经营本企业自产产品的出口</t>
  </si>
  <si>
    <t>计算机网络技术开发、服务； 网站建设制作</t>
  </si>
  <si>
    <t>计算机软硬件、网络系统及通信系统集成的开发维护咨询</t>
  </si>
  <si>
    <t>计算机软件、电子设备及产品、监控设备；承接通讯工程</t>
  </si>
  <si>
    <t>联系方式：13809056287苏州市工业园区都市VIP生活广场2号楼435室</t>
    <phoneticPr fontId="1" type="noConversion"/>
  </si>
  <si>
    <t>联系方式：18618356901苏州工业园区星湖街328号国华大厦A301</t>
    <phoneticPr fontId="1" type="noConversion"/>
  </si>
  <si>
    <t>联系方式：0512-62816172苏州工业园区吴浦路79号吴淞工业坊C4厂房</t>
    <phoneticPr fontId="1" type="noConversion"/>
  </si>
  <si>
    <t>联系方式：13775182706苏州工业园区群星二路69号</t>
    <phoneticPr fontId="1" type="noConversion"/>
  </si>
  <si>
    <t>联系方式：51267257393苏州工业园区娄葑镇环府路66号</t>
    <phoneticPr fontId="1" type="noConversion"/>
  </si>
  <si>
    <t>联系方式：18915533555苏州工业园区和顺路58号新海宜科技园A536</t>
    <phoneticPr fontId="1" type="noConversion"/>
  </si>
  <si>
    <t>联系方式：0512-67069087苏州工业园区群星一路83号</t>
    <phoneticPr fontId="1" type="noConversion"/>
  </si>
  <si>
    <t>联系方式：0512-85555018苏州十全街吏舍弄10号苏大创业园7#103~103A</t>
    <phoneticPr fontId="1" type="noConversion"/>
  </si>
  <si>
    <t>联系方式：13861189808苏州市干将东路636号丽景苑1-605室</t>
    <phoneticPr fontId="1" type="noConversion"/>
  </si>
  <si>
    <t>联系方式：69333610姑苏区金狮河沿45号2号楼517室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</si>
</sst>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F34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180</v>
      </c>
      <c r="N4" s="20" t="s">
        <v>180</v>
      </c>
      <c r="O4" s="20" t="s">
        <v>180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181</v>
      </c>
      <c r="G5" s="20" t="s">
        <v>182</v>
      </c>
      <c r="H5" s="20" t="s">
        <v>183</v>
      </c>
      <c r="I5" s="20" t="s">
        <v>184</v>
      </c>
      <c r="J5" s="20" t="s">
        <v>185</v>
      </c>
      <c r="K5" s="20" t="s">
        <v>186</v>
      </c>
      <c r="L5" s="20" t="s">
        <v>187</v>
      </c>
      <c r="M5" s="20" t="s">
        <v>188</v>
      </c>
      <c r="N5" s="20" t="s">
        <v>189</v>
      </c>
      <c r="O5" s="20" t="s">
        <v>190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191</v>
      </c>
      <c r="G6" s="16" t="s">
        <v>191</v>
      </c>
      <c r="H6" s="16" t="s">
        <v>191</v>
      </c>
      <c r="I6" s="16" t="s">
        <v>191</v>
      </c>
      <c r="J6" s="16" t="s">
        <v>191</v>
      </c>
      <c r="K6" s="16" t="s">
        <v>191</v>
      </c>
      <c r="L6" s="16" t="s">
        <v>191</v>
      </c>
      <c r="M6" s="16" t="s">
        <v>191</v>
      </c>
      <c r="N6" s="16" t="s">
        <v>191</v>
      </c>
      <c r="O6" s="16" t="s">
        <v>191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6.98</v>
      </c>
      <c r="G9" s="20">
        <v>507.1</v>
      </c>
      <c r="H9" s="20">
        <v>1912.14</v>
      </c>
      <c r="I9" s="20">
        <v>58.51</v>
      </c>
      <c r="J9" s="20">
        <v>512.20000000000005</v>
      </c>
      <c r="K9" s="20">
        <v>12</v>
      </c>
      <c r="L9" s="20">
        <v>3703.11</v>
      </c>
      <c r="M9" s="20">
        <v>29.7</v>
      </c>
      <c r="N9" s="20">
        <v>1.165</v>
      </c>
      <c r="O9" s="20">
        <v>101.3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192</v>
      </c>
      <c r="G12" s="19" t="s">
        <v>193</v>
      </c>
      <c r="H12" s="19" t="s">
        <v>194</v>
      </c>
      <c r="I12" s="19" t="s">
        <v>195</v>
      </c>
      <c r="J12" s="3" t="s">
        <v>196</v>
      </c>
      <c r="K12" s="3" t="s">
        <v>197</v>
      </c>
      <c r="L12" s="3" t="s">
        <v>198</v>
      </c>
      <c r="M12" s="3" t="s">
        <v>199</v>
      </c>
      <c r="N12" s="3" t="s">
        <v>200</v>
      </c>
      <c r="O12" s="3" t="s">
        <v>201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0.01</v>
      </c>
      <c r="G16" s="20">
        <v>25</v>
      </c>
      <c r="H16" s="20">
        <v>108.03</v>
      </c>
      <c r="I16" s="20">
        <v>5.92</v>
      </c>
      <c r="J16" s="20">
        <v>68.900000000000006</v>
      </c>
      <c r="K16" s="20">
        <v>5.75</v>
      </c>
      <c r="L16" s="20">
        <v>560.45000000000005</v>
      </c>
      <c r="M16" s="20">
        <v>2.1</v>
      </c>
      <c r="N16" s="20">
        <v>4.1949999999999999E-3</v>
      </c>
      <c r="O16" s="20">
        <v>12.4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192.24</v>
      </c>
      <c r="G17" s="20">
        <v>1088</v>
      </c>
      <c r="H17" s="20">
        <v>1309.1099999999999</v>
      </c>
      <c r="I17" s="20">
        <v>49.05</v>
      </c>
      <c r="J17" s="20">
        <v>511.85</v>
      </c>
      <c r="K17" s="20">
        <v>19.3</v>
      </c>
      <c r="L17" s="20">
        <v>2556.69</v>
      </c>
      <c r="M17" s="20">
        <v>73.13</v>
      </c>
      <c r="N17" s="20">
        <v>270.3526</v>
      </c>
      <c r="O17" s="20">
        <v>54.8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23</v>
      </c>
      <c r="G29" s="19">
        <v>0.8</v>
      </c>
      <c r="H29" s="18">
        <v>10</v>
      </c>
      <c r="I29" s="18">
        <v>8</v>
      </c>
      <c r="J29" s="3">
        <v>12</v>
      </c>
      <c r="K29" s="18">
        <v>2</v>
      </c>
      <c r="L29" s="9">
        <v>23</v>
      </c>
      <c r="M29" s="9">
        <v>4</v>
      </c>
      <c r="N29" s="3">
        <v>9</v>
      </c>
      <c r="O29" s="3">
        <v>5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10</v>
      </c>
      <c r="G31" s="19">
        <v>15</v>
      </c>
      <c r="H31" s="18">
        <v>23</v>
      </c>
      <c r="I31" s="18">
        <v>10</v>
      </c>
      <c r="J31" s="3">
        <v>10</v>
      </c>
      <c r="K31" s="18">
        <v>3</v>
      </c>
      <c r="L31" s="9">
        <v>82</v>
      </c>
      <c r="M31" s="9">
        <v>10</v>
      </c>
      <c r="N31" s="3">
        <v>8</v>
      </c>
      <c r="O31" s="3">
        <v>9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202</v>
      </c>
      <c r="G38" s="3" t="s">
        <v>203</v>
      </c>
      <c r="H38" s="3" t="s">
        <v>204</v>
      </c>
      <c r="I38" s="3" t="s">
        <v>205</v>
      </c>
      <c r="J38" s="3" t="s">
        <v>206</v>
      </c>
      <c r="K38" s="3" t="s">
        <v>207</v>
      </c>
      <c r="L38" s="3" t="s">
        <v>208</v>
      </c>
      <c r="M38" s="3" t="s">
        <v>209</v>
      </c>
      <c r="N38" s="3" t="s">
        <v>210</v>
      </c>
      <c r="O38" s="3" t="s">
        <v>211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48" yWindow="288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2014-02-12T02:00:01Z</dcterms:modified>
</cp:coreProperties>
</file>