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<sst xmlns="http://schemas.openxmlformats.org/spreadsheetml/2006/main" count="362" uniqueCount="212">
  <si>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</si>
  <si>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</si>
  <si>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</si>
  <si>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</si>
  <si>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</si>
  <si>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</si>
  <si>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</si>
  <si>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</si>
  <si>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</si>
  <si>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</si>
  <si>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</si>
  <si>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</si>
  <si>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</si>
  <si>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</si>
  <si>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</si>
  <si>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</si>
  <si>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</si>
  <si>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</si>
  <si>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</si>
  <si>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</si>
  <si>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</si>
  <si>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</si>
  <si>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</si>
  <si>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</si>
  <si>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</si>
  <si>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</si>
  <si>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</si>
  <si>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</si>
  <si>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</si>
  <si>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</si>
  <si>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</si>
  <si>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</si>
  <si>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</si>
  <si>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</si>
  <si>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</si>
  <si>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</si>
  <si>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</si>
  <si>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</si>
  <si>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</si>
  <si>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</si>
  <si>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</si>
  <si>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</si>
  <si>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</si>
  <si>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</si>
  <si>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</si>
  <si>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</si>
  <si>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</si>
  <si>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</si>
  <si>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</si>
  <si>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</si>
  <si>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</si>
  <si>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</si>
  <si>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</si>
  <si>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</si>
  <si>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</si>
  <si>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</si>
  <si>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</si>
  <si>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</si>
  <si>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</si>
  <si>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</si>
  <si>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</si>
  <si>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</si>
  <si>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</si>
  <si>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</si>
  <si>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</si>
  <si>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</si>
  <si>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</si>
  <si>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</si>
  <si>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</si>
  <si>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</si>
  <si>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</si>
  <si>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</si>
  <si>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</si>
  <si>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</si>
  <si>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</si>
  <si>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</si>
  <si>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</si>
  <si>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</si>
  <si>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</si>
  <si>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</si>
  <si>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</si>
  <si>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</si>
  <si>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</si>
  <si>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</si>
  <si>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</si>
  <si>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</si>
  <si>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</si>
  <si>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</si>
  <si>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</si>
  <si>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</si>
  <si>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</si>
  <si>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</si>
  <si>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</si>
  <si>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</si>
  <si>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</si>
  <si>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</si>
  <si>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</si>
  <si>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</si>
  <si>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</si>
  <si>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</si>
  <si>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</si>
  <si>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</si>
  <si>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</si>
  <si>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</si>
  <si>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</si>
  <si>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</si>
  <si>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</si>
  <si>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</si>
  <si>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</si>
  <si>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</si>
  <si>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</si>
  <si>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</si>
  <si>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</si>
  <si>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</si>
  <si>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</si>
  <si>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</si>
  <si>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</si>
  <si>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</si>
  <si>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</si>
  <si>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</si>
  <si>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</si>
  <si>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</si>
  <si>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</si>
  <si>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</si>
  <si>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</si>
  <si>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</si>
  <si>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</si>
  <si>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</si>
  <si>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</si>
  <si>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</si>
  <si>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</si>
  <si>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</si>
  <si>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</si>
  <si>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</si>
  <si>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</si>
  <si>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</si>
  <si>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</si>
  <si>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</si>
  <si>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</si>
  <si>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</si>
  <si>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</si>
  <si>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</si>
  <si>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</si>
  <si>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</si>
  <si>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</si>
  <si>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</si>
  <si>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</si>
  <si>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</si>
  <si>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</si>
  <si>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</si>
  <si>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</si>
  <si>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</si>
  <si>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</si>
  <si>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</si>
  <si>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</si>
  <si>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</si>
  <si>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</si>
  <si>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</si>
  <si>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</si>
  <si>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</si>
  <si>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</si>
  <si>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</si>
  <si>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</si>
  <si>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</si>
  <si>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</si>
  <si>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</si>
  <si>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</si>
  <si>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</si>
  <si>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</si>
  <si>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</si>
  <si>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</si>
  <si>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</si>
  <si>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</si>
  <si>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135$0</t>
    <phoneticPr fontId="1" type="noConversion"/>
  </si>
  <si>
    <t>229$0</t>
    <phoneticPr fontId="1" type="noConversion"/>
  </si>
  <si>
    <t>135$0</t>
    <phoneticPr fontId="1" type="noConversion"/>
  </si>
  <si>
    <t>一般_2</t>
  </si>
  <si>
    <t>采购原材料</t>
    <phoneticPr fontId="1" type="noConversion"/>
  </si>
  <si>
    <t>其他_132</t>
  </si>
  <si>
    <t>相城_41</t>
  </si>
  <si>
    <t>吴中_36</t>
  </si>
  <si>
    <t>苏州市锦达丝绸有限公司</t>
  </si>
  <si>
    <t>苏州安捷讯光电科技有限公司</t>
  </si>
  <si>
    <t>苏州市新石器时代古建营造工程有限公司</t>
  </si>
  <si>
    <t>苏州市万祥电器成套有限公司</t>
  </si>
  <si>
    <t>苏州微缔软件有限公司</t>
  </si>
  <si>
    <t>苏州佰家丽新材料科技有限公司</t>
  </si>
  <si>
    <t>苏州市澄湖混凝土有限公司</t>
  </si>
  <si>
    <t>苏州乾神精密机电工业有限公司</t>
  </si>
  <si>
    <t>苏州乾翔电气有限公司</t>
  </si>
  <si>
    <t>苏州太易检测设备有限公司</t>
  </si>
  <si>
    <t>100000000000031</t>
    <phoneticPr fontId="1" type="noConversion"/>
  </si>
  <si>
    <t>丝绸纺织产品开发、生产、技术咨询等</t>
  </si>
  <si>
    <t>光电通讯产品、设备及相关配件</t>
  </si>
  <si>
    <t>园林古建筑、房屋建筑、园林景观绿化工程的设计、施工</t>
  </si>
  <si>
    <t>生产、销售：冷弯型钢、金属材料制品、金属复合材料；</t>
  </si>
  <si>
    <t>计算机软件的设计开发、销售；</t>
  </si>
  <si>
    <t>研发、生产、销售建筑节能新型材料</t>
  </si>
  <si>
    <t>制造销售商品混凝土</t>
  </si>
  <si>
    <t>机电设备、电装、模具制造、精密零部件、仪器生产销售</t>
  </si>
  <si>
    <t>通信系统用户外机房，电器设备元件。</t>
  </si>
  <si>
    <t>生产、销售：金属探测器、非金属探测器</t>
  </si>
  <si>
    <t>联系方式：13606131921苏州市吴中区木渎木胥东路32号</t>
    <phoneticPr fontId="1" type="noConversion"/>
  </si>
  <si>
    <t>联系方式：0512-65696066苏州市吴中区郭巷街道通畅路58号</t>
    <phoneticPr fontId="1" type="noConversion"/>
  </si>
  <si>
    <t>联系方式：66936218吴中区胥口镇石中路269号</t>
    <phoneticPr fontId="1" type="noConversion"/>
  </si>
  <si>
    <t>联系方式：0512-66591110苏州市吴中区郭巷街道九盛路699号</t>
    <phoneticPr fontId="1" type="noConversion"/>
  </si>
  <si>
    <t>联系方式：66980601苏州市吴中区吴中大道1368号吴中科技创业园研发楼A楼717室</t>
    <phoneticPr fontId="1" type="noConversion"/>
  </si>
  <si>
    <t>联系方式：13706134817苏州市相城区阳澄湖生态休闲旅游度假区新泾村澄林路</t>
    <phoneticPr fontId="1" type="noConversion"/>
  </si>
  <si>
    <t>联系方式：13606215889苏州市相城区太平街道兴太路南</t>
    <phoneticPr fontId="1" type="noConversion"/>
  </si>
  <si>
    <t>联系方式：66739891苏州市相城区太平工业园聚金路30号</t>
    <phoneticPr fontId="1" type="noConversion"/>
  </si>
  <si>
    <t>联系方式：13962151834苏州市相城区太平街道旺巷村邢店</t>
    <phoneticPr fontId="1" type="noConversion"/>
  </si>
  <si>
    <t>联系方式：13818133046苏州市相城区黄桥街道生田村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</si>
</sst>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K36" activePane="bottomRight" state="frozenSplit"/>
      <selection pane="topRight" activeCell="B1" sqref="B1"/>
      <selection pane="bottomLeft" activeCell="A3" sqref="A3"/>
      <selection pane="bottomRight" activeCell="O38" sqref="O38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180</v>
      </c>
      <c r="G4" s="20" t="s">
        <v>180</v>
      </c>
      <c r="H4" s="20" t="s">
        <v>180</v>
      </c>
      <c r="I4" s="20" t="s">
        <v>180</v>
      </c>
      <c r="J4" s="20" t="s">
        <v>180</v>
      </c>
      <c r="K4" s="20" t="s">
        <v>179</v>
      </c>
      <c r="L4" s="20" t="s">
        <v>179</v>
      </c>
      <c r="M4" s="20" t="s">
        <v>179</v>
      </c>
      <c r="N4" s="20" t="s">
        <v>179</v>
      </c>
      <c r="O4" s="20" t="s">
        <v>179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181</v>
      </c>
      <c r="G5" s="20" t="s">
        <v>182</v>
      </c>
      <c r="H5" s="20" t="s">
        <v>183</v>
      </c>
      <c r="I5" s="20" t="s">
        <v>184</v>
      </c>
      <c r="J5" s="20" t="s">
        <v>185</v>
      </c>
      <c r="K5" s="20" t="s">
        <v>186</v>
      </c>
      <c r="L5" s="20" t="s">
        <v>187</v>
      </c>
      <c r="M5" s="20" t="s">
        <v>188</v>
      </c>
      <c r="N5" s="20" t="s">
        <v>189</v>
      </c>
      <c r="O5" s="20" t="s">
        <v>190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191</v>
      </c>
      <c r="G6" s="16" t="s">
        <v>191</v>
      </c>
      <c r="H6" s="16" t="s">
        <v>191</v>
      </c>
      <c r="I6" s="16" t="s">
        <v>191</v>
      </c>
      <c r="J6" s="16" t="s">
        <v>191</v>
      </c>
      <c r="K6" s="16" t="s">
        <v>191</v>
      </c>
      <c r="L6" s="16" t="s">
        <v>191</v>
      </c>
      <c r="M6" s="16" t="s">
        <v>191</v>
      </c>
      <c r="N6" s="16" t="s">
        <v>191</v>
      </c>
      <c r="O6" s="16" t="s">
        <v>191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178</v>
      </c>
      <c r="G7" s="20" t="s">
        <v>178</v>
      </c>
      <c r="H7" s="20" t="s">
        <v>178</v>
      </c>
      <c r="I7" s="20" t="s">
        <v>178</v>
      </c>
      <c r="J7" s="20" t="s">
        <v>178</v>
      </c>
      <c r="K7" s="20" t="s">
        <v>178</v>
      </c>
      <c r="L7" s="20" t="s">
        <v>178</v>
      </c>
      <c r="M7" s="20" t="s">
        <v>178</v>
      </c>
      <c r="N7" s="20" t="s">
        <v>178</v>
      </c>
      <c r="O7" s="20" t="s">
        <v>178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2038</v>
      </c>
      <c r="G9" s="20">
        <v>622.1</v>
      </c>
      <c r="H9" s="20">
        <v>953.1</v>
      </c>
      <c r="I9" s="20">
        <v>8166</v>
      </c>
      <c r="J9" s="20">
        <v>176.67</v>
      </c>
      <c r="K9" s="20">
        <v>68.22</v>
      </c>
      <c r="L9" s="20">
        <v>5691</v>
      </c>
      <c r="M9" s="20">
        <v>532</v>
      </c>
      <c r="N9" s="20">
        <v>306.10000000000002</v>
      </c>
      <c r="O9" s="20">
        <v>289.58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18">
        <v>10000000000</v>
      </c>
      <c r="O11" s="18">
        <v>10000000000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192</v>
      </c>
      <c r="G12" s="19" t="s">
        <v>193</v>
      </c>
      <c r="H12" s="19" t="s">
        <v>194</v>
      </c>
      <c r="I12" s="19" t="s">
        <v>195</v>
      </c>
      <c r="J12" s="3" t="s">
        <v>196</v>
      </c>
      <c r="K12" s="3" t="s">
        <v>197</v>
      </c>
      <c r="L12" s="3" t="s">
        <v>198</v>
      </c>
      <c r="M12" s="3" t="s">
        <v>199</v>
      </c>
      <c r="N12" s="3" t="s">
        <v>200</v>
      </c>
      <c r="O12" s="3" t="s">
        <v>201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176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202</v>
      </c>
      <c r="G16" s="20">
        <v>2.04</v>
      </c>
      <c r="H16" s="20">
        <v>73.900000000000006</v>
      </c>
      <c r="I16" s="20">
        <v>201</v>
      </c>
      <c r="J16" s="20">
        <v>37.54</v>
      </c>
      <c r="K16" s="20">
        <v>5.9</v>
      </c>
      <c r="L16" s="20">
        <v>450</v>
      </c>
      <c r="M16" s="20">
        <v>2.2999999999999998</v>
      </c>
      <c r="N16" s="20">
        <v>3</v>
      </c>
      <c r="O16" s="20">
        <v>13.5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2472</v>
      </c>
      <c r="G17" s="20">
        <v>655.29999999999995</v>
      </c>
      <c r="H17" s="20">
        <v>699.1</v>
      </c>
      <c r="I17" s="20">
        <v>6899</v>
      </c>
      <c r="J17" s="20">
        <v>204.28</v>
      </c>
      <c r="K17" s="20">
        <v>233.94</v>
      </c>
      <c r="L17" s="20">
        <v>4569</v>
      </c>
      <c r="M17" s="20">
        <v>1316</v>
      </c>
      <c r="N17" s="20">
        <v>1087.5999999999999</v>
      </c>
      <c r="O17" s="20">
        <v>588.25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53572</v>
      </c>
      <c r="J18" s="3">
        <v>13579.81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15567</v>
      </c>
      <c r="J19" s="3">
        <v>12823.23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20221</v>
      </c>
      <c r="J20" s="3">
        <v>8656.14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8825</v>
      </c>
      <c r="J21" s="3">
        <v>6868.1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1139</v>
      </c>
      <c r="J22" s="3">
        <v>4411.1000000000004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1802</v>
      </c>
      <c r="J23" s="3">
        <v>2724.39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2226</v>
      </c>
      <c r="J24" s="3">
        <v>776.2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177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32</v>
      </c>
      <c r="G29" s="19">
        <v>20</v>
      </c>
      <c r="H29" s="18">
        <v>35</v>
      </c>
      <c r="I29" s="18">
        <v>10</v>
      </c>
      <c r="J29" s="3">
        <v>25</v>
      </c>
      <c r="K29" s="18">
        <v>2</v>
      </c>
      <c r="L29" s="9">
        <v>20</v>
      </c>
      <c r="M29" s="9">
        <v>7</v>
      </c>
      <c r="N29" s="3">
        <v>25</v>
      </c>
      <c r="O29" s="3">
        <v>20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80</v>
      </c>
      <c r="G31" s="19">
        <v>78</v>
      </c>
      <c r="H31" s="18">
        <v>28</v>
      </c>
      <c r="I31" s="18">
        <v>100</v>
      </c>
      <c r="J31" s="3">
        <v>20</v>
      </c>
      <c r="K31" s="18">
        <v>45</v>
      </c>
      <c r="L31" s="9">
        <v>50</v>
      </c>
      <c r="M31" s="9">
        <v>36</v>
      </c>
      <c r="N31" s="3">
        <v>10</v>
      </c>
      <c r="O31" s="3">
        <v>20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174</v>
      </c>
      <c r="G36" s="3" t="s">
        <v>173</v>
      </c>
      <c r="H36" s="3" t="s">
        <v>173</v>
      </c>
      <c r="I36" s="3" t="s">
        <v>175</v>
      </c>
      <c r="J36" s="3" t="s">
        <v>175</v>
      </c>
      <c r="K36" s="3" t="s">
        <v>175</v>
      </c>
      <c r="L36" s="3" t="s">
        <v>175</v>
      </c>
      <c r="M36" s="3" t="s">
        <v>175</v>
      </c>
      <c r="N36" s="3" t="s">
        <v>175</v>
      </c>
      <c r="O36" s="3" t="s">
        <v>175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3" t="s">
        <v>202</v>
      </c>
      <c r="G38" s="3" t="s">
        <v>203</v>
      </c>
      <c r="H38" s="3" t="s">
        <v>204</v>
      </c>
      <c r="I38" s="3" t="s">
        <v>205</v>
      </c>
      <c r="J38" s="3" t="s">
        <v>206</v>
      </c>
      <c r="K38" s="3" t="s">
        <v>207</v>
      </c>
      <c r="L38" s="3" t="s">
        <v>208</v>
      </c>
      <c r="M38" s="3" t="s">
        <v>209</v>
      </c>
      <c r="N38" s="3" t="s">
        <v>210</v>
      </c>
      <c r="O38" s="3" t="s">
        <v>211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xWindow="932" yWindow="465"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2014-02-11T01:49:08Z</dcterms:modified>
</cp:coreProperties>
</file>