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<sst xmlns="http://schemas.openxmlformats.org/spreadsheetml/2006/main" count="362" uniqueCount="211">
  <si>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</si>
  <si>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</si>
  <si>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</si>
  <si>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</si>
  <si>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</si>
  <si>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</si>
  <si>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</si>
  <si>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</si>
  <si>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</si>
  <si>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</si>
  <si>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</si>
  <si>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</si>
  <si>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</si>
  <si>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</si>
  <si>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</si>
  <si>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</si>
  <si>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</si>
  <si>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</si>
  <si>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</si>
  <si>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</si>
  <si>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</si>
  <si>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</si>
  <si>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</si>
  <si>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</si>
  <si>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</si>
  <si>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</si>
  <si>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</si>
  <si>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</si>
  <si>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</si>
  <si>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</si>
  <si>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</si>
  <si>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</si>
  <si>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</si>
  <si>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</si>
  <si>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</si>
  <si>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</si>
  <si>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</si>
  <si>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</si>
  <si>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</si>
  <si>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</si>
  <si>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</si>
  <si>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</si>
  <si>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</si>
  <si>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</si>
  <si>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</si>
  <si>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</si>
  <si>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</si>
  <si>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</si>
  <si>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</si>
  <si>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</si>
  <si>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</si>
  <si>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</si>
  <si>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</si>
  <si>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</si>
  <si>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</si>
  <si>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</si>
  <si>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</si>
  <si>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</si>
  <si>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</si>
  <si>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</si>
  <si>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</si>
  <si>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</si>
  <si>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</si>
  <si>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</si>
  <si>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</si>
  <si>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</si>
  <si>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</si>
  <si>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</si>
  <si>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</si>
  <si>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</si>
  <si>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</si>
  <si>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</si>
  <si>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</si>
  <si>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</si>
  <si>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</si>
  <si>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</si>
  <si>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</si>
  <si>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</si>
  <si>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</si>
  <si>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</si>
  <si>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</si>
  <si>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</si>
  <si>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</si>
  <si>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</si>
  <si>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</si>
  <si>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</si>
  <si>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</si>
  <si>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</si>
  <si>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</si>
  <si>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</si>
  <si>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</si>
  <si>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</si>
  <si>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</si>
  <si>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</si>
  <si>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</si>
  <si>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</si>
  <si>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</si>
  <si>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</si>
  <si>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</si>
  <si>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</si>
  <si>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</si>
  <si>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</si>
  <si>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</si>
  <si>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</si>
  <si>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</si>
  <si>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</si>
  <si>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</si>
  <si>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</si>
  <si>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</si>
  <si>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</si>
  <si>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</si>
  <si>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</si>
  <si>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</si>
  <si>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</si>
  <si>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</si>
  <si>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</si>
  <si>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</si>
  <si>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</si>
  <si>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</si>
  <si>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</si>
  <si>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</si>
  <si>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</si>
  <si>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</si>
  <si>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</si>
  <si>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</si>
  <si>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</si>
  <si>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</si>
  <si>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</si>
  <si>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</si>
  <si>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</si>
  <si>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</si>
  <si>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</si>
  <si>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</si>
  <si>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</si>
  <si>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</si>
  <si>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</si>
  <si>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</si>
  <si>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</si>
  <si>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</si>
  <si>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</si>
  <si>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</si>
  <si>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</si>
  <si>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</si>
  <si>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</si>
  <si>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</si>
  <si>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</si>
  <si>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</si>
  <si>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</si>
  <si>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</si>
  <si>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</si>
  <si>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</si>
  <si>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</si>
  <si>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</si>
  <si>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</si>
  <si>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</si>
  <si>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</si>
  <si>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</si>
  <si>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</si>
  <si>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</si>
  <si>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</si>
  <si>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</si>
  <si>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</si>
  <si>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</si>
  <si>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</si>
  <si>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</si>
  <si>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</si>
  <si>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</si>
  <si>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</si>
  <si>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</si>
  <si>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</si>
  <si>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</si>
  <si>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</si>
  <si>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</si>
  <si>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</si>
  <si>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</si>
  <si>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</si>
  <si>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</si>
  <si>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</si>
  <si>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</si>
  <si>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</si>
  <si>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张家港市骏马钢帘线有限公司</t>
  </si>
  <si>
    <t>张家港华东锅炉有限公司</t>
  </si>
  <si>
    <t>苏州踵力重型机械有限公司</t>
  </si>
  <si>
    <t>江苏永能光伏科技有限公司</t>
  </si>
  <si>
    <t>张家港联亿电子有限公司</t>
  </si>
  <si>
    <t>张家港市宏兴环保设备有限公司</t>
  </si>
  <si>
    <t>苏州汉风科技发展有限公司</t>
  </si>
  <si>
    <t>张家港圣美意机械有限公司</t>
  </si>
  <si>
    <t>苏州优合科技有限公司</t>
  </si>
  <si>
    <t>江苏金舍建材科技有限公司</t>
  </si>
  <si>
    <t>钢丝、钢丝帘线等制造、销售</t>
  </si>
  <si>
    <t>工业锅炉、电站锅炉、余废热锅炉</t>
  </si>
  <si>
    <t>工程机械配件</t>
  </si>
  <si>
    <t>太阳能电池组件生产制造销售</t>
  </si>
  <si>
    <t>电子元件制造、加工、销售；模具加工。</t>
  </si>
  <si>
    <t>环保设备</t>
  </si>
  <si>
    <t>节电设备的研发、设计、制造及销售</t>
  </si>
  <si>
    <t>生产销售滤清器、内饰件，内燃机附件、环保设备及配件</t>
  </si>
  <si>
    <t>医药化工中间体开发研究和自营</t>
  </si>
  <si>
    <t>玻塑板材</t>
  </si>
  <si>
    <t>联系方式：58291688张家港市杨舍镇乘航河东路80号</t>
    <phoneticPr fontId="1" type="noConversion"/>
  </si>
  <si>
    <t>联系方式：0512-58201861江苏省张家港市东黎路1号</t>
    <phoneticPr fontId="1" type="noConversion"/>
  </si>
  <si>
    <t>联系方式：56956305张家港市锦丰镇南桥村</t>
    <phoneticPr fontId="1" type="noConversion"/>
  </si>
  <si>
    <t>联系方式：0512-58166333江苏省张家港市经济开发区南园路</t>
    <phoneticPr fontId="1" type="noConversion"/>
  </si>
  <si>
    <t>联系方式：56911028张家港市杨舍镇城南工业区</t>
    <phoneticPr fontId="1" type="noConversion"/>
  </si>
  <si>
    <t>联系方式：13606228655张家港市锦丰镇华润路</t>
    <phoneticPr fontId="1" type="noConversion"/>
  </si>
  <si>
    <t>联系方式：0512-58545131张家港市经济开发区东南大道</t>
    <phoneticPr fontId="1" type="noConversion"/>
  </si>
  <si>
    <t>联系方式：0512-58971266张家港市省经济开发区留学生创业园西侧</t>
    <phoneticPr fontId="1" type="noConversion"/>
  </si>
  <si>
    <t>联系方式：13913580135张家港市南丰镇东沙</t>
    <phoneticPr fontId="1" type="noConversion"/>
  </si>
  <si>
    <t>联系方式：0512-58588333张家港市人民中路29号（金水源南楼）</t>
    <phoneticPr fontId="1" type="noConversion"/>
  </si>
  <si>
    <t>107000000000041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</si>
</sst>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66112</v>
      </c>
      <c r="G9" s="20">
        <v>19798</v>
      </c>
      <c r="H9" s="20">
        <v>569.26</v>
      </c>
      <c r="I9" s="20">
        <v>93305</v>
      </c>
      <c r="J9" s="20">
        <v>3828</v>
      </c>
      <c r="K9" s="20">
        <v>2359.7800000000002</v>
      </c>
      <c r="L9" s="20">
        <v>7569</v>
      </c>
      <c r="M9" s="20">
        <v>2101.6</v>
      </c>
      <c r="N9" s="20">
        <v>22045</v>
      </c>
      <c r="O9" s="20">
        <v>326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190</v>
      </c>
      <c r="G12" s="19" t="s">
        <v>191</v>
      </c>
      <c r="H12" s="19" t="s">
        <v>192</v>
      </c>
      <c r="I12" s="19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307.02</v>
      </c>
      <c r="G16" s="20">
        <v>4719</v>
      </c>
      <c r="H16" s="20">
        <v>85</v>
      </c>
      <c r="I16" s="20">
        <v>573.52</v>
      </c>
      <c r="J16" s="20">
        <v>461</v>
      </c>
      <c r="K16" s="20">
        <v>367.9</v>
      </c>
      <c r="L16" s="20">
        <v>1813</v>
      </c>
      <c r="M16" s="20">
        <v>189</v>
      </c>
      <c r="N16" s="20">
        <v>1576</v>
      </c>
      <c r="O16" s="20">
        <v>39.200000000000003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151557</v>
      </c>
      <c r="G17" s="20">
        <v>39326</v>
      </c>
      <c r="H17" s="20">
        <v>500</v>
      </c>
      <c r="I17" s="20">
        <v>101534</v>
      </c>
      <c r="J17" s="20">
        <v>2078</v>
      </c>
      <c r="K17" s="20">
        <v>1952.4</v>
      </c>
      <c r="L17" s="20">
        <v>11662</v>
      </c>
      <c r="M17" s="20">
        <v>5762.6</v>
      </c>
      <c r="N17" s="20">
        <v>22045</v>
      </c>
      <c r="O17" s="20">
        <v>1791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25</v>
      </c>
      <c r="G29" s="19">
        <v>4</v>
      </c>
      <c r="H29" s="18">
        <v>13</v>
      </c>
      <c r="I29" s="18">
        <v>13</v>
      </c>
      <c r="J29" s="3">
        <v>7</v>
      </c>
      <c r="K29" s="18">
        <v>35</v>
      </c>
      <c r="L29" s="9">
        <v>8</v>
      </c>
      <c r="M29" s="9">
        <v>30</v>
      </c>
      <c r="N29" s="3">
        <v>24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1009</v>
      </c>
      <c r="G31" s="19">
        <v>332</v>
      </c>
      <c r="H31" s="18">
        <v>12</v>
      </c>
      <c r="I31" s="18">
        <v>506</v>
      </c>
      <c r="J31" s="3">
        <v>38</v>
      </c>
      <c r="K31" s="18">
        <v>21</v>
      </c>
      <c r="L31" s="9">
        <v>37</v>
      </c>
      <c r="M31" s="9">
        <v>116</v>
      </c>
      <c r="N31" s="3">
        <v>200</v>
      </c>
      <c r="O31" s="3">
        <v>22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6" yWindow="35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2014-02-12T02:13:16Z</dcterms:modified>
</cp:coreProperties>
</file>