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<sst xmlns="http://schemas.openxmlformats.org/spreadsheetml/2006/main" count="362" uniqueCount="211">
  <si>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</si>
  <si>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</si>
  <si>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</si>
  <si>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</si>
  <si>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</si>
  <si>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</si>
  <si>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</si>
  <si>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</si>
  <si>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</si>
  <si>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</si>
  <si>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</si>
  <si>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</si>
  <si>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</si>
  <si>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</si>
  <si>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</si>
  <si>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</si>
  <si>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</si>
  <si>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</si>
  <si>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</si>
  <si>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</si>
  <si>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</si>
  <si>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</si>
  <si>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</si>
  <si>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</si>
  <si>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</si>
  <si>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</si>
  <si>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</si>
  <si>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</si>
  <si>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</si>
  <si>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</si>
  <si>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</si>
  <si>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</si>
  <si>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</si>
  <si>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</si>
  <si>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</si>
  <si>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</si>
  <si>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</si>
  <si>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</si>
  <si>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</si>
  <si>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</si>
  <si>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</si>
  <si>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</si>
  <si>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</si>
  <si>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</si>
  <si>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</si>
  <si>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</si>
  <si>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</si>
  <si>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</si>
  <si>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</si>
  <si>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</si>
  <si>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</si>
  <si>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</si>
  <si>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</si>
  <si>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</si>
  <si>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</si>
  <si>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</si>
  <si>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</si>
  <si>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</si>
  <si>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</si>
  <si>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</si>
  <si>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</si>
  <si>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</si>
  <si>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</si>
  <si>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</si>
  <si>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</si>
  <si>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</si>
  <si>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</si>
  <si>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</si>
  <si>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</si>
  <si>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</si>
  <si>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</si>
  <si>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</si>
  <si>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</si>
  <si>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</si>
  <si>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</si>
  <si>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</si>
  <si>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</si>
  <si>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</si>
  <si>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</si>
  <si>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</si>
  <si>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</si>
  <si>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</si>
  <si>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</si>
  <si>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</si>
  <si>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</si>
  <si>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</si>
  <si>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</si>
  <si>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</si>
  <si>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</si>
  <si>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</si>
  <si>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</si>
  <si>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</si>
  <si>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</si>
  <si>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</si>
  <si>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</si>
  <si>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</si>
  <si>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</si>
  <si>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</si>
  <si>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</si>
  <si>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</si>
  <si>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</si>
  <si>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</si>
  <si>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</si>
  <si>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</si>
  <si>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</si>
  <si>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</si>
  <si>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</si>
  <si>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</si>
  <si>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</si>
  <si>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</si>
  <si>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</si>
  <si>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</si>
  <si>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</si>
  <si>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</si>
  <si>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</si>
  <si>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</si>
  <si>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</si>
  <si>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</si>
  <si>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</si>
  <si>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</si>
  <si>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</si>
  <si>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</si>
  <si>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</si>
  <si>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</si>
  <si>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</si>
  <si>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</si>
  <si>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</si>
  <si>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</si>
  <si>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</si>
  <si>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</si>
  <si>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</si>
  <si>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</si>
  <si>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</si>
  <si>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</si>
  <si>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</si>
  <si>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</si>
  <si>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</si>
  <si>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</si>
  <si>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</si>
  <si>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</si>
  <si>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</si>
  <si>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</si>
  <si>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</si>
  <si>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</si>
  <si>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</si>
  <si>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</si>
  <si>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</si>
  <si>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</si>
  <si>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</si>
  <si>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</si>
  <si>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</si>
  <si>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</si>
  <si>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</si>
  <si>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</si>
  <si>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</si>
  <si>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</si>
  <si>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</si>
  <si>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</si>
  <si>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</si>
  <si>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</si>
  <si>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</si>
  <si>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</si>
  <si>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</si>
  <si>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</si>
  <si>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</si>
  <si>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</si>
  <si>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</si>
  <si>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</si>
  <si>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</si>
  <si>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</si>
  <si>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</si>
  <si>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</si>
  <si>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</si>
  <si>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</si>
  <si>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</si>
  <si>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</si>
  <si>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</si>
  <si>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</si>
  <si>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</si>
  <si>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</si>
  <si>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张家港市AAA轴承有限公司</t>
  </si>
  <si>
    <t>张家港市华鹿毛纺有限公司</t>
  </si>
  <si>
    <t>张家港市新港星科技有限公司</t>
  </si>
  <si>
    <t>张家港市三利密封合金材料有限公司</t>
  </si>
  <si>
    <t>张家港市恒强冷却设备有限公司</t>
  </si>
  <si>
    <t>张家港市玉龙科技板材有限公司</t>
  </si>
  <si>
    <t>江苏亿成光电科技有限公司</t>
  </si>
  <si>
    <t>张家港市华申工业橡塑制品有限公司</t>
  </si>
  <si>
    <t>江苏红叶视听器材股份有限公司</t>
  </si>
  <si>
    <t>张家港海锅重型锻件有限公司</t>
  </si>
  <si>
    <t>100000000000033</t>
    <phoneticPr fontId="1" type="noConversion"/>
  </si>
  <si>
    <t>轴承、纺织锭子、机械制造、加工、销售</t>
  </si>
  <si>
    <t>毛条、毛纱、化纤面料、精纺呢绒制造加工和销售。</t>
  </si>
  <si>
    <t>镀锡薄板、镀锌钢板、彩涂钢板</t>
  </si>
  <si>
    <t>粉末冶金制品、机械密封件加工、制造、销售</t>
  </si>
  <si>
    <t>冷却、换热设备制造、销售；机械零配件制造、加工</t>
  </si>
  <si>
    <t>玻镁板、保温板、内隔墙等</t>
  </si>
  <si>
    <t>液晶显示器、3D眼镜</t>
  </si>
  <si>
    <t>输送带</t>
  </si>
  <si>
    <t>银幕</t>
  </si>
  <si>
    <t>各类锻件、自营和代理各类商品和技术的进出口业务</t>
  </si>
  <si>
    <t>联系方式：0512-58772167江苏省张家港市金港镇澄杨路5号</t>
    <phoneticPr fontId="1" type="noConversion"/>
  </si>
  <si>
    <t>联系方式：0512-58470242江苏省张家港市塘桥镇鹿苑金桥路20号</t>
    <phoneticPr fontId="1" type="noConversion"/>
  </si>
  <si>
    <t>联系方式：51258401599张家港市凤凰镇凤码路288号</t>
    <phoneticPr fontId="1" type="noConversion"/>
  </si>
  <si>
    <t>联系方式：15862613898江苏省张家港市金港镇德积人民东路</t>
    <phoneticPr fontId="1" type="noConversion"/>
  </si>
  <si>
    <t>联系方式：13962255888张家港市金港镇南沙工业区香南西路</t>
    <phoneticPr fontId="1" type="noConversion"/>
  </si>
  <si>
    <t>联系方式：0512-58618601张家港市南丰镇南丰村</t>
    <phoneticPr fontId="1" type="noConversion"/>
  </si>
  <si>
    <t>联系方式：0512-56315033江苏省苏州市张家港金港镇袁家桥村</t>
    <phoneticPr fontId="1" type="noConversion"/>
  </si>
  <si>
    <t>联系方式：58771011张家港市金港镇后塍健康南路95号</t>
    <phoneticPr fontId="1" type="noConversion"/>
  </si>
  <si>
    <t>联系方式：0512-56969288张家港市杨锦公路382号</t>
    <phoneticPr fontId="1" type="noConversion"/>
  </si>
  <si>
    <t>联系方式：0512-58903388江苏省张家港市南丰镇南丰村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</si>
</sst>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14903.57</v>
      </c>
      <c r="G9" s="20">
        <v>32558</v>
      </c>
      <c r="H9" s="20">
        <v>101706.75</v>
      </c>
      <c r="I9" s="20">
        <v>1302.81</v>
      </c>
      <c r="J9" s="20">
        <v>4625</v>
      </c>
      <c r="K9" s="20">
        <v>2340</v>
      </c>
      <c r="L9" s="20">
        <v>8858.6</v>
      </c>
      <c r="M9" s="20">
        <v>12190.34</v>
      </c>
      <c r="N9" s="20">
        <v>13885.04</v>
      </c>
      <c r="O9" s="20">
        <v>21864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458.16</v>
      </c>
      <c r="G16" s="20">
        <v>3041</v>
      </c>
      <c r="H16" s="20">
        <v>2393.6</v>
      </c>
      <c r="I16" s="20">
        <v>62.27</v>
      </c>
      <c r="J16" s="20">
        <v>531</v>
      </c>
      <c r="K16" s="20">
        <v>132</v>
      </c>
      <c r="L16" s="20">
        <v>1112</v>
      </c>
      <c r="M16" s="20">
        <v>472.4</v>
      </c>
      <c r="N16" s="20">
        <v>2147</v>
      </c>
      <c r="O16" s="20">
        <v>1275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22593.67</v>
      </c>
      <c r="G17" s="20">
        <v>35127</v>
      </c>
      <c r="H17" s="20">
        <v>32135.439999999999</v>
      </c>
      <c r="I17" s="20">
        <v>2145.7800000000002</v>
      </c>
      <c r="J17" s="20">
        <v>3001</v>
      </c>
      <c r="K17" s="20">
        <v>2856</v>
      </c>
      <c r="L17" s="20">
        <v>10470</v>
      </c>
      <c r="M17" s="20">
        <v>12190.34</v>
      </c>
      <c r="N17" s="20">
        <v>24028.81</v>
      </c>
      <c r="O17" s="20">
        <v>13901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24</v>
      </c>
      <c r="G29" s="19">
        <v>10</v>
      </c>
      <c r="H29" s="18">
        <v>30</v>
      </c>
      <c r="I29" s="18">
        <v>5</v>
      </c>
      <c r="J29" s="3">
        <v>20</v>
      </c>
      <c r="K29" s="18">
        <v>20</v>
      </c>
      <c r="L29" s="9">
        <v>6</v>
      </c>
      <c r="M29" s="9">
        <v>15</v>
      </c>
      <c r="N29" s="3">
        <v>30</v>
      </c>
      <c r="O29" s="3">
        <v>12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380</v>
      </c>
      <c r="G31" s="19">
        <v>820</v>
      </c>
      <c r="H31" s="18">
        <v>389</v>
      </c>
      <c r="I31" s="18">
        <v>46</v>
      </c>
      <c r="J31" s="3">
        <v>109</v>
      </c>
      <c r="K31" s="18">
        <v>102</v>
      </c>
      <c r="L31" s="9">
        <v>648</v>
      </c>
      <c r="M31" s="9">
        <v>192</v>
      </c>
      <c r="N31" s="3">
        <v>252</v>
      </c>
      <c r="O31" s="3">
        <v>230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29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2014-02-11T02:16:45Z</dcterms:modified>
</cp:coreProperties>
</file>