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<sst xmlns="http://schemas.openxmlformats.org/spreadsheetml/2006/main" count="362" uniqueCount="209">
  <si>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</si>
  <si>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</si>
  <si>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</si>
  <si>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</si>
  <si>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</si>
  <si>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</si>
  <si>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</si>
  <si>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</si>
  <si>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</si>
  <si>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</si>
  <si>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</si>
  <si>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</si>
  <si>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</si>
  <si>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</si>
  <si>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</si>
  <si>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</si>
  <si>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</si>
  <si>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</si>
  <si>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</si>
  <si>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</si>
  <si>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</si>
  <si>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</si>
  <si>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</si>
  <si>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</si>
  <si>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</si>
  <si>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</si>
  <si>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</si>
  <si>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</si>
  <si>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</si>
  <si>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</si>
  <si>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</si>
  <si>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</si>
  <si>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</si>
  <si>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</si>
  <si>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</si>
  <si>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</si>
  <si>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</si>
  <si>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</si>
  <si>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</si>
  <si>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</si>
  <si>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</si>
  <si>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</si>
  <si>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</si>
  <si>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</si>
  <si>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</si>
  <si>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</si>
  <si>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</si>
  <si>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</si>
  <si>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</si>
  <si>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</si>
  <si>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</si>
  <si>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</si>
  <si>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</si>
  <si>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</si>
  <si>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</si>
  <si>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</si>
  <si>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</si>
  <si>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</si>
  <si>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</si>
  <si>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</si>
  <si>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</si>
  <si>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</si>
  <si>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</si>
  <si>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</si>
  <si>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</si>
  <si>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</si>
  <si>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</si>
  <si>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</si>
  <si>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</si>
  <si>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</si>
  <si>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</si>
  <si>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</si>
  <si>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</si>
  <si>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</si>
  <si>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</si>
  <si>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</si>
  <si>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</si>
  <si>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</si>
  <si>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</si>
  <si>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</si>
  <si>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</si>
  <si>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</si>
  <si>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</si>
  <si>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</si>
  <si>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</si>
  <si>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</si>
  <si>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</si>
  <si>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</si>
  <si>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</si>
  <si>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</si>
  <si>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</si>
  <si>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</si>
  <si>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</si>
  <si>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</si>
  <si>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</si>
  <si>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</si>
  <si>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</si>
  <si>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</si>
  <si>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</si>
  <si>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</si>
  <si>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</si>
  <si>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</si>
  <si>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</si>
  <si>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</si>
  <si>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</si>
  <si>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</si>
  <si>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</si>
  <si>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</si>
  <si>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</si>
  <si>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</si>
  <si>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</si>
  <si>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</si>
  <si>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</si>
  <si>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</si>
  <si>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</si>
  <si>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</si>
  <si>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</si>
  <si>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</si>
  <si>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</si>
  <si>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</si>
  <si>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</si>
  <si>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</si>
  <si>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</si>
  <si>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</si>
  <si>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</si>
  <si>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</si>
  <si>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</si>
  <si>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</si>
  <si>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</si>
  <si>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</si>
  <si>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</si>
  <si>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</si>
  <si>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</si>
  <si>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</si>
  <si>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</si>
  <si>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</si>
  <si>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</si>
  <si>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</si>
  <si>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</si>
  <si>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</si>
  <si>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</si>
  <si>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</si>
  <si>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</si>
  <si>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</si>
  <si>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</si>
  <si>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</si>
  <si>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</si>
  <si>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</si>
  <si>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</si>
  <si>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</si>
  <si>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</si>
  <si>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</si>
  <si>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</si>
  <si>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</si>
  <si>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</si>
  <si>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</si>
  <si>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</si>
  <si>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</si>
  <si>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</si>
  <si>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</si>
  <si>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</si>
  <si>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</si>
  <si>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</si>
  <si>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</si>
  <si>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</si>
  <si>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</si>
  <si>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</si>
  <si>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</si>
  <si>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</si>
  <si>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</si>
  <si>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</si>
  <si>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</si>
  <si>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</si>
  <si>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</si>
  <si>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</si>
  <si>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</si>
  <si>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</si>
  <si>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</si>
  <si>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</si>
  <si>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吴江_53</t>
  </si>
  <si>
    <t>吴江市金蝶喷气织造厂</t>
  </si>
  <si>
    <t>苏州豪建纺织有限公司</t>
  </si>
  <si>
    <t>吴江市德菱电梯配套有限公司</t>
  </si>
  <si>
    <t>苏州富通高新材料科技股份有限公司</t>
  </si>
  <si>
    <t>苏州科达液压电梯有限公司</t>
  </si>
  <si>
    <t>苏州市丹纺纺织研发有限公司</t>
  </si>
  <si>
    <t>苏州祺尚纺织有限公司</t>
  </si>
  <si>
    <t>江苏中鲈科技发展股份有限公司</t>
  </si>
  <si>
    <t>苏州青颖飞帆软件科技有限公司</t>
  </si>
  <si>
    <t>吴江市汇泉纺织有限公司</t>
  </si>
  <si>
    <t>100000000000043</t>
    <phoneticPr fontId="1" type="noConversion"/>
  </si>
  <si>
    <t>化纤织物、棉纺织品</t>
  </si>
  <si>
    <t>纺织面料、</t>
  </si>
  <si>
    <t>电梯配件的研发生产销售</t>
  </si>
  <si>
    <t>塑料异型板材等的研发生产销售</t>
  </si>
  <si>
    <t>各类电梯、自动扶梯等的生产、安装、维保、销售等</t>
  </si>
  <si>
    <t>纺织</t>
  </si>
  <si>
    <t>生产销售：聚酯切片、短纤维、差别化化学纤维</t>
  </si>
  <si>
    <t>软件，移动互联网系统应用程序开发及销售</t>
  </si>
  <si>
    <t>联系电话：63951298盛泽镇镇北经济开发区二区2号</t>
    <phoneticPr fontId="1" type="noConversion"/>
  </si>
  <si>
    <t>联系电话：13962549999吴江盛泽南三环72号</t>
    <phoneticPr fontId="1" type="noConversion"/>
  </si>
  <si>
    <t>联系电话：63297970芦墟镇莘塔大街西侧</t>
    <phoneticPr fontId="1" type="noConversion"/>
  </si>
  <si>
    <t>联系电话：13962530597江苏省吴江市芦墟镇国赵路8号</t>
    <phoneticPr fontId="1" type="noConversion"/>
  </si>
  <si>
    <t>联系电话：63223888吴江市汾湖镇北厍社区黎星车站东</t>
    <phoneticPr fontId="1" type="noConversion"/>
  </si>
  <si>
    <t>联系电话：15062552777吴江盛泽</t>
    <phoneticPr fontId="1" type="noConversion"/>
  </si>
  <si>
    <t>联系电话：13812726003吴江盛泽西二环</t>
    <phoneticPr fontId="1" type="noConversion"/>
  </si>
  <si>
    <t>联系电话：51263688773江苏省苏州市吴江区平望镇梅堰高新技术开发区</t>
    <phoneticPr fontId="1" type="noConversion"/>
  </si>
  <si>
    <t>联系电话：18662117245苏州市吴江区长安路2358号科创园1号楼605室</t>
    <phoneticPr fontId="1" type="noConversion"/>
  </si>
  <si>
    <t>联系电话：13812726003江苏省吴江市盛泽镇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</si>
</sst>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10754.28</v>
      </c>
      <c r="G9" s="20">
        <v>15789</v>
      </c>
      <c r="H9" s="20">
        <v>9165.8799999999992</v>
      </c>
      <c r="I9" s="20">
        <v>1248.67</v>
      </c>
      <c r="J9" s="20">
        <v>15898.65</v>
      </c>
      <c r="K9" s="20">
        <v>432</v>
      </c>
      <c r="L9" s="20">
        <v>201</v>
      </c>
      <c r="M9" s="20">
        <v>200062</v>
      </c>
      <c r="N9" s="20">
        <v>-37.85</v>
      </c>
      <c r="O9" s="20">
        <v>222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192</v>
      </c>
      <c r="M12" s="3" t="s">
        <v>197</v>
      </c>
      <c r="N12" s="3" t="s">
        <v>198</v>
      </c>
      <c r="O12" s="3" t="s">
        <v>192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693.49</v>
      </c>
      <c r="G16" s="20">
        <v>301</v>
      </c>
      <c r="H16" s="20">
        <v>553</v>
      </c>
      <c r="I16" s="20">
        <v>108.4</v>
      </c>
      <c r="J16" s="20">
        <v>970.25</v>
      </c>
      <c r="K16" s="20">
        <v>34</v>
      </c>
      <c r="L16" s="20">
        <v>21</v>
      </c>
      <c r="M16" s="20">
        <v>2382</v>
      </c>
      <c r="N16" s="20">
        <v>4.1399999999999997</v>
      </c>
      <c r="O16" s="20">
        <v>42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27196.639999999999</v>
      </c>
      <c r="G17" s="20">
        <v>6659</v>
      </c>
      <c r="H17" s="20">
        <v>7938.74</v>
      </c>
      <c r="I17" s="20">
        <v>3555.43</v>
      </c>
      <c r="J17" s="20">
        <v>19788.75</v>
      </c>
      <c r="K17" s="20">
        <v>351</v>
      </c>
      <c r="L17" s="20">
        <v>195</v>
      </c>
      <c r="M17" s="20">
        <v>151179.79</v>
      </c>
      <c r="N17" s="20">
        <v>178.06</v>
      </c>
      <c r="O17" s="20">
        <v>311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15</v>
      </c>
      <c r="G29" s="19">
        <v>18</v>
      </c>
      <c r="H29" s="18">
        <v>25</v>
      </c>
      <c r="I29" s="18">
        <v>25</v>
      </c>
      <c r="J29" s="3">
        <v>12</v>
      </c>
      <c r="K29" s="18">
        <v>1</v>
      </c>
      <c r="L29" s="9">
        <v>20</v>
      </c>
      <c r="M29" s="9">
        <v>25</v>
      </c>
      <c r="N29" s="3">
        <v>11</v>
      </c>
      <c r="O29" s="3">
        <v>8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206</v>
      </c>
      <c r="G31" s="19">
        <v>107</v>
      </c>
      <c r="H31" s="18">
        <v>207</v>
      </c>
      <c r="I31" s="18">
        <v>50</v>
      </c>
      <c r="J31" s="3">
        <v>160</v>
      </c>
      <c r="K31" s="18">
        <v>33</v>
      </c>
      <c r="L31" s="9">
        <v>32</v>
      </c>
      <c r="M31" s="9">
        <v>1427</v>
      </c>
      <c r="N31" s="3">
        <v>15</v>
      </c>
      <c r="O31" s="3">
        <v>43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199</v>
      </c>
      <c r="G38" s="3" t="s">
        <v>200</v>
      </c>
      <c r="H38" s="3" t="s">
        <v>201</v>
      </c>
      <c r="I38" s="3" t="s">
        <v>202</v>
      </c>
      <c r="J38" s="3" t="s">
        <v>203</v>
      </c>
      <c r="K38" s="3" t="s">
        <v>204</v>
      </c>
      <c r="L38" s="3" t="s">
        <v>205</v>
      </c>
      <c r="M38" s="3" t="s">
        <v>206</v>
      </c>
      <c r="N38" s="3" t="s">
        <v>207</v>
      </c>
      <c r="O38" s="3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54" yWindow="359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2014-02-11T07:20:34Z</dcterms:modified>
</cp:coreProperties>
</file>