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<sst xmlns="http://schemas.openxmlformats.org/spreadsheetml/2006/main" count="362" uniqueCount="211">
  <si>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</si>
  <si>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</si>
  <si>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</si>
  <si>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</si>
  <si>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</si>
  <si>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</si>
  <si>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</si>
  <si>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</si>
  <si>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</si>
  <si>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</si>
  <si>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</si>
  <si>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</si>
  <si>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</si>
  <si>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</si>
  <si>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</si>
  <si>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</si>
  <si>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</si>
  <si>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</si>
  <si>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</si>
  <si>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</si>
  <si>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</si>
  <si>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</si>
  <si>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</si>
  <si>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</si>
  <si>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</si>
  <si>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</si>
  <si>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</si>
  <si>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</si>
  <si>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</si>
  <si>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</si>
  <si>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</si>
  <si>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</si>
  <si>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</si>
  <si>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</si>
  <si>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</si>
  <si>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</si>
  <si>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</si>
  <si>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</si>
  <si>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</si>
  <si>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</si>
  <si>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</si>
  <si>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</si>
  <si>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</si>
  <si>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</si>
  <si>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</si>
  <si>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</si>
  <si>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</si>
  <si>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</si>
  <si>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</si>
  <si>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</si>
  <si>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</si>
  <si>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</si>
  <si>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</si>
  <si>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</si>
  <si>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</si>
  <si>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</si>
  <si>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</si>
  <si>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</si>
  <si>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</si>
  <si>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</si>
  <si>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</si>
  <si>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</si>
  <si>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</si>
  <si>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</si>
  <si>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</si>
  <si>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</si>
  <si>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</si>
  <si>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</si>
  <si>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</si>
  <si>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</si>
  <si>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</si>
  <si>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</si>
  <si>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</si>
  <si>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</si>
  <si>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</si>
  <si>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</si>
  <si>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</si>
  <si>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</si>
  <si>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</si>
  <si>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</si>
  <si>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</si>
  <si>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</si>
  <si>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</si>
  <si>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</si>
  <si>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</si>
  <si>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</si>
  <si>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</si>
  <si>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</si>
  <si>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</si>
  <si>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</si>
  <si>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</si>
  <si>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</si>
  <si>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</si>
  <si>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</si>
  <si>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</si>
  <si>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</si>
  <si>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</si>
  <si>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</si>
  <si>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</si>
  <si>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</si>
  <si>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</si>
  <si>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</si>
  <si>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</si>
  <si>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</si>
  <si>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</si>
  <si>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</si>
  <si>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</si>
  <si>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</si>
  <si>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</si>
  <si>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</si>
  <si>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</si>
  <si>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</si>
  <si>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</si>
  <si>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</si>
  <si>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</si>
  <si>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</si>
  <si>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</si>
  <si>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</si>
  <si>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</si>
  <si>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</si>
  <si>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</si>
  <si>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</si>
  <si>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</si>
  <si>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</si>
  <si>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</si>
  <si>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</si>
  <si>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</si>
  <si>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</si>
  <si>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</si>
  <si>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</si>
  <si>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</si>
  <si>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</si>
  <si>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</si>
  <si>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</si>
  <si>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</si>
  <si>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</si>
  <si>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</si>
  <si>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</si>
  <si>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</si>
  <si>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</si>
  <si>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</si>
  <si>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</si>
  <si>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</si>
  <si>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</si>
  <si>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</si>
  <si>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</si>
  <si>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</si>
  <si>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</si>
  <si>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</si>
  <si>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</si>
  <si>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</si>
  <si>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</si>
  <si>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</si>
  <si>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</si>
  <si>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</si>
  <si>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</si>
  <si>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</si>
  <si>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</si>
  <si>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</si>
  <si>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</si>
  <si>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</si>
  <si>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</si>
  <si>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</si>
  <si>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</si>
  <si>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</si>
  <si>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</si>
  <si>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</si>
  <si>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</si>
  <si>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</si>
  <si>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</si>
  <si>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</si>
  <si>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</si>
  <si>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</si>
  <si>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</si>
  <si>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</si>
  <si>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</si>
  <si>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</si>
  <si>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</si>
  <si>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</si>
  <si>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</si>
  <si>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苏州汶颢芯片科技有限公司</t>
  </si>
  <si>
    <t>苏州工业园区久禾工业炉有限公司</t>
  </si>
  <si>
    <t>苏州恒元华建信息技术有限公司</t>
  </si>
  <si>
    <t>苏州工业园区丰年科技有限公司</t>
  </si>
  <si>
    <t>苏州柏特瑞新材料有限公司</t>
  </si>
  <si>
    <t>苏州依斯倍化学环保装备科技有限公司</t>
  </si>
  <si>
    <t>江苏格朗瑞科技有限公司</t>
  </si>
  <si>
    <t>苏州万宇钢结构建筑安装工程有限公司</t>
  </si>
  <si>
    <t>苏州数字地图网络科技有限公司</t>
  </si>
  <si>
    <t>巨洋神州（苏州）数字技术有限公司</t>
  </si>
  <si>
    <t>100000000000050</t>
    <phoneticPr fontId="1" type="noConversion"/>
  </si>
  <si>
    <t>微流控芯片及组件配件，环境监测应急与预警系统及芯片</t>
  </si>
  <si>
    <t>生产、销售工业炉及配件；自产产品的出口</t>
  </si>
  <si>
    <t>计算机及计算机信息系统设计；计算机技术咨询服务</t>
  </si>
  <si>
    <t>研发、生产、销售：电气连接器、线缆装配产品</t>
  </si>
  <si>
    <t>太阳能电池用导电银浆、导电铝浆的研发、生产、销售</t>
  </si>
  <si>
    <t>研发生产定量给料和混合分配设备、循环处理设备等</t>
  </si>
  <si>
    <t>研发、组装生产半导体封装测试设备，销售核心模块等</t>
  </si>
  <si>
    <t>承接钢结构建筑工程；销售钢结构建筑材料。</t>
  </si>
  <si>
    <t>软件开发</t>
  </si>
  <si>
    <t>数字大屏显示单元、图像处理器的组装加工生产等</t>
  </si>
  <si>
    <t>联系电话：0512-62525802江苏省苏州市苏州工业园区方洲路128号</t>
    <phoneticPr fontId="1" type="noConversion"/>
  </si>
  <si>
    <t>联系电话：13776110999苏州工业园区银胜路55号</t>
    <phoneticPr fontId="1" type="noConversion"/>
  </si>
  <si>
    <t>联系电话：0512-62990065苏州工业园区仁爱路150号A201室</t>
    <phoneticPr fontId="1" type="noConversion"/>
  </si>
  <si>
    <t>联系电话：67900718苏州工业园区娄葑镇东宏路28号</t>
    <phoneticPr fontId="1" type="noConversion"/>
  </si>
  <si>
    <t>联系电话：85669096苏州工业园区兴浦路333号现代工业坊5-2-C</t>
    <phoneticPr fontId="1" type="noConversion"/>
  </si>
  <si>
    <t>联系电话：15151500527苏州工业园区唯西路55号</t>
    <phoneticPr fontId="1" type="noConversion"/>
  </si>
  <si>
    <t>联系电话：0512-67618263江苏省苏州工业园区星湖街328号创意产业园21-A301室</t>
    <phoneticPr fontId="1" type="noConversion"/>
  </si>
  <si>
    <t>联系电话：13906135522苏州工业园区胜浦镇新江路72号</t>
    <phoneticPr fontId="1" type="noConversion"/>
  </si>
  <si>
    <t>联系电话：65123335-8003苏州市工业园区星湖街218号生物纳米园A7楼304、305</t>
    <phoneticPr fontId="1" type="noConversion"/>
  </si>
  <si>
    <t>联系电话：86668166苏州工业园区娄葑镇淞江路9号5号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</si>
</sst>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68.83</v>
      </c>
      <c r="G9" s="20">
        <v>6440.39</v>
      </c>
      <c r="H9" s="20">
        <v>73</v>
      </c>
      <c r="I9" s="20">
        <v>631</v>
      </c>
      <c r="J9" s="20">
        <v>283.56</v>
      </c>
      <c r="K9" s="20">
        <v>10.62</v>
      </c>
      <c r="L9" s="20">
        <v>2014.28</v>
      </c>
      <c r="M9" s="20">
        <v>668.59</v>
      </c>
      <c r="N9" s="20">
        <v>420</v>
      </c>
      <c r="O9" s="20">
        <v>3126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-18.350000000000001</v>
      </c>
      <c r="G16" s="20">
        <v>68.25</v>
      </c>
      <c r="H16" s="20">
        <v>4.13</v>
      </c>
      <c r="I16" s="20">
        <v>36.64</v>
      </c>
      <c r="J16" s="20">
        <v>0</v>
      </c>
      <c r="K16" s="20">
        <v>0</v>
      </c>
      <c r="L16" s="20">
        <v>88.23</v>
      </c>
      <c r="M16" s="20">
        <v>84</v>
      </c>
      <c r="N16" s="20">
        <v>25</v>
      </c>
      <c r="O16" s="20">
        <v>287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476</v>
      </c>
      <c r="G17" s="20">
        <v>3105.16</v>
      </c>
      <c r="H17" s="20">
        <v>62.71</v>
      </c>
      <c r="I17" s="20">
        <v>468</v>
      </c>
      <c r="J17" s="20">
        <v>978.65</v>
      </c>
      <c r="K17" s="20">
        <v>415.7</v>
      </c>
      <c r="L17" s="20">
        <v>1841.39</v>
      </c>
      <c r="M17" s="20">
        <v>944.33</v>
      </c>
      <c r="N17" s="20">
        <v>888.89</v>
      </c>
      <c r="O17" s="20">
        <v>1866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13</v>
      </c>
      <c r="G29" s="19">
        <v>11</v>
      </c>
      <c r="H29" s="18">
        <v>17</v>
      </c>
      <c r="I29" s="18">
        <v>6</v>
      </c>
      <c r="J29" s="3">
        <v>23</v>
      </c>
      <c r="K29" s="18">
        <v>16</v>
      </c>
      <c r="L29" s="9">
        <v>10</v>
      </c>
      <c r="M29" s="9">
        <v>11</v>
      </c>
      <c r="N29" s="3">
        <v>8</v>
      </c>
      <c r="O29" s="3">
        <v>22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48</v>
      </c>
      <c r="G31" s="19">
        <v>47</v>
      </c>
      <c r="H31" s="18">
        <v>19</v>
      </c>
      <c r="I31" s="18">
        <v>37</v>
      </c>
      <c r="J31" s="3">
        <v>20</v>
      </c>
      <c r="K31" s="18">
        <v>31</v>
      </c>
      <c r="L31" s="9">
        <v>45</v>
      </c>
      <c r="M31" s="9">
        <v>21</v>
      </c>
      <c r="N31" s="3">
        <v>38</v>
      </c>
      <c r="O31" s="3">
        <v>48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58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2014-02-12T01:12:39Z</dcterms:modified>
</cp:coreProperties>
</file>