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<sst xmlns="http://schemas.openxmlformats.org/spreadsheetml/2006/main" count="340" uniqueCount="200">
  <si>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</si>
  <si>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</si>
  <si>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</si>
  <si>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</si>
  <si>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</si>
  <si>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</si>
  <si>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</si>
  <si>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</si>
  <si>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</si>
  <si>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</si>
  <si>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</si>
  <si>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</si>
  <si>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</si>
  <si>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</si>
  <si>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</si>
  <si>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</si>
  <si>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</si>
  <si>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</si>
  <si>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</si>
  <si>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</si>
  <si>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</si>
  <si>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</si>
  <si>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</si>
  <si>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</si>
  <si>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</si>
  <si>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</si>
  <si>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</si>
  <si>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</si>
  <si>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</si>
  <si>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</si>
  <si>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</si>
  <si>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</si>
  <si>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</si>
  <si>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</si>
  <si>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</si>
  <si>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</si>
  <si>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</si>
  <si>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</si>
  <si>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</si>
  <si>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</si>
  <si>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</si>
  <si>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</si>
  <si>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</si>
  <si>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</si>
  <si>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</si>
  <si>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</si>
  <si>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</si>
  <si>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</si>
  <si>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</si>
  <si>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</si>
  <si>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</si>
  <si>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</si>
  <si>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</si>
  <si>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</si>
  <si>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</si>
  <si>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</si>
  <si>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</si>
  <si>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</si>
  <si>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</si>
  <si>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</si>
  <si>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</si>
  <si>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</si>
  <si>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</si>
  <si>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</si>
  <si>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</si>
  <si>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</si>
  <si>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</si>
  <si>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</si>
  <si>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</si>
  <si>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</si>
  <si>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</si>
  <si>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</si>
  <si>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</si>
  <si>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</si>
  <si>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</si>
  <si>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</si>
  <si>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</si>
  <si>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</si>
  <si>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</si>
  <si>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</si>
  <si>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</si>
  <si>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</si>
  <si>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</si>
  <si>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</si>
  <si>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</si>
  <si>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</si>
  <si>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</si>
  <si>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</si>
  <si>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</si>
  <si>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</si>
  <si>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</si>
  <si>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</si>
  <si>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</si>
  <si>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</si>
  <si>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</si>
  <si>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</si>
  <si>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</si>
  <si>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</si>
  <si>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</si>
  <si>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</si>
  <si>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</si>
  <si>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</si>
  <si>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</si>
  <si>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</si>
  <si>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</si>
  <si>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</si>
  <si>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</si>
  <si>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</si>
  <si>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</si>
  <si>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</si>
  <si>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</si>
  <si>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</si>
  <si>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</si>
  <si>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</si>
  <si>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</si>
  <si>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</si>
  <si>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</si>
  <si>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</si>
  <si>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</si>
  <si>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</si>
  <si>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</si>
  <si>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</si>
  <si>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</si>
  <si>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</si>
  <si>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</si>
  <si>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</si>
  <si>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</si>
  <si>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</si>
  <si>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</si>
  <si>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</si>
  <si>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</si>
  <si>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</si>
  <si>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</si>
  <si>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</si>
  <si>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</si>
  <si>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</si>
  <si>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</si>
  <si>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</si>
  <si>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</si>
  <si>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</si>
  <si>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</si>
  <si>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</si>
  <si>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</si>
  <si>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</si>
  <si>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</si>
  <si>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</si>
  <si>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</si>
  <si>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</si>
  <si>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</si>
  <si>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</si>
  <si>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</si>
  <si>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</si>
  <si>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</si>
  <si>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</si>
  <si>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</si>
  <si>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</si>
  <si>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</si>
  <si>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</si>
  <si>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</si>
  <si>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</si>
  <si>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</si>
  <si>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</si>
  <si>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</si>
  <si>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</si>
  <si>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</si>
  <si>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</si>
  <si>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</si>
  <si>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</si>
  <si>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</si>
  <si>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</si>
  <si>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</si>
  <si>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</si>
  <si>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</si>
  <si>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</si>
  <si>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</si>
  <si>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</si>
  <si>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</si>
  <si>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其他_132</t>
  </si>
  <si>
    <t>张家港_49</t>
  </si>
  <si>
    <t>太仓_52</t>
  </si>
  <si>
    <t>常熟_50</t>
  </si>
  <si>
    <t>江苏德一新型建筑材料科技有限公司</t>
  </si>
  <si>
    <t>太仓戈林农业科技有限公司</t>
  </si>
  <si>
    <t>太仓市兴港金属材料有限公司</t>
  </si>
  <si>
    <t>苏州市佳盛实业有限公司</t>
  </si>
  <si>
    <t>苏州太阳雪新能源科技有限公司</t>
  </si>
  <si>
    <t>江苏网路神电子商务技术有限公司</t>
  </si>
  <si>
    <t>常熟市天力包装有限公司</t>
  </si>
  <si>
    <t>苏州聚瑞光电科技有限公司</t>
  </si>
  <si>
    <t>昆山阿旺特家具有限公司</t>
  </si>
  <si>
    <t xml:space="preserve">联系电话：13801565222地址：张家港市塘桥镇妙桥商城路
</t>
  </si>
  <si>
    <t>联系电话：0512-53300111地址：太仓市沙溪镇岳王新建村</t>
  </si>
  <si>
    <t>联系电话：18962605111地址：太仓市浮桥镇茜泾村</t>
  </si>
  <si>
    <t>联系电话：13338681860地址：太仓市刘家港花蒲村</t>
  </si>
  <si>
    <t>联系电话：0512-52962609地址：常熟市支塘镇工业园锦绣大道69号</t>
  </si>
  <si>
    <t>联系电话：0512-52839777地址：江苏省苏州市常熟市东南开发区香江路111号</t>
  </si>
  <si>
    <t>联系电话：18862280707地址：江苏省常熟市虞山镇莫城管理区三星村</t>
  </si>
  <si>
    <t>联系电话：18662320920地址：常熟市东南开发区环湖宏顺工业坊6号</t>
  </si>
  <si>
    <t>联系电话：051250130198地址：昆山市周庄镇园区路349号</t>
  </si>
  <si>
    <t>100000000002532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</si>
</sst>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K3" activePane="bottomRight" state="frozenSplit"/>
      <selection pane="topRight" activeCell="B1" sqref="B1"/>
      <selection pane="bottomLeft" activeCell="A3" sqref="A3"/>
      <selection pane="bottomRight" activeCell="N7" sqref="N7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178</v>
      </c>
      <c r="G4" s="20" t="s">
        <v>179</v>
      </c>
      <c r="H4" s="20" t="s">
        <v>179</v>
      </c>
      <c r="I4" s="20" t="s">
        <v>179</v>
      </c>
      <c r="J4" s="20" t="s">
        <v>180</v>
      </c>
      <c r="K4" s="20" t="s">
        <v>180</v>
      </c>
      <c r="L4" s="20" t="s">
        <v>180</v>
      </c>
      <c r="M4" s="20" t="s">
        <v>180</v>
      </c>
      <c r="N4" s="20" t="s">
        <v>180</v>
      </c>
      <c r="O4" s="20"/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181</v>
      </c>
      <c r="G5" s="20" t="s">
        <v>182</v>
      </c>
      <c r="H5" s="20" t="s">
        <v>183</v>
      </c>
      <c r="I5" s="20" t="s">
        <v>184</v>
      </c>
      <c r="J5" s="20" t="s">
        <v>185</v>
      </c>
      <c r="K5" s="20" t="s">
        <v>186</v>
      </c>
      <c r="L5" s="20" t="s">
        <v>187</v>
      </c>
      <c r="M5" s="20" t="s">
        <v>188</v>
      </c>
      <c r="N5" s="20" t="s">
        <v>189</v>
      </c>
      <c r="O5" s="20"/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199</v>
      </c>
      <c r="G6" s="16" t="s">
        <v>199</v>
      </c>
      <c r="H6" s="16" t="s">
        <v>199</v>
      </c>
      <c r="I6" s="16" t="s">
        <v>199</v>
      </c>
      <c r="J6" s="16" t="s">
        <v>199</v>
      </c>
      <c r="K6" s="16" t="s">
        <v>199</v>
      </c>
      <c r="L6" s="16" t="s">
        <v>199</v>
      </c>
      <c r="M6" s="16" t="s">
        <v>199</v>
      </c>
      <c r="N6" s="16" t="s">
        <v>199</v>
      </c>
      <c r="O6" s="16"/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177</v>
      </c>
      <c r="G7" s="20" t="s">
        <v>177</v>
      </c>
      <c r="H7" s="20" t="s">
        <v>177</v>
      </c>
      <c r="I7" s="20" t="s">
        <v>177</v>
      </c>
      <c r="J7" s="20" t="s">
        <v>177</v>
      </c>
      <c r="K7" s="20" t="s">
        <v>177</v>
      </c>
      <c r="L7" s="20" t="s">
        <v>177</v>
      </c>
      <c r="M7" s="20" t="s">
        <v>177</v>
      </c>
      <c r="N7" s="20" t="s">
        <v>177</v>
      </c>
      <c r="O7" s="20"/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2166.77</v>
      </c>
      <c r="G9" s="20">
        <v>0</v>
      </c>
      <c r="H9" s="20">
        <v>0</v>
      </c>
      <c r="I9" s="20">
        <v>0</v>
      </c>
      <c r="J9" s="20">
        <v>1103</v>
      </c>
      <c r="K9" s="20">
        <v>629.65</v>
      </c>
      <c r="L9" s="20">
        <v>2329</v>
      </c>
      <c r="M9" s="20">
        <v>1033</v>
      </c>
      <c r="N9" s="20">
        <v>2000</v>
      </c>
      <c r="O9" s="20"/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2000</v>
      </c>
      <c r="G10" s="20">
        <v>738</v>
      </c>
      <c r="H10" s="20">
        <v>832</v>
      </c>
      <c r="I10" s="20">
        <v>18865</v>
      </c>
      <c r="J10" s="20">
        <v>1000</v>
      </c>
      <c r="K10" s="20">
        <v>3000</v>
      </c>
      <c r="L10" s="20">
        <v>100</v>
      </c>
      <c r="M10" s="20">
        <v>200</v>
      </c>
      <c r="N10" s="20">
        <v>0</v>
      </c>
      <c r="O10" s="20"/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/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/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/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/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/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3">
        <v>0</v>
      </c>
      <c r="G16" s="19">
        <v>0</v>
      </c>
      <c r="H16" s="18">
        <v>0</v>
      </c>
      <c r="I16" s="18">
        <v>6853</v>
      </c>
      <c r="J16" s="3">
        <v>34849</v>
      </c>
      <c r="K16" s="18">
        <v>0</v>
      </c>
      <c r="L16" s="9">
        <v>0</v>
      </c>
      <c r="M16" s="9">
        <v>0</v>
      </c>
      <c r="N16" s="3">
        <v>0</v>
      </c>
      <c r="O16" s="3"/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3">
        <v>0</v>
      </c>
      <c r="G17" s="19">
        <v>0</v>
      </c>
      <c r="H17" s="18">
        <v>0</v>
      </c>
      <c r="I17" s="18">
        <v>6853</v>
      </c>
      <c r="J17" s="3">
        <v>34849</v>
      </c>
      <c r="K17" s="18">
        <v>0</v>
      </c>
      <c r="L17" s="9">
        <v>0</v>
      </c>
      <c r="M17" s="9">
        <v>0</v>
      </c>
      <c r="N17" s="3">
        <v>0</v>
      </c>
      <c r="O17" s="3"/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/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/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/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/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/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/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>
        <v>0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/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/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/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/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/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/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/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/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/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/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/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/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/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190</v>
      </c>
      <c r="G38" s="3" t="s">
        <v>191</v>
      </c>
      <c r="H38" s="3" t="s">
        <v>192</v>
      </c>
      <c r="I38" s="3" t="s">
        <v>193</v>
      </c>
      <c r="J38" s="3" t="s">
        <v>194</v>
      </c>
      <c r="K38" s="3" t="s">
        <v>195</v>
      </c>
      <c r="L38" s="3" t="s">
        <v>196</v>
      </c>
      <c r="M38" s="3" t="s">
        <v>197</v>
      </c>
      <c r="N38" s="3" t="s">
        <v>198</v>
      </c>
      <c r="O38" s="3"/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298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2014-04-11T02:57:53Z</dcterms:modified>
</cp:coreProperties>
</file>