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<sst xmlns="http://schemas.openxmlformats.org/spreadsheetml/2006/main" count="329" uniqueCount="197">
  <si>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</si>
  <si>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</si>
  <si>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</si>
  <si>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</si>
  <si>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</si>
  <si>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</si>
  <si>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</si>
  <si>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</si>
  <si>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</si>
  <si>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</si>
  <si>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</si>
  <si>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</si>
  <si>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</si>
  <si>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</si>
  <si>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</si>
  <si>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</si>
  <si>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</si>
  <si>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</si>
  <si>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</si>
  <si>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</si>
  <si>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</si>
  <si>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</si>
  <si>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</si>
  <si>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</si>
  <si>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</si>
  <si>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</si>
  <si>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</si>
  <si>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</si>
  <si>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</si>
  <si>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</si>
  <si>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</si>
  <si>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</si>
  <si>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</si>
  <si>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</si>
  <si>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</si>
  <si>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</si>
  <si>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</si>
  <si>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</si>
  <si>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</si>
  <si>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</si>
  <si>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</si>
  <si>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</si>
  <si>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</si>
  <si>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</si>
  <si>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</si>
  <si>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</si>
  <si>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</si>
  <si>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</si>
  <si>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</si>
  <si>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</si>
  <si>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</si>
  <si>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</si>
  <si>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</si>
  <si>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</si>
  <si>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</si>
  <si>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</si>
  <si>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</si>
  <si>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</si>
  <si>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</si>
  <si>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</si>
  <si>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</si>
  <si>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</si>
  <si>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</si>
  <si>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</si>
  <si>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</si>
  <si>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</si>
  <si>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</si>
  <si>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</si>
  <si>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</si>
  <si>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</si>
  <si>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</si>
  <si>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</si>
  <si>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</si>
  <si>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</si>
  <si>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</si>
  <si>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</si>
  <si>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</si>
  <si>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</si>
  <si>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</si>
  <si>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</si>
  <si>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</si>
  <si>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</si>
  <si>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</si>
  <si>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</si>
  <si>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</si>
  <si>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</si>
  <si>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</si>
  <si>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</si>
  <si>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</si>
  <si>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</si>
  <si>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</si>
  <si>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</si>
  <si>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</si>
  <si>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</si>
  <si>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</si>
  <si>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</si>
  <si>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</si>
  <si>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</si>
  <si>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</si>
  <si>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</si>
  <si>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</si>
  <si>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</si>
  <si>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</si>
  <si>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</si>
  <si>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</si>
  <si>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</si>
  <si>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</si>
  <si>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</si>
  <si>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</si>
  <si>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</si>
  <si>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</si>
  <si>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</si>
  <si>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</si>
  <si>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</si>
  <si>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</si>
  <si>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</si>
  <si>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</si>
  <si>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</si>
  <si>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</si>
  <si>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</si>
  <si>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</si>
  <si>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</si>
  <si>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</si>
  <si>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</si>
  <si>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</si>
  <si>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</si>
  <si>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</si>
  <si>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</si>
  <si>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</si>
  <si>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</si>
  <si>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</si>
  <si>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</si>
  <si>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</si>
  <si>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</si>
  <si>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</si>
  <si>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</si>
  <si>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</si>
  <si>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</si>
  <si>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</si>
  <si>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</si>
  <si>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</si>
  <si>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</si>
  <si>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</si>
  <si>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</si>
  <si>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</si>
  <si>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</si>
  <si>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</si>
  <si>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</si>
  <si>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</si>
  <si>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</si>
  <si>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</si>
  <si>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</si>
  <si>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</si>
  <si>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</si>
  <si>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</si>
  <si>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</si>
  <si>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</si>
  <si>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</si>
  <si>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</si>
  <si>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</si>
  <si>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</si>
  <si>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</si>
  <si>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</si>
  <si>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</si>
  <si>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</si>
  <si>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</si>
  <si>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</si>
  <si>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</si>
  <si>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</si>
  <si>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</si>
  <si>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</si>
  <si>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</si>
  <si>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</si>
  <si>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</si>
  <si>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</si>
  <si>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</si>
  <si>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</si>
  <si>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其他_132</t>
  </si>
  <si>
    <t>太仓_52</t>
  </si>
  <si>
    <t>100000000002532</t>
    <phoneticPr fontId="1" type="noConversion"/>
  </si>
  <si>
    <t>昆山欧思克精密工具有限公司</t>
  </si>
  <si>
    <t>昆山勃盛电子有限公司</t>
  </si>
  <si>
    <t>苏州聂嘉高新材料有限公司</t>
  </si>
  <si>
    <t>昆山市汉特苏纸制品有限公司</t>
  </si>
  <si>
    <t>昆山鸿永盛模具有限公司</t>
  </si>
  <si>
    <t>苏州恒铭达电子科技有限公司</t>
  </si>
  <si>
    <t>苏州科陆东自电气有限公司</t>
  </si>
  <si>
    <t>昆山市新智成电子科技有限公司</t>
  </si>
  <si>
    <t>昆山_51</t>
  </si>
  <si>
    <t>联系电话：18962668789地址：张浦镇紫金路180号</t>
  </si>
  <si>
    <t>联系电话：18962648851地址：昆山市巴城镇石牌立基路158号</t>
  </si>
  <si>
    <t>联系电话：18915749827地址：玉山镇祖冲之南路1666号清华科技园1号楼</t>
  </si>
  <si>
    <t>联系电话：13915733338地址：张浦镇俱进路369号</t>
  </si>
  <si>
    <t>联系电话：13902967813地址：江苏省昆山市北门路3269号</t>
  </si>
  <si>
    <t>联系电话：13506266628地址：江苏省昆山市巴城镇东定路251号</t>
  </si>
  <si>
    <t>联系电话：0512-82611555地址：昆山市淀山湖镇曙光路195号</t>
  </si>
  <si>
    <t>联系电话：0512-57213468地址：江苏省昆山市周庄镇园区路298号</t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</si>
</sst>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J33" activePane="bottomRight" state="frozenSplit"/>
      <selection pane="topRight" activeCell="B1" sqref="B1"/>
      <selection pane="bottomLeft" activeCell="A3" sqref="A3"/>
      <selection pane="bottomRight" activeCell="L38" sqref="L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4" t="s">
        <v>163</v>
      </c>
      <c r="B1" s="25"/>
      <c r="C1" s="25"/>
      <c r="D1" s="25"/>
      <c r="E1" s="25"/>
      <c r="F1" s="26"/>
      <c r="G1" s="27"/>
      <c r="H1" s="27"/>
      <c r="I1" s="27"/>
      <c r="J1" s="27"/>
      <c r="K1" s="27"/>
      <c r="L1" s="27"/>
      <c r="M1" s="27"/>
      <c r="N1" s="27"/>
      <c r="O1" s="28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19" t="s">
        <v>178</v>
      </c>
      <c r="G4" s="19" t="s">
        <v>188</v>
      </c>
      <c r="H4" s="19" t="s">
        <v>188</v>
      </c>
      <c r="I4" s="19" t="s">
        <v>188</v>
      </c>
      <c r="J4" s="19" t="s">
        <v>188</v>
      </c>
      <c r="K4" s="19" t="s">
        <v>188</v>
      </c>
      <c r="L4" s="19" t="s">
        <v>188</v>
      </c>
      <c r="M4" s="19" t="s">
        <v>188</v>
      </c>
      <c r="N4" s="19"/>
      <c r="O4" s="19"/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19" t="s">
        <v>180</v>
      </c>
      <c r="G5" s="19" t="s">
        <v>181</v>
      </c>
      <c r="H5" s="19" t="s">
        <v>182</v>
      </c>
      <c r="I5" s="19" t="s">
        <v>183</v>
      </c>
      <c r="J5" s="19" t="s">
        <v>184</v>
      </c>
      <c r="K5" s="19" t="s">
        <v>185</v>
      </c>
      <c r="L5" s="19" t="s">
        <v>186</v>
      </c>
      <c r="M5" s="19" t="s">
        <v>187</v>
      </c>
      <c r="N5" s="19"/>
      <c r="O5" s="19"/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5" t="s">
        <v>179</v>
      </c>
      <c r="G6" s="15" t="s">
        <v>179</v>
      </c>
      <c r="H6" s="15" t="s">
        <v>179</v>
      </c>
      <c r="I6" s="15" t="s">
        <v>179</v>
      </c>
      <c r="J6" s="15" t="s">
        <v>179</v>
      </c>
      <c r="K6" s="15" t="s">
        <v>179</v>
      </c>
      <c r="L6" s="15" t="s">
        <v>179</v>
      </c>
      <c r="M6" s="15" t="s">
        <v>179</v>
      </c>
      <c r="N6" s="15"/>
      <c r="O6" s="15"/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2" t="s">
        <v>147</v>
      </c>
      <c r="F7" s="19" t="s">
        <v>177</v>
      </c>
      <c r="G7" s="19" t="s">
        <v>177</v>
      </c>
      <c r="H7" s="19" t="s">
        <v>177</v>
      </c>
      <c r="I7" s="19" t="s">
        <v>177</v>
      </c>
      <c r="J7" s="19" t="s">
        <v>177</v>
      </c>
      <c r="K7" s="19" t="s">
        <v>177</v>
      </c>
      <c r="L7" s="19" t="s">
        <v>177</v>
      </c>
      <c r="M7" s="19" t="s">
        <v>177</v>
      </c>
      <c r="N7" s="19"/>
      <c r="O7" s="19"/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2" t="s">
        <v>160</v>
      </c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19">
        <v>1592</v>
      </c>
      <c r="G9" s="19">
        <v>8836.0400000000009</v>
      </c>
      <c r="H9" s="19">
        <v>629147.39</v>
      </c>
      <c r="I9" s="19">
        <v>1241.7</v>
      </c>
      <c r="J9" s="19">
        <v>8662.25</v>
      </c>
      <c r="K9" s="19">
        <v>17342</v>
      </c>
      <c r="L9" s="19">
        <v>2089</v>
      </c>
      <c r="M9" s="19">
        <v>1617</v>
      </c>
      <c r="N9" s="19"/>
      <c r="O9" s="19"/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19">
        <v>1000</v>
      </c>
      <c r="G10" s="19">
        <v>2500</v>
      </c>
      <c r="H10" s="19">
        <v>30</v>
      </c>
      <c r="I10" s="19">
        <v>0</v>
      </c>
      <c r="J10" s="19">
        <v>500</v>
      </c>
      <c r="K10" s="19">
        <v>5000</v>
      </c>
      <c r="L10" s="19">
        <v>3000</v>
      </c>
      <c r="M10" s="19">
        <v>1000</v>
      </c>
      <c r="N10" s="19"/>
      <c r="O10" s="19"/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7">
        <v>10000000000</v>
      </c>
      <c r="G11" s="17">
        <v>10000000000</v>
      </c>
      <c r="H11" s="17">
        <v>10000000000</v>
      </c>
      <c r="I11" s="17">
        <v>10000000000</v>
      </c>
      <c r="J11" s="17">
        <v>10000000000</v>
      </c>
      <c r="K11" s="17">
        <v>10000000000</v>
      </c>
      <c r="L11" s="17">
        <v>10000000000</v>
      </c>
      <c r="M11" s="17">
        <v>10000000000</v>
      </c>
      <c r="N11" s="17"/>
      <c r="O11" s="17"/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/>
      <c r="O12" s="3"/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3" t="s">
        <v>176</v>
      </c>
      <c r="G13" s="13" t="s">
        <v>95</v>
      </c>
      <c r="H13" s="13" t="s">
        <v>95</v>
      </c>
      <c r="I13" s="13" t="s">
        <v>95</v>
      </c>
      <c r="J13" s="13" t="s">
        <v>95</v>
      </c>
      <c r="K13" s="13" t="s">
        <v>95</v>
      </c>
      <c r="L13" s="13" t="s">
        <v>95</v>
      </c>
      <c r="M13" s="13" t="s">
        <v>95</v>
      </c>
      <c r="N13" s="13"/>
      <c r="O13" s="13"/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3"/>
      <c r="O14" s="3"/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8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3"/>
      <c r="O15" s="3"/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3">
        <v>0</v>
      </c>
      <c r="G16" s="18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3"/>
      <c r="O16" s="3"/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3">
        <v>0</v>
      </c>
      <c r="G17" s="18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3"/>
      <c r="O17" s="3"/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8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3"/>
      <c r="O18" s="3"/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8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3"/>
      <c r="O19" s="3"/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8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3"/>
      <c r="O20" s="3"/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8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3"/>
      <c r="O21" s="3"/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8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3"/>
      <c r="O22" s="3"/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8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3"/>
      <c r="O23" s="3"/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8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3"/>
      <c r="O24" s="3"/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>
        <v>0</v>
      </c>
      <c r="G25" s="18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3"/>
      <c r="O25" s="3"/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8">
        <v>154</v>
      </c>
      <c r="H26" s="17">
        <v>154</v>
      </c>
      <c r="I26" s="17">
        <v>154</v>
      </c>
      <c r="J26" s="17">
        <v>154</v>
      </c>
      <c r="K26" s="17">
        <v>154</v>
      </c>
      <c r="L26" s="17">
        <v>154</v>
      </c>
      <c r="M26" s="17">
        <v>154</v>
      </c>
      <c r="N26" s="3"/>
      <c r="O26" s="3"/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8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3"/>
      <c r="O27" s="3"/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8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3"/>
      <c r="O28" s="3"/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8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3"/>
      <c r="O29" s="3"/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8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3"/>
      <c r="O30" s="3"/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8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3"/>
      <c r="O31" s="3"/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3" t="s">
        <v>96</v>
      </c>
      <c r="G32" s="13" t="s">
        <v>96</v>
      </c>
      <c r="H32" s="13" t="s">
        <v>96</v>
      </c>
      <c r="I32" s="13" t="s">
        <v>96</v>
      </c>
      <c r="J32" s="13" t="s">
        <v>96</v>
      </c>
      <c r="K32" s="13" t="s">
        <v>96</v>
      </c>
      <c r="L32" s="13" t="s">
        <v>96</v>
      </c>
      <c r="M32" s="13" t="s">
        <v>96</v>
      </c>
      <c r="N32" s="13"/>
      <c r="O32" s="13"/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3" t="s">
        <v>145</v>
      </c>
      <c r="G33" s="13" t="s">
        <v>145</v>
      </c>
      <c r="H33" s="13" t="s">
        <v>145</v>
      </c>
      <c r="I33" s="13" t="s">
        <v>145</v>
      </c>
      <c r="J33" s="13" t="s">
        <v>145</v>
      </c>
      <c r="K33" s="13" t="s">
        <v>145</v>
      </c>
      <c r="L33" s="13" t="s">
        <v>145</v>
      </c>
      <c r="M33" s="13" t="s">
        <v>145</v>
      </c>
      <c r="N33" s="13"/>
      <c r="O33" s="13"/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8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/>
      <c r="O34" s="3"/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9" t="s">
        <v>148</v>
      </c>
      <c r="F35" s="13" t="s">
        <v>172</v>
      </c>
      <c r="G35" s="13" t="s">
        <v>97</v>
      </c>
      <c r="H35" s="13" t="s">
        <v>97</v>
      </c>
      <c r="I35" s="13" t="s">
        <v>97</v>
      </c>
      <c r="J35" s="13" t="s">
        <v>97</v>
      </c>
      <c r="K35" s="13" t="s">
        <v>97</v>
      </c>
      <c r="L35" s="13" t="s">
        <v>97</v>
      </c>
      <c r="M35" s="13" t="s">
        <v>97</v>
      </c>
      <c r="N35" s="13"/>
      <c r="O35" s="13"/>
    </row>
    <row r="36" spans="1:15" ht="99.95" customHeight="1">
      <c r="A36" s="11" t="s">
        <v>140</v>
      </c>
      <c r="B36" s="8" t="s">
        <v>126</v>
      </c>
      <c r="C36" s="8" t="s">
        <v>101</v>
      </c>
      <c r="D36" s="8" t="s">
        <v>139</v>
      </c>
      <c r="E36" s="14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/>
      <c r="O36" s="3"/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3" t="s">
        <v>96</v>
      </c>
      <c r="G37" s="13" t="s">
        <v>96</v>
      </c>
      <c r="H37" s="13" t="s">
        <v>96</v>
      </c>
      <c r="I37" s="13" t="s">
        <v>96</v>
      </c>
      <c r="J37" s="13" t="s">
        <v>96</v>
      </c>
      <c r="K37" s="13" t="s">
        <v>96</v>
      </c>
      <c r="L37" s="13" t="s">
        <v>96</v>
      </c>
      <c r="M37" s="13" t="s">
        <v>96</v>
      </c>
      <c r="N37" s="13"/>
      <c r="O37" s="13"/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9" t="s">
        <v>162</v>
      </c>
      <c r="F38" s="3" t="s">
        <v>189</v>
      </c>
      <c r="G38" s="3" t="s">
        <v>190</v>
      </c>
      <c r="H38" s="3" t="s">
        <v>191</v>
      </c>
      <c r="I38" s="3" t="s">
        <v>192</v>
      </c>
      <c r="J38" s="3" t="s">
        <v>193</v>
      </c>
      <c r="K38" s="3" t="s">
        <v>194</v>
      </c>
      <c r="L38" s="3" t="s">
        <v>195</v>
      </c>
      <c r="M38" s="3" t="s">
        <v>196</v>
      </c>
      <c r="N38" s="3"/>
      <c r="O38" s="3"/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29" t="s">
        <v>146</v>
      </c>
      <c r="B41" s="30"/>
      <c r="C41" s="30"/>
      <c r="D41" s="30"/>
      <c r="E41" s="30"/>
      <c r="F41" s="30"/>
      <c r="G41" s="30"/>
    </row>
    <row r="42" spans="1:15" ht="30" customHeight="1">
      <c r="A42" s="10" t="s">
        <v>127</v>
      </c>
      <c r="B42" s="10" t="s">
        <v>128</v>
      </c>
      <c r="C42" s="16" t="s">
        <v>165</v>
      </c>
      <c r="D42" s="10" t="s">
        <v>129</v>
      </c>
      <c r="E42" s="10"/>
      <c r="F42" s="23" t="s">
        <v>161</v>
      </c>
      <c r="G42" s="22"/>
    </row>
    <row r="43" spans="1:15" ht="129.75" customHeight="1">
      <c r="A43" s="10" t="s">
        <v>130</v>
      </c>
      <c r="B43" s="10" t="s">
        <v>131</v>
      </c>
      <c r="C43" s="10"/>
      <c r="D43" s="31" t="s">
        <v>164</v>
      </c>
      <c r="E43" s="32"/>
      <c r="F43" s="32"/>
      <c r="G43" s="33"/>
    </row>
    <row r="44" spans="1:15" ht="30" customHeight="1">
      <c r="A44" s="10" t="s">
        <v>132</v>
      </c>
      <c r="B44" s="10" t="s">
        <v>129</v>
      </c>
      <c r="C44" s="10"/>
      <c r="D44" s="20" t="s">
        <v>143</v>
      </c>
      <c r="E44" s="21"/>
      <c r="F44" s="21"/>
      <c r="G44" s="22"/>
    </row>
    <row r="45" spans="1:15" ht="30" customHeight="1">
      <c r="A45" s="10" t="s">
        <v>133</v>
      </c>
      <c r="B45" s="10" t="s">
        <v>134</v>
      </c>
      <c r="C45" s="10"/>
      <c r="D45" s="10" t="s">
        <v>135</v>
      </c>
      <c r="E45" s="10"/>
      <c r="F45" s="23" t="s">
        <v>141</v>
      </c>
      <c r="G45" s="22"/>
    </row>
    <row r="46" spans="1:15" ht="30" customHeight="1">
      <c r="A46" s="10" t="s">
        <v>136</v>
      </c>
      <c r="B46" s="10" t="s">
        <v>137</v>
      </c>
      <c r="C46" s="10"/>
      <c r="D46" s="10" t="s">
        <v>129</v>
      </c>
      <c r="E46" s="10"/>
      <c r="F46" s="23" t="s">
        <v>142</v>
      </c>
      <c r="G46" s="22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298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2014-04-11T03:03:10Z</dcterms:modified>
</cp:coreProperties>
</file>