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I5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Kinase Class (UniProt)</t>
        </is>
      </c>
      <c r="K1" s="1" t="inlineStr">
        <is>
          <t>Protein Function (Protein Atlas)</t>
        </is>
      </c>
      <c r="L1" s="1" t="inlineStr">
        <is>
          <t>Subcellular Location (Protein Atlas)</t>
        </is>
      </c>
      <c r="M1" s="1" t="inlineStr">
        <is>
          <t>Drug (DrugBank)</t>
        </is>
      </c>
      <c r="N1" s="1" t="inlineStr">
        <is>
          <t xml:space="preserve">Canonical Pathways
</t>
        </is>
      </c>
      <c r="O1" s="1" t="inlineStr">
        <is>
          <t xml:space="preserve">Hallmark Gene Sets
</t>
        </is>
      </c>
      <c r="P1" s="1" t="inlineStr">
        <is>
          <t>R-HSA-3247509 Chromatin modifying enzymes</t>
        </is>
      </c>
      <c r="Q1" s="1" t="inlineStr">
        <is>
          <t>GO:1903047 mitotic cell cycle process</t>
        </is>
      </c>
      <c r="R1" s="1" t="inlineStr">
        <is>
          <t>GO:0051301 cell division</t>
        </is>
      </c>
      <c r="S1" s="1" t="inlineStr">
        <is>
          <t>GO:0000226 microtubule cytoskeleton organ</t>
        </is>
      </c>
      <c r="T1" s="1" t="inlineStr">
        <is>
          <t>R-HSA-69620 Cell Cycle Checkpoints</t>
        </is>
      </c>
      <c r="U1" s="1" t="inlineStr">
        <is>
          <t>WP4320 Effect of progerin on genes in</t>
        </is>
      </c>
      <c r="V1" s="1" t="inlineStr">
        <is>
          <t>GO:0006260 DNA replication</t>
        </is>
      </c>
      <c r="W1" s="1" t="inlineStr">
        <is>
          <t>GO:0034660 ncRNA metabolic process</t>
        </is>
      </c>
      <c r="X1" s="1" t="inlineStr">
        <is>
          <t>R-HSA-5689901 Metalloprotease DUBs</t>
        </is>
      </c>
      <c r="Y1" s="1" t="inlineStr">
        <is>
          <t>GO:0018205 peptidyl-lysine modification</t>
        </is>
      </c>
      <c r="Z1" s="1" t="inlineStr">
        <is>
          <t>GO:0010942 positive regulation of cell de</t>
        </is>
      </c>
      <c r="AA1" s="1" t="inlineStr">
        <is>
          <t>GO:0007098 centrosome cycle</t>
        </is>
      </c>
      <c r="AB1" s="1" t="inlineStr">
        <is>
          <t>WP2446 Retinoblastoma gene in cancer</t>
        </is>
      </c>
      <c r="AC1" s="1" t="inlineStr">
        <is>
          <t>GO:0016024 CDP-diacylglycerol biosyntheti</t>
        </is>
      </c>
      <c r="AD1" s="1" t="inlineStr">
        <is>
          <t>GO:0044380 protein localization to cytosk</t>
        </is>
      </c>
      <c r="AE1" s="1" t="inlineStr">
        <is>
          <t>GO:0071453 cellular response to oxygen le</t>
        </is>
      </c>
      <c r="AF1" s="1" t="inlineStr">
        <is>
          <t>GO:0009064 glutamine family amino acid me</t>
        </is>
      </c>
      <c r="AG1" s="1" t="inlineStr">
        <is>
          <t>R-HSA-6804116 TP53 Regulates Transcription o</t>
        </is>
      </c>
      <c r="AH1" s="1" t="inlineStr">
        <is>
          <t>GO:0090502 RNA phosphodiester bond hydrol</t>
        </is>
      </c>
      <c r="AI1" s="1" t="inlineStr">
        <is>
          <t>GO:0120031 plasma membrane bounded cell p</t>
        </is>
      </c>
    </row>
    <row r="2">
      <c r="A2" t="inlineStr">
        <is>
          <t>HIST1H2AI</t>
        </is>
      </c>
      <c r="B2" t="inlineStr">
        <is>
          <t>8329</t>
        </is>
      </c>
      <c r="C2" t="inlineStr">
        <is>
          <t>gene_synonym</t>
        </is>
      </c>
      <c r="D2" t="inlineStr">
        <is>
          <t>H. sapiens</t>
        </is>
      </c>
      <c r="E2" t="inlineStr">
        <is>
          <t>8329</t>
        </is>
      </c>
      <c r="F2" t="inlineStr">
        <is>
          <t>H. sapiens</t>
        </is>
      </c>
      <c r="G2" t="inlineStr">
        <is>
          <t>H2AC13</t>
        </is>
      </c>
      <c r="H2" t="inlineStr">
        <is>
          <t>H2A clustered histone 13</t>
        </is>
      </c>
      <c r="I2" t="inlineStr">
        <is>
          <t>GO:0006342 chromatin silencing;GO:0045814 negative regulation of gene expression, epigenetic;GO:0097549 chromatin organization involved in negative regulation of transcription</t>
        </is>
      </c>
      <c r="J2" t="inlineStr"/>
      <c r="K2" t="inlineStr">
        <is>
          <t>Predicted intracellular proteins</t>
        </is>
      </c>
      <c r="L2" t="inlineStr">
        <is>
          <t>Nucleoplasm (Approved)</t>
        </is>
      </c>
      <c r="M2" t="inlineStr"/>
      <c r="N2" t="inlineStr"/>
      <c r="O2" t="inlineStr"/>
      <c r="P2" t="inlineStr">
        <is>
          <t>1.0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1.0</t>
        </is>
      </c>
      <c r="Y2" t="inlineStr">
        <is>
          <t>0.0</t>
        </is>
      </c>
      <c r="Z2" t="inlineStr">
        <is>
          <t>0.0</t>
        </is>
      </c>
      <c r="AA2" t="inlineStr">
        <is>
          <t>0.0</t>
        </is>
      </c>
      <c r="AB2" t="inlineStr">
        <is>
          <t>0.0</t>
        </is>
      </c>
      <c r="AC2" t="inlineStr">
        <is>
          <t>0.0</t>
        </is>
      </c>
      <c r="AD2" t="inlineStr">
        <is>
          <t>0.0</t>
        </is>
      </c>
      <c r="AE2" t="inlineStr">
        <is>
          <t>0.0</t>
        </is>
      </c>
      <c r="AF2" t="inlineStr">
        <is>
          <t>0.0</t>
        </is>
      </c>
      <c r="AG2" t="inlineStr">
        <is>
          <t>0.0</t>
        </is>
      </c>
      <c r="AH2" t="inlineStr">
        <is>
          <t>0.0</t>
        </is>
      </c>
      <c r="AI2" t="inlineStr">
        <is>
          <t>0.0</t>
        </is>
      </c>
    </row>
    <row r="3">
      <c r="A3" t="inlineStr">
        <is>
          <t>ALYREF</t>
        </is>
      </c>
      <c r="B3" t="inlineStr">
        <is>
          <t>10189</t>
        </is>
      </c>
      <c r="C3" t="inlineStr">
        <is>
          <t>symbol</t>
        </is>
      </c>
      <c r="D3" t="inlineStr">
        <is>
          <t>H. sapiens</t>
        </is>
      </c>
      <c r="E3" t="inlineStr">
        <is>
          <t>10189</t>
        </is>
      </c>
      <c r="F3" t="inlineStr">
        <is>
          <t>H. sapiens</t>
        </is>
      </c>
      <c r="G3" t="inlineStr">
        <is>
          <t>ALYREF</t>
        </is>
      </c>
      <c r="H3" t="inlineStr">
        <is>
          <t>Aly/REF export factor</t>
        </is>
      </c>
      <c r="I3" t="inlineStr">
        <is>
          <t>GO:0046784 viral mRNA export from host cell nucleus;GO:0044417 translocation of molecules into host;GO:0032786 positive regulation of DNA-templated transcription, elongation</t>
        </is>
      </c>
      <c r="J3" t="inlineStr"/>
      <c r="K3" t="inlineStr">
        <is>
          <t>Predicted intracellular proteins</t>
        </is>
      </c>
      <c r="L3" t="inlineStr">
        <is>
          <t>Nuclear speckles (Enhanced)</t>
        </is>
      </c>
      <c r="M3" t="inlineStr"/>
      <c r="N3" t="inlineStr"/>
      <c r="O3" t="inlineStr">
        <is>
          <t>(M5898)HALLMARK DNA REPAIR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1.0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  <c r="AA3" t="inlineStr">
        <is>
          <t>0.0</t>
        </is>
      </c>
      <c r="AB3" t="inlineStr">
        <is>
          <t>0.0</t>
        </is>
      </c>
      <c r="AC3" t="inlineStr">
        <is>
          <t>0.0</t>
        </is>
      </c>
      <c r="AD3" t="inlineStr">
        <is>
          <t>0.0</t>
        </is>
      </c>
      <c r="AE3" t="inlineStr">
        <is>
          <t>0.0</t>
        </is>
      </c>
      <c r="AF3" t="inlineStr">
        <is>
          <t>0.0</t>
        </is>
      </c>
      <c r="AG3" t="inlineStr">
        <is>
          <t>0.0</t>
        </is>
      </c>
      <c r="AH3" t="inlineStr">
        <is>
          <t>0.0</t>
        </is>
      </c>
      <c r="AI3" t="inlineStr">
        <is>
          <t>0.0</t>
        </is>
      </c>
    </row>
    <row r="4">
      <c r="A4" t="inlineStr">
        <is>
          <t>HIST1H2AL</t>
        </is>
      </c>
      <c r="B4" t="inlineStr">
        <is>
          <t>8332</t>
        </is>
      </c>
      <c r="C4" t="inlineStr">
        <is>
          <t>gene_synonym</t>
        </is>
      </c>
      <c r="D4" t="inlineStr">
        <is>
          <t>H. sapiens</t>
        </is>
      </c>
      <c r="E4" t="inlineStr">
        <is>
          <t>8332</t>
        </is>
      </c>
      <c r="F4" t="inlineStr">
        <is>
          <t>H. sapiens</t>
        </is>
      </c>
      <c r="G4" t="inlineStr">
        <is>
          <t>H2AC16</t>
        </is>
      </c>
      <c r="H4" t="inlineStr">
        <is>
          <t>H2A clustered histone 16</t>
        </is>
      </c>
      <c r="I4" t="inlineStr">
        <is>
          <t>GO:0006342 chromatin silencing;GO:0045814 negative regulation of gene expression, epigenetic;GO:0097549 chromatin organization involved in negative regulation of transcription</t>
        </is>
      </c>
      <c r="J4" t="inlineStr"/>
      <c r="K4" t="inlineStr">
        <is>
          <t>Predicted intracellular proteins</t>
        </is>
      </c>
      <c r="L4" t="inlineStr">
        <is>
          <t>Nucleoplasm (Approved)</t>
        </is>
      </c>
      <c r="M4" t="inlineStr"/>
      <c r="N4" t="inlineStr"/>
      <c r="O4" t="inlineStr"/>
      <c r="P4" t="inlineStr">
        <is>
          <t>1.0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0.0</t>
        </is>
      </c>
      <c r="V4" t="inlineStr">
        <is>
          <t>0.0</t>
        </is>
      </c>
      <c r="W4" t="inlineStr">
        <is>
          <t>0.0</t>
        </is>
      </c>
      <c r="X4" t="inlineStr">
        <is>
          <t>1.0</t>
        </is>
      </c>
      <c r="Y4" t="inlineStr">
        <is>
          <t>0.0</t>
        </is>
      </c>
      <c r="Z4" t="inlineStr">
        <is>
          <t>0.0</t>
        </is>
      </c>
      <c r="AA4" t="inlineStr">
        <is>
          <t>0.0</t>
        </is>
      </c>
      <c r="AB4" t="inlineStr">
        <is>
          <t>0.0</t>
        </is>
      </c>
      <c r="AC4" t="inlineStr">
        <is>
          <t>0.0</t>
        </is>
      </c>
      <c r="AD4" t="inlineStr">
        <is>
          <t>0.0</t>
        </is>
      </c>
      <c r="AE4" t="inlineStr">
        <is>
          <t>0.0</t>
        </is>
      </c>
      <c r="AF4" t="inlineStr">
        <is>
          <t>0.0</t>
        </is>
      </c>
      <c r="AG4" t="inlineStr">
        <is>
          <t>0.0</t>
        </is>
      </c>
      <c r="AH4" t="inlineStr">
        <is>
          <t>0.0</t>
        </is>
      </c>
      <c r="AI4" t="inlineStr">
        <is>
          <t>0.0</t>
        </is>
      </c>
    </row>
    <row r="5">
      <c r="A5" t="inlineStr">
        <is>
          <t>PROSER1</t>
        </is>
      </c>
      <c r="B5" t="inlineStr">
        <is>
          <t>80209</t>
        </is>
      </c>
      <c r="C5" t="inlineStr">
        <is>
          <t>symbol</t>
        </is>
      </c>
      <c r="D5" t="inlineStr">
        <is>
          <t>H. sapiens</t>
        </is>
      </c>
      <c r="E5" t="inlineStr">
        <is>
          <t>80209</t>
        </is>
      </c>
      <c r="F5" t="inlineStr">
        <is>
          <t>H. sapiens</t>
        </is>
      </c>
      <c r="G5" t="inlineStr">
        <is>
          <t>PROSER1</t>
        </is>
      </c>
      <c r="H5" t="inlineStr">
        <is>
          <t>proline and serine rich 1</t>
        </is>
      </c>
      <c r="I5" t="inlineStr"/>
      <c r="J5" t="inlineStr"/>
      <c r="K5" t="inlineStr">
        <is>
          <t>Predicted intracellular proteins</t>
        </is>
      </c>
      <c r="L5" t="inlineStr">
        <is>
          <t>Nucleoplasm (Approved); Additional: Cytosol</t>
        </is>
      </c>
      <c r="M5" t="inlineStr"/>
      <c r="N5" t="inlineStr"/>
      <c r="O5" t="inlineStr"/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  <c r="AA5" t="inlineStr">
        <is>
          <t>0.0</t>
        </is>
      </c>
      <c r="AB5" t="inlineStr">
        <is>
          <t>0.0</t>
        </is>
      </c>
      <c r="AC5" t="inlineStr">
        <is>
          <t>0.0</t>
        </is>
      </c>
      <c r="AD5" t="inlineStr">
        <is>
          <t>0.0</t>
        </is>
      </c>
      <c r="AE5" t="inlineStr">
        <is>
          <t>0.0</t>
        </is>
      </c>
      <c r="AF5" t="inlineStr">
        <is>
          <t>0.0</t>
        </is>
      </c>
      <c r="AG5" t="inlineStr">
        <is>
          <t>0.0</t>
        </is>
      </c>
      <c r="AH5" t="inlineStr">
        <is>
          <t>0.0</t>
        </is>
      </c>
      <c r="AI5" t="inlineStr">
        <is>
          <t>0.0</t>
        </is>
      </c>
    </row>
    <row r="6">
      <c r="A6" t="inlineStr">
        <is>
          <t>HIST1H2AJ</t>
        </is>
      </c>
      <c r="B6" t="inlineStr">
        <is>
          <t>8331</t>
        </is>
      </c>
      <c r="C6" t="inlineStr">
        <is>
          <t>gene_synonym</t>
        </is>
      </c>
      <c r="D6" t="inlineStr">
        <is>
          <t>H. sapiens</t>
        </is>
      </c>
      <c r="E6" t="inlineStr">
        <is>
          <t>8331</t>
        </is>
      </c>
      <c r="F6" t="inlineStr">
        <is>
          <t>H. sapiens</t>
        </is>
      </c>
      <c r="G6" t="inlineStr">
        <is>
          <t>H2AC14</t>
        </is>
      </c>
      <c r="H6" t="inlineStr">
        <is>
          <t>H2A clustered histone 14</t>
        </is>
      </c>
      <c r="I6" t="inlineStr"/>
      <c r="J6" t="inlineStr"/>
      <c r="K6" t="inlineStr">
        <is>
          <t>Predicted intracellular proteins</t>
        </is>
      </c>
      <c r="L6" t="inlineStr">
        <is>
          <t>Nucleoplasm (Approved)</t>
        </is>
      </c>
      <c r="M6" t="inlineStr"/>
      <c r="N6" t="inlineStr"/>
      <c r="O6" t="inlineStr"/>
      <c r="P6" t="inlineStr">
        <is>
          <t>1.0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1.0</t>
        </is>
      </c>
      <c r="Y6" t="inlineStr">
        <is>
          <t>0.0</t>
        </is>
      </c>
      <c r="Z6" t="inlineStr">
        <is>
          <t>0.0</t>
        </is>
      </c>
      <c r="AA6" t="inlineStr">
        <is>
          <t>0.0</t>
        </is>
      </c>
      <c r="AB6" t="inlineStr">
        <is>
          <t>0.0</t>
        </is>
      </c>
      <c r="AC6" t="inlineStr">
        <is>
          <t>0.0</t>
        </is>
      </c>
      <c r="AD6" t="inlineStr">
        <is>
          <t>0.0</t>
        </is>
      </c>
      <c r="AE6" t="inlineStr">
        <is>
          <t>0.0</t>
        </is>
      </c>
      <c r="AF6" t="inlineStr">
        <is>
          <t>0.0</t>
        </is>
      </c>
      <c r="AG6" t="inlineStr">
        <is>
          <t>0.0</t>
        </is>
      </c>
      <c r="AH6" t="inlineStr">
        <is>
          <t>0.0</t>
        </is>
      </c>
      <c r="AI6" t="inlineStr">
        <is>
          <t>0.0</t>
        </is>
      </c>
    </row>
    <row r="7">
      <c r="A7" t="inlineStr">
        <is>
          <t>ADAM19</t>
        </is>
      </c>
      <c r="B7" t="inlineStr">
        <is>
          <t>8728</t>
        </is>
      </c>
      <c r="C7" t="inlineStr">
        <is>
          <t>symbol</t>
        </is>
      </c>
      <c r="D7" t="inlineStr">
        <is>
          <t>H. sapiens</t>
        </is>
      </c>
      <c r="E7" t="inlineStr">
        <is>
          <t>8728</t>
        </is>
      </c>
      <c r="F7" t="inlineStr">
        <is>
          <t>H. sapiens</t>
        </is>
      </c>
      <c r="G7" t="inlineStr">
        <is>
          <t>ADAM19</t>
        </is>
      </c>
      <c r="H7" t="inlineStr">
        <is>
          <t>ADAM metallopeptidase domain 19</t>
        </is>
      </c>
      <c r="I7" t="inlineStr">
        <is>
          <t>GO:2000049 positive regulation of cell-cell adhesion mediated by cadherin;GO:2000047 regulation of cell-cell adhesion mediated by cadherin;GO:0044331 cell-cell adhesion mediated by cadherin</t>
        </is>
      </c>
      <c r="J7" t="inlineStr"/>
      <c r="K7" t="inlineStr"/>
      <c r="L7" t="inlineStr">
        <is>
          <t>Vesicles (Approved)</t>
        </is>
      </c>
      <c r="M7" t="inlineStr"/>
      <c r="N7" t="inlineStr">
        <is>
          <t>(M3468)NABA ECM REGULATORS; (M5885)NABA MATRISOME ASSOCIATED; (M5889)NABA MATRISOME</t>
        </is>
      </c>
      <c r="O7" t="inlineStr">
        <is>
          <t>(M5947)HALLMARK IL2 STAT5 SIGNALING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  <c r="AA7" t="inlineStr">
        <is>
          <t>0.0</t>
        </is>
      </c>
      <c r="AB7" t="inlineStr">
        <is>
          <t>0.0</t>
        </is>
      </c>
      <c r="AC7" t="inlineStr">
        <is>
          <t>0.0</t>
        </is>
      </c>
      <c r="AD7" t="inlineStr">
        <is>
          <t>0.0</t>
        </is>
      </c>
      <c r="AE7" t="inlineStr">
        <is>
          <t>0.0</t>
        </is>
      </c>
      <c r="AF7" t="inlineStr">
        <is>
          <t>0.0</t>
        </is>
      </c>
      <c r="AG7" t="inlineStr">
        <is>
          <t>0.0</t>
        </is>
      </c>
      <c r="AH7" t="inlineStr">
        <is>
          <t>0.0</t>
        </is>
      </c>
      <c r="AI7" t="inlineStr">
        <is>
          <t>0.0</t>
        </is>
      </c>
    </row>
    <row r="8">
      <c r="A8" t="inlineStr">
        <is>
          <t>SCD</t>
        </is>
      </c>
      <c r="B8" t="inlineStr">
        <is>
          <t>6319</t>
        </is>
      </c>
      <c r="C8" t="inlineStr">
        <is>
          <t>symbol</t>
        </is>
      </c>
      <c r="D8" t="inlineStr">
        <is>
          <t>H. sapiens</t>
        </is>
      </c>
      <c r="E8" t="inlineStr">
        <is>
          <t>6319</t>
        </is>
      </c>
      <c r="F8" t="inlineStr">
        <is>
          <t>H. sapiens</t>
        </is>
      </c>
      <c r="G8" t="inlineStr">
        <is>
          <t>SCD</t>
        </is>
      </c>
      <c r="H8" t="inlineStr">
        <is>
          <t>stearoyl-CoA desaturase</t>
        </is>
      </c>
      <c r="I8" t="inlineStr">
        <is>
          <t>GO:1903966 monounsaturated fatty acid biosynthetic process;GO:1903964 monounsaturated fatty acid metabolic process;GO:0006636 unsaturated fatty acid biosynthetic process</t>
        </is>
      </c>
      <c r="J8" t="inlineStr"/>
      <c r="K8" t="inlineStr">
        <is>
          <t>Enzymes; ENZYME proteins:Oxidoreductases</t>
        </is>
      </c>
      <c r="L8" t="inlineStr">
        <is>
          <t>Endoplasmic reticulum (Enhanced)</t>
        </is>
      </c>
      <c r="M8" t="inlineStr"/>
      <c r="N8" t="inlineStr"/>
      <c r="O8" t="inlineStr">
        <is>
          <t>(M5892)HALLMARK CHOLESTEROL HOMEOSTASIS; (M5908)HALLMARK ANDROGEN RESPONSE; (M5909)HALLMARK MYOGENESIS</t>
        </is>
      </c>
      <c r="P8" t="inlineStr">
        <is>
          <t>1.0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  <c r="AA8" t="inlineStr">
        <is>
          <t>0.0</t>
        </is>
      </c>
      <c r="AB8" t="inlineStr">
        <is>
          <t>0.0</t>
        </is>
      </c>
      <c r="AC8" t="inlineStr">
        <is>
          <t>0.0</t>
        </is>
      </c>
      <c r="AD8" t="inlineStr">
        <is>
          <t>0.0</t>
        </is>
      </c>
      <c r="AE8" t="inlineStr">
        <is>
          <t>0.0</t>
        </is>
      </c>
      <c r="AF8" t="inlineStr">
        <is>
          <t>1.0</t>
        </is>
      </c>
      <c r="AG8" t="inlineStr">
        <is>
          <t>0.0</t>
        </is>
      </c>
      <c r="AH8" t="inlineStr">
        <is>
          <t>0.0</t>
        </is>
      </c>
      <c r="AI8" t="inlineStr">
        <is>
          <t>0.0</t>
        </is>
      </c>
    </row>
    <row r="9">
      <c r="A9" t="inlineStr">
        <is>
          <t>ZNF318</t>
        </is>
      </c>
      <c r="B9" t="inlineStr">
        <is>
          <t>24149</t>
        </is>
      </c>
      <c r="C9" t="inlineStr">
        <is>
          <t>symbol</t>
        </is>
      </c>
      <c r="D9" t="inlineStr">
        <is>
          <t>H. sapiens</t>
        </is>
      </c>
      <c r="E9" t="inlineStr">
        <is>
          <t>24149</t>
        </is>
      </c>
      <c r="F9" t="inlineStr">
        <is>
          <t>H. sapiens</t>
        </is>
      </c>
      <c r="G9" t="inlineStr">
        <is>
          <t>ZNF318</t>
        </is>
      </c>
      <c r="H9" t="inlineStr">
        <is>
          <t>zinc finger protein 318</t>
        </is>
      </c>
      <c r="I9" t="inlineStr">
        <is>
          <t>GO:0051321 meiotic cell cycle;GO:0045892 negative regulation of transcription, DNA-templated;GO:1903507 negative regulation of nucleic acid-templated transcription</t>
        </is>
      </c>
      <c r="J9" t="inlineStr"/>
      <c r="K9" t="inlineStr">
        <is>
          <t>Predicted intracellular proteins</t>
        </is>
      </c>
      <c r="L9" t="inlineStr">
        <is>
          <t>Nucleoplasm (Supported); Additional: Cytosol</t>
        </is>
      </c>
      <c r="M9" t="inlineStr"/>
      <c r="N9" t="inlineStr">
        <is>
          <t>(M58)PID AR PATHWAY</t>
        </is>
      </c>
      <c r="O9" t="inlineStr"/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  <c r="AA9" t="inlineStr">
        <is>
          <t>0.0</t>
        </is>
      </c>
      <c r="AB9" t="inlineStr">
        <is>
          <t>0.0</t>
        </is>
      </c>
      <c r="AC9" t="inlineStr">
        <is>
          <t>0.0</t>
        </is>
      </c>
      <c r="AD9" t="inlineStr">
        <is>
          <t>0.0</t>
        </is>
      </c>
      <c r="AE9" t="inlineStr">
        <is>
          <t>0.0</t>
        </is>
      </c>
      <c r="AF9" t="inlineStr">
        <is>
          <t>0.0</t>
        </is>
      </c>
      <c r="AG9" t="inlineStr">
        <is>
          <t>0.0</t>
        </is>
      </c>
      <c r="AH9" t="inlineStr">
        <is>
          <t>0.0</t>
        </is>
      </c>
      <c r="AI9" t="inlineStr">
        <is>
          <t>0.0</t>
        </is>
      </c>
    </row>
    <row r="10">
      <c r="A10" t="inlineStr">
        <is>
          <t>LIN52</t>
        </is>
      </c>
      <c r="B10" t="inlineStr">
        <is>
          <t>91750</t>
        </is>
      </c>
      <c r="C10" t="inlineStr">
        <is>
          <t>symbol</t>
        </is>
      </c>
      <c r="D10" t="inlineStr">
        <is>
          <t>H. sapiens</t>
        </is>
      </c>
      <c r="E10" t="inlineStr">
        <is>
          <t>91750</t>
        </is>
      </c>
      <c r="F10" t="inlineStr">
        <is>
          <t>H. sapiens</t>
        </is>
      </c>
      <c r="G10" t="inlineStr">
        <is>
          <t>LIN52</t>
        </is>
      </c>
      <c r="H10" t="inlineStr">
        <is>
          <t>lin-52 DREAM MuvB core complex component</t>
        </is>
      </c>
      <c r="I10" t="inlineStr">
        <is>
          <t>GO:0006351 transcription, DNA-templated;GO:0097659 nucleic acid-templated transcription;GO:0032774 RNA biosynthetic process</t>
        </is>
      </c>
      <c r="J10" t="inlineStr"/>
      <c r="K10" t="inlineStr">
        <is>
          <t>Predicted intracellular proteins</t>
        </is>
      </c>
      <c r="L10" t="inlineStr">
        <is>
          <t>Nuclear speckles (Approved)</t>
        </is>
      </c>
      <c r="M10" t="inlineStr"/>
      <c r="N10" t="inlineStr"/>
      <c r="O10" t="inlineStr"/>
      <c r="P10" t="inlineStr">
        <is>
          <t>1.0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0.0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  <c r="AA10" t="inlineStr">
        <is>
          <t>0.0</t>
        </is>
      </c>
      <c r="AB10" t="inlineStr">
        <is>
          <t>1.0</t>
        </is>
      </c>
      <c r="AC10" t="inlineStr">
        <is>
          <t>0.0</t>
        </is>
      </c>
      <c r="AD10" t="inlineStr">
        <is>
          <t>0.0</t>
        </is>
      </c>
      <c r="AE10" t="inlineStr">
        <is>
          <t>0.0</t>
        </is>
      </c>
      <c r="AF10" t="inlineStr">
        <is>
          <t>0.0</t>
        </is>
      </c>
      <c r="AG10" t="inlineStr">
        <is>
          <t>0.0</t>
        </is>
      </c>
      <c r="AH10" t="inlineStr">
        <is>
          <t>0.0</t>
        </is>
      </c>
      <c r="AI10" t="inlineStr">
        <is>
          <t>0.0</t>
        </is>
      </c>
    </row>
    <row r="11">
      <c r="A11" t="inlineStr">
        <is>
          <t>PPRC1</t>
        </is>
      </c>
      <c r="B11" t="inlineStr">
        <is>
          <t>23082</t>
        </is>
      </c>
      <c r="C11" t="inlineStr">
        <is>
          <t>symbol</t>
        </is>
      </c>
      <c r="D11" t="inlineStr">
        <is>
          <t>H. sapiens</t>
        </is>
      </c>
      <c r="E11" t="inlineStr">
        <is>
          <t>23082</t>
        </is>
      </c>
      <c r="F11" t="inlineStr">
        <is>
          <t>H. sapiens</t>
        </is>
      </c>
      <c r="G11" t="inlineStr">
        <is>
          <t>PPRC1</t>
        </is>
      </c>
      <c r="H11" t="inlineStr">
        <is>
          <t>PPARG related coactivator 1</t>
        </is>
      </c>
      <c r="I11" t="inlineStr">
        <is>
          <t>GO:0051091 positive regulation of DNA-binding transcription factor activity;GO:0051090 regulation of DNA-binding transcription factor activity;GO:0045944 positive regulation of transcription by RNA polymerase II</t>
        </is>
      </c>
      <c r="J11" t="inlineStr"/>
      <c r="K11" t="inlineStr">
        <is>
          <t>Predicted intracellular proteins</t>
        </is>
      </c>
      <c r="L11" t="inlineStr">
        <is>
          <t>Nucleoplasm (Enhanced)</t>
        </is>
      </c>
      <c r="M11" t="inlineStr"/>
      <c r="N11" t="inlineStr"/>
      <c r="O11" t="inlineStr">
        <is>
          <t>(M5928)HALLMARK MYC TARGETS V2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  <c r="AA11" t="inlineStr">
        <is>
          <t>0.0</t>
        </is>
      </c>
      <c r="AB11" t="inlineStr">
        <is>
          <t>0.0</t>
        </is>
      </c>
      <c r="AC11" t="inlineStr">
        <is>
          <t>0.0</t>
        </is>
      </c>
      <c r="AD11" t="inlineStr">
        <is>
          <t>0.0</t>
        </is>
      </c>
      <c r="AE11" t="inlineStr">
        <is>
          <t>0.0</t>
        </is>
      </c>
      <c r="AF11" t="inlineStr">
        <is>
          <t>0.0</t>
        </is>
      </c>
      <c r="AG11" t="inlineStr">
        <is>
          <t>0.0</t>
        </is>
      </c>
      <c r="AH11" t="inlineStr">
        <is>
          <t>0.0</t>
        </is>
      </c>
      <c r="AI11" t="inlineStr">
        <is>
          <t>0.0</t>
        </is>
      </c>
    </row>
    <row r="12">
      <c r="A12" t="inlineStr">
        <is>
          <t>POLE2</t>
        </is>
      </c>
      <c r="B12" t="inlineStr">
        <is>
          <t>5427</t>
        </is>
      </c>
      <c r="C12" t="inlineStr">
        <is>
          <t>symbol</t>
        </is>
      </c>
      <c r="D12" t="inlineStr">
        <is>
          <t>H. sapiens</t>
        </is>
      </c>
      <c r="E12" t="inlineStr">
        <is>
          <t>5427</t>
        </is>
      </c>
      <c r="F12" t="inlineStr">
        <is>
          <t>H. sapiens</t>
        </is>
      </c>
      <c r="G12" t="inlineStr">
        <is>
          <t>POLE2</t>
        </is>
      </c>
      <c r="H12" t="inlineStr">
        <is>
          <t>DNA polymerase epsilon 2, accessory subunit</t>
        </is>
      </c>
      <c r="I12" t="inlineStr">
        <is>
          <t>GO:0042276 error-prone translesion synthesis;GO:0019985 translesion synthesis;GO:0006301 postreplication repair</t>
        </is>
      </c>
      <c r="J12" t="inlineStr"/>
      <c r="K12" t="inlineStr">
        <is>
          <t>ENZYME proteins:Transferases; Predicted intracellular proteins; FDA approved drug targets:Small molecule drugs; Enzymes</t>
        </is>
      </c>
      <c r="L12" t="inlineStr">
        <is>
          <t>Nuclear bodies;Nucleoplasm (Supported); Additional: Vesicles</t>
        </is>
      </c>
      <c r="M12" t="inlineStr">
        <is>
          <t>Cladribine</t>
        </is>
      </c>
      <c r="N12" t="inlineStr"/>
      <c r="O12" t="inlineStr"/>
      <c r="P12" t="inlineStr">
        <is>
          <t>1.0</t>
        </is>
      </c>
      <c r="Q12" t="inlineStr">
        <is>
          <t>0.0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1.0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  <c r="AA12" t="inlineStr">
        <is>
          <t>0.0</t>
        </is>
      </c>
      <c r="AB12" t="inlineStr">
        <is>
          <t>1.0</t>
        </is>
      </c>
      <c r="AC12" t="inlineStr">
        <is>
          <t>0.0</t>
        </is>
      </c>
      <c r="AD12" t="inlineStr">
        <is>
          <t>0.0</t>
        </is>
      </c>
      <c r="AE12" t="inlineStr">
        <is>
          <t>0.0</t>
        </is>
      </c>
      <c r="AF12" t="inlineStr">
        <is>
          <t>0.0</t>
        </is>
      </c>
      <c r="AG12" t="inlineStr">
        <is>
          <t>0.0</t>
        </is>
      </c>
      <c r="AH12" t="inlineStr">
        <is>
          <t>0.0</t>
        </is>
      </c>
      <c r="AI12" t="inlineStr">
        <is>
          <t>0.0</t>
        </is>
      </c>
    </row>
    <row r="13">
      <c r="A13" t="inlineStr">
        <is>
          <t>KIF11</t>
        </is>
      </c>
      <c r="B13" t="inlineStr">
        <is>
          <t>3832</t>
        </is>
      </c>
      <c r="C13" t="inlineStr">
        <is>
          <t>symbol</t>
        </is>
      </c>
      <c r="D13" t="inlineStr">
        <is>
          <t>H. sapiens</t>
        </is>
      </c>
      <c r="E13" t="inlineStr">
        <is>
          <t>3832</t>
        </is>
      </c>
      <c r="F13" t="inlineStr">
        <is>
          <t>H. sapiens</t>
        </is>
      </c>
      <c r="G13" t="inlineStr">
        <is>
          <t>KIF11</t>
        </is>
      </c>
      <c r="H13" t="inlineStr">
        <is>
          <t>kinesin family member 11</t>
        </is>
      </c>
      <c r="I13" t="inlineStr">
        <is>
          <t>GO:0046602 regulation of mitotic centrosome separation;GO:0007100 mitotic centrosome separation;GO:0051299 centrosome separation</t>
        </is>
      </c>
      <c r="J13" t="inlineStr"/>
      <c r="K13" t="inlineStr">
        <is>
          <t>Predicted intracellular proteins; Disease related genes</t>
        </is>
      </c>
      <c r="L13" t="inlineStr">
        <is>
          <t>Cytosol (Supported); Additional: Mitotic spindle</t>
        </is>
      </c>
      <c r="M13" t="inlineStr">
        <is>
          <t>3-[(5s)-1-Acetyl-3-(2-Chlorophenyl)-4,5-Dihydro-1h-Pyrazol-5-Yl]Phenol; Monastrol; Filanesib; (4R)-4-(3-HYDROXYPHENYL)-N,N,7,8-TETRAMETHYL-3,4-DIHYDROISOQUINOLINE-2(1H)-CARBOXAMIDE; N,N-DIETHYL-2-[(2-THIENYLCARBONYL)AMINO]-4,5,6,7-TETRAHYDRO-1-BENZOTHIOPHENE-3-CARBOXAMIDE; (5R)-N,N-DIETHYL-5-METHYL-2-[(THIOPHEN-2-YLCARBONYL)AMINO]-4,5,6,7-TETRAHYDRO-1-BENZOTHIOPHENE-3-CARBOXAMIDE; MK-0731; [(4R)-4-(3-HYDROXYPHENYL)-1,6-DIMETHYL-2-THIOXO-1,2,3,4-TETRAHYDROPYRIMIDIN-5-YL](PHENYL)METHANONE; (2S)-4-(2,5-DIFLUOROPHENYL)-N-METHYL-2-PHENYL-N-PIPERIDIN-4-YL-2,5-DIHYDRO-1H-PYRROLE-1-CARBOXAMIDE; (1S)-1-CYCLOPROPYL-2-[(2S)-4-(2,5-DIFLUOROPHENYL)-2-PHENYL-2,5-DIHYDRO-1H-PYRROL-1-YL]-2-OXOETHANAMINE; (2S)-4-(2,5-DIFLUOROPHENYL)-N,N-DIMETHYL-2-PHENYL-2,5-DIHYDRO-1H-PYRROLE-1-CARBOXAMIDE; (5S)-5-(3-AMINOPROPYL)-3-(2,5-DIFLUOROPHENYL)-N-ETHYL-5-PHENYL-4,5-DIHYDRO-1H-PYRAZOLE-1-CARBOXAMIDE</t>
        </is>
      </c>
      <c r="N13" t="inlineStr"/>
      <c r="O13" t="inlineStr">
        <is>
          <t>(M5893)HALLMARK MITOTIC SPINDLE; (M5901)HALLMARK G2M CHECKPOINT</t>
        </is>
      </c>
      <c r="P13" t="inlineStr">
        <is>
          <t>0.0</t>
        </is>
      </c>
      <c r="Q13" t="inlineStr">
        <is>
          <t>1.0</t>
        </is>
      </c>
      <c r="R13" t="inlineStr">
        <is>
          <t>1.0</t>
        </is>
      </c>
      <c r="S13" t="inlineStr">
        <is>
          <t>1.0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  <c r="AA13" t="inlineStr">
        <is>
          <t>1.0</t>
        </is>
      </c>
      <c r="AB13" t="inlineStr">
        <is>
          <t>0.0</t>
        </is>
      </c>
      <c r="AC13" t="inlineStr">
        <is>
          <t>0.0</t>
        </is>
      </c>
      <c r="AD13" t="inlineStr">
        <is>
          <t>0.0</t>
        </is>
      </c>
      <c r="AE13" t="inlineStr">
        <is>
          <t>0.0</t>
        </is>
      </c>
      <c r="AF13" t="inlineStr">
        <is>
          <t>0.0</t>
        </is>
      </c>
      <c r="AG13" t="inlineStr">
        <is>
          <t>0.0</t>
        </is>
      </c>
      <c r="AH13" t="inlineStr">
        <is>
          <t>0.0</t>
        </is>
      </c>
      <c r="AI13" t="inlineStr">
        <is>
          <t>0.0</t>
        </is>
      </c>
    </row>
    <row r="14">
      <c r="A14" t="inlineStr">
        <is>
          <t>AL445524</t>
        </is>
      </c>
      <c r="B14" t="inlineStr"/>
      <c r="C14" t="inlineStr"/>
      <c r="D14" t="inlineStr"/>
      <c r="E14" t="inlineStr"/>
      <c r="F14" t="inlineStr"/>
      <c r="G14" t="inlineStr">
        <is>
          <t>None</t>
        </is>
      </c>
      <c r="H14" t="inlineStr">
        <is>
          <t>None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nan</t>
        </is>
      </c>
      <c r="Q14" t="inlineStr">
        <is>
          <t>nan</t>
        </is>
      </c>
      <c r="R14" t="inlineStr">
        <is>
          <t>nan</t>
        </is>
      </c>
      <c r="S14" t="inlineStr">
        <is>
          <t>nan</t>
        </is>
      </c>
      <c r="T14" t="inlineStr">
        <is>
          <t>nan</t>
        </is>
      </c>
      <c r="U14" t="inlineStr">
        <is>
          <t>nan</t>
        </is>
      </c>
      <c r="V14" t="inlineStr">
        <is>
          <t>nan</t>
        </is>
      </c>
      <c r="W14" t="inlineStr">
        <is>
          <t>nan</t>
        </is>
      </c>
      <c r="X14" t="inlineStr">
        <is>
          <t>nan</t>
        </is>
      </c>
      <c r="Y14" t="inlineStr">
        <is>
          <t>nan</t>
        </is>
      </c>
      <c r="Z14" t="inlineStr">
        <is>
          <t>nan</t>
        </is>
      </c>
      <c r="AA14" t="inlineStr">
        <is>
          <t>nan</t>
        </is>
      </c>
      <c r="AB14" t="inlineStr">
        <is>
          <t>nan</t>
        </is>
      </c>
      <c r="AC14" t="inlineStr">
        <is>
          <t>nan</t>
        </is>
      </c>
      <c r="AD14" t="inlineStr">
        <is>
          <t>nan</t>
        </is>
      </c>
      <c r="AE14" t="inlineStr">
        <is>
          <t>nan</t>
        </is>
      </c>
      <c r="AF14" t="inlineStr">
        <is>
          <t>nan</t>
        </is>
      </c>
      <c r="AG14" t="inlineStr">
        <is>
          <t>nan</t>
        </is>
      </c>
      <c r="AH14" t="inlineStr">
        <is>
          <t>nan</t>
        </is>
      </c>
      <c r="AI14" t="inlineStr">
        <is>
          <t>nan</t>
        </is>
      </c>
    </row>
    <row r="15">
      <c r="A15" t="inlineStr">
        <is>
          <t>1</t>
        </is>
      </c>
      <c r="B15" t="inlineStr">
        <is>
          <t>1</t>
        </is>
      </c>
      <c r="C15" t="inlineStr">
        <is>
          <t>Gene_ID</t>
        </is>
      </c>
      <c r="D15" t="inlineStr">
        <is>
          <t>H. sapiens</t>
        </is>
      </c>
      <c r="E15" t="inlineStr">
        <is>
          <t>1</t>
        </is>
      </c>
      <c r="F15" t="inlineStr">
        <is>
          <t>H. sapiens</t>
        </is>
      </c>
      <c r="G15" t="inlineStr">
        <is>
          <t>A1BG</t>
        </is>
      </c>
      <c r="H15" t="inlineStr">
        <is>
          <t>alpha-1-B glycoprotein</t>
        </is>
      </c>
      <c r="I15" t="inlineStr">
        <is>
          <t>GO:0008150 biological_process</t>
        </is>
      </c>
      <c r="J15" t="inlineStr"/>
      <c r="K15" t="inlineStr">
        <is>
          <t>Predicted intracellular proteins; Predicted secreted proteins</t>
        </is>
      </c>
      <c r="L15" t="inlineStr"/>
      <c r="M15" t="inlineStr">
        <is>
          <t>Zinc; Copper; Zinc acetate</t>
        </is>
      </c>
      <c r="N15" t="inlineStr">
        <is>
          <t>(M14532)ST PHOSPHOINOSITIDE 3 KINASE PATHWAY</t>
        </is>
      </c>
      <c r="O15" t="inlineStr"/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  <c r="AA15" t="inlineStr">
        <is>
          <t>0.0</t>
        </is>
      </c>
      <c r="AB15" t="inlineStr">
        <is>
          <t>0.0</t>
        </is>
      </c>
      <c r="AC15" t="inlineStr">
        <is>
          <t>0.0</t>
        </is>
      </c>
      <c r="AD15" t="inlineStr">
        <is>
          <t>0.0</t>
        </is>
      </c>
      <c r="AE15" t="inlineStr">
        <is>
          <t>0.0</t>
        </is>
      </c>
      <c r="AF15" t="inlineStr">
        <is>
          <t>0.0</t>
        </is>
      </c>
      <c r="AG15" t="inlineStr">
        <is>
          <t>0.0</t>
        </is>
      </c>
      <c r="AH15" t="inlineStr">
        <is>
          <t>0.0</t>
        </is>
      </c>
      <c r="AI15" t="inlineStr">
        <is>
          <t>0.0</t>
        </is>
      </c>
    </row>
    <row r="16">
      <c r="A16" t="inlineStr">
        <is>
          <t>ZDHHC16</t>
        </is>
      </c>
      <c r="B16" t="inlineStr">
        <is>
          <t>84287</t>
        </is>
      </c>
      <c r="C16" t="inlineStr">
        <is>
          <t>symbol</t>
        </is>
      </c>
      <c r="D16" t="inlineStr">
        <is>
          <t>H. sapiens</t>
        </is>
      </c>
      <c r="E16" t="inlineStr">
        <is>
          <t>84287</t>
        </is>
      </c>
      <c r="F16" t="inlineStr">
        <is>
          <t>H. sapiens</t>
        </is>
      </c>
      <c r="G16" t="inlineStr">
        <is>
          <t>ZDHHC16</t>
        </is>
      </c>
      <c r="H16" t="inlineStr">
        <is>
          <t>zinc finger DHHC-type palmitoyltransferase 16</t>
        </is>
      </c>
      <c r="I16" t="inlineStr">
        <is>
          <t>GO:0018345 protein palmitoylation;GO:0006497 protein lipidation;GO:0042158 lipoprotein biosynthetic process</t>
        </is>
      </c>
      <c r="J16" t="inlineStr"/>
      <c r="K16" t="inlineStr">
        <is>
          <t>ENZYME proteins:Transferases; Enzymes</t>
        </is>
      </c>
      <c r="L16" t="inlineStr">
        <is>
          <t>Nucleoplasm (Supported); Additional: Cytosol;Nuclear membrane</t>
        </is>
      </c>
      <c r="M16" t="inlineStr"/>
      <c r="N16" t="inlineStr"/>
      <c r="O16" t="inlineStr"/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  <c r="T16" t="inlineStr">
        <is>
          <t>0.0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  <c r="AA16" t="inlineStr">
        <is>
          <t>0.0</t>
        </is>
      </c>
      <c r="AB16" t="inlineStr">
        <is>
          <t>0.0</t>
        </is>
      </c>
      <c r="AC16" t="inlineStr">
        <is>
          <t>0.0</t>
        </is>
      </c>
      <c r="AD16" t="inlineStr">
        <is>
          <t>0.0</t>
        </is>
      </c>
      <c r="AE16" t="inlineStr">
        <is>
          <t>0.0</t>
        </is>
      </c>
      <c r="AF16" t="inlineStr">
        <is>
          <t>0.0</t>
        </is>
      </c>
      <c r="AG16" t="inlineStr">
        <is>
          <t>0.0</t>
        </is>
      </c>
      <c r="AH16" t="inlineStr">
        <is>
          <t>0.0</t>
        </is>
      </c>
      <c r="AI16" t="inlineStr">
        <is>
          <t>0.0</t>
        </is>
      </c>
    </row>
    <row r="17">
      <c r="A17" t="inlineStr">
        <is>
          <t>MBOAT7</t>
        </is>
      </c>
      <c r="B17" t="inlineStr">
        <is>
          <t>79143</t>
        </is>
      </c>
      <c r="C17" t="inlineStr">
        <is>
          <t>symbol</t>
        </is>
      </c>
      <c r="D17" t="inlineStr">
        <is>
          <t>H. sapiens</t>
        </is>
      </c>
      <c r="E17" t="inlineStr">
        <is>
          <t>79143</t>
        </is>
      </c>
      <c r="F17" t="inlineStr">
        <is>
          <t>H. sapiens</t>
        </is>
      </c>
      <c r="G17" t="inlineStr">
        <is>
          <t>MBOAT7</t>
        </is>
      </c>
      <c r="H17" t="inlineStr">
        <is>
          <t>membrane bound O-acyltransferase domain containing 7</t>
        </is>
      </c>
      <c r="I17" t="inlineStr">
        <is>
          <t>GO:0036149 phosphatidylinositol acyl-chain remodeling;GO:0021819 layer formation in cerebral cortex;GO:0036151 phosphatidylcholine acyl-chain remodeling</t>
        </is>
      </c>
      <c r="J17" t="inlineStr"/>
      <c r="K17" t="inlineStr">
        <is>
          <t>ENZYME proteins:Transferases; Potential drug targets; Enzymes; Disease related genes</t>
        </is>
      </c>
      <c r="L17" t="inlineStr">
        <is>
          <t>Cytosol (Approved)</t>
        </is>
      </c>
      <c r="M17" t="inlineStr"/>
      <c r="N17" t="inlineStr"/>
      <c r="O17" t="inlineStr"/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  <c r="AA17" t="inlineStr">
        <is>
          <t>0.0</t>
        </is>
      </c>
      <c r="AB17" t="inlineStr">
        <is>
          <t>0.0</t>
        </is>
      </c>
      <c r="AC17" t="inlineStr">
        <is>
          <t>1.0</t>
        </is>
      </c>
      <c r="AD17" t="inlineStr">
        <is>
          <t>0.0</t>
        </is>
      </c>
      <c r="AE17" t="inlineStr">
        <is>
          <t>0.0</t>
        </is>
      </c>
      <c r="AF17" t="inlineStr">
        <is>
          <t>0.0</t>
        </is>
      </c>
      <c r="AG17" t="inlineStr">
        <is>
          <t>0.0</t>
        </is>
      </c>
      <c r="AH17" t="inlineStr">
        <is>
          <t>0.0</t>
        </is>
      </c>
      <c r="AI17" t="inlineStr">
        <is>
          <t>0.0</t>
        </is>
      </c>
    </row>
    <row r="18">
      <c r="A18" t="inlineStr">
        <is>
          <t>TTLL12</t>
        </is>
      </c>
      <c r="B18" t="inlineStr">
        <is>
          <t>23170</t>
        </is>
      </c>
      <c r="C18" t="inlineStr">
        <is>
          <t>symbol</t>
        </is>
      </c>
      <c r="D18" t="inlineStr">
        <is>
          <t>H. sapiens</t>
        </is>
      </c>
      <c r="E18" t="inlineStr">
        <is>
          <t>23170</t>
        </is>
      </c>
      <c r="F18" t="inlineStr">
        <is>
          <t>H. sapiens</t>
        </is>
      </c>
      <c r="G18" t="inlineStr">
        <is>
          <t>TTLL12</t>
        </is>
      </c>
      <c r="H18" t="inlineStr">
        <is>
          <t>tubulin tyrosine ligase like 12</t>
        </is>
      </c>
      <c r="I18" t="inlineStr">
        <is>
          <t>GO:0070510 regulation of histone H4-K20 methylation;GO:0034770 histone H4-K20 methylation;GO:0060339 negative regulation of type I interferon-mediated signaling pathway</t>
        </is>
      </c>
      <c r="J18" t="inlineStr"/>
      <c r="K18" t="inlineStr">
        <is>
          <t>Predicted intracellular proteins</t>
        </is>
      </c>
      <c r="L18" t="inlineStr">
        <is>
          <t>Cytosol (Approved); Additional: Plasma membrane</t>
        </is>
      </c>
      <c r="M18" t="inlineStr"/>
      <c r="N18" t="inlineStr"/>
      <c r="O18" t="inlineStr"/>
      <c r="P18" t="inlineStr">
        <is>
          <t>0.0</t>
        </is>
      </c>
      <c r="Q18" t="inlineStr">
        <is>
          <t>1.0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1.0</t>
        </is>
      </c>
      <c r="Z18" t="inlineStr">
        <is>
          <t>0.0</t>
        </is>
      </c>
      <c r="AA18" t="inlineStr">
        <is>
          <t>0.0</t>
        </is>
      </c>
      <c r="AB18" t="inlineStr">
        <is>
          <t>0.0</t>
        </is>
      </c>
      <c r="AC18" t="inlineStr">
        <is>
          <t>0.0</t>
        </is>
      </c>
      <c r="AD18" t="inlineStr">
        <is>
          <t>0.0</t>
        </is>
      </c>
      <c r="AE18" t="inlineStr">
        <is>
          <t>0.0</t>
        </is>
      </c>
      <c r="AF18" t="inlineStr">
        <is>
          <t>0.0</t>
        </is>
      </c>
      <c r="AG18" t="inlineStr">
        <is>
          <t>0.0</t>
        </is>
      </c>
      <c r="AH18" t="inlineStr">
        <is>
          <t>0.0</t>
        </is>
      </c>
      <c r="AI18" t="inlineStr">
        <is>
          <t>0.0</t>
        </is>
      </c>
    </row>
    <row r="19">
      <c r="A19" t="inlineStr">
        <is>
          <t>CIT</t>
        </is>
      </c>
      <c r="B19" t="inlineStr">
        <is>
          <t>11113</t>
        </is>
      </c>
      <c r="C19" t="inlineStr">
        <is>
          <t>symbol</t>
        </is>
      </c>
      <c r="D19" t="inlineStr">
        <is>
          <t>H. sapiens</t>
        </is>
      </c>
      <c r="E19" t="inlineStr">
        <is>
          <t>11113</t>
        </is>
      </c>
      <c r="F19" t="inlineStr">
        <is>
          <t>H. sapiens</t>
        </is>
      </c>
      <c r="G19" t="inlineStr">
        <is>
          <t>CIT</t>
        </is>
      </c>
      <c r="H19" t="inlineStr">
        <is>
          <t>citron rho-interacting serine/threonine kinase</t>
        </is>
      </c>
      <c r="I19" t="inlineStr">
        <is>
          <t>GO:0035331 negative regulation of hippo signaling;GO:0035330 regulation of hippo signaling;GO:0035329 hippo signaling</t>
        </is>
      </c>
      <c r="J19" t="inlineStr">
        <is>
          <t>AGC Ser/Thr protein kinase family</t>
        </is>
      </c>
      <c r="K19" t="inlineStr">
        <is>
          <t>ENZYME proteins:Transferases; Kinases:AGC Ser/Thr protein kinases; Predicted intracellular proteins; Enzymes; Disease related genes; Potential drug targets</t>
        </is>
      </c>
      <c r="L19" t="inlineStr">
        <is>
          <t>Cytosol (Approved)</t>
        </is>
      </c>
      <c r="M19" t="inlineStr">
        <is>
          <t>Fostamatinib</t>
        </is>
      </c>
      <c r="N19" t="inlineStr">
        <is>
          <t>(M12)PID RHOA PATHWAY</t>
        </is>
      </c>
      <c r="O19" t="inlineStr">
        <is>
          <t>(M5925)HALLMARK E2F TARGETS</t>
        </is>
      </c>
      <c r="P19" t="inlineStr">
        <is>
          <t>1.0</t>
        </is>
      </c>
      <c r="Q19" t="inlineStr">
        <is>
          <t>1.0</t>
        </is>
      </c>
      <c r="R19" t="inlineStr">
        <is>
          <t>1.0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0.0</t>
        </is>
      </c>
      <c r="AA19" t="inlineStr">
        <is>
          <t>0.0</t>
        </is>
      </c>
      <c r="AB19" t="inlineStr">
        <is>
          <t>0.0</t>
        </is>
      </c>
      <c r="AC19" t="inlineStr">
        <is>
          <t>0.0</t>
        </is>
      </c>
      <c r="AD19" t="inlineStr">
        <is>
          <t>0.0</t>
        </is>
      </c>
      <c r="AE19" t="inlineStr">
        <is>
          <t>0.0</t>
        </is>
      </c>
      <c r="AF19" t="inlineStr">
        <is>
          <t>0.0</t>
        </is>
      </c>
      <c r="AG19" t="inlineStr">
        <is>
          <t>0.0</t>
        </is>
      </c>
      <c r="AH19" t="inlineStr">
        <is>
          <t>0.0</t>
        </is>
      </c>
      <c r="AI19" t="inlineStr">
        <is>
          <t>0.0</t>
        </is>
      </c>
    </row>
    <row r="20">
      <c r="A20" t="inlineStr">
        <is>
          <t>SREBF1</t>
        </is>
      </c>
      <c r="B20" t="inlineStr">
        <is>
          <t>6720</t>
        </is>
      </c>
      <c r="C20" t="inlineStr">
        <is>
          <t>symbol</t>
        </is>
      </c>
      <c r="D20" t="inlineStr">
        <is>
          <t>H. sapiens</t>
        </is>
      </c>
      <c r="E20" t="inlineStr">
        <is>
          <t>6720</t>
        </is>
      </c>
      <c r="F20" t="inlineStr">
        <is>
          <t>H. sapiens</t>
        </is>
      </c>
      <c r="G20" t="inlineStr">
        <is>
          <t>SREBF1</t>
        </is>
      </c>
      <c r="H20" t="inlineStr">
        <is>
          <t>sterol regulatory element binding transcription factor 1</t>
        </is>
      </c>
      <c r="I20" t="inlineStr">
        <is>
          <t>GO:0003062 regulation of heart rate by chemical signal;GO:0045542 positive regulation of cholesterol biosynthetic process;GO:0106120 positive regulation of sterol biosynthetic process</t>
        </is>
      </c>
      <c r="J20" t="inlineStr"/>
      <c r="K20" t="inlineStr">
        <is>
          <t>Predicted intracellular proteins; Transcription factors:Basic domains</t>
        </is>
      </c>
      <c r="L20" t="inlineStr">
        <is>
          <t>Cytosol;Golgi apparatus;Nucleoplasm (Supported)</t>
        </is>
      </c>
      <c r="M20" t="inlineStr">
        <is>
          <t>Doconexent; Omega-3-acid ethyl esters; Omega-3 fatty acids; Fish oil</t>
        </is>
      </c>
      <c r="N20" t="inlineStr">
        <is>
          <t>(M7997)SA CASPASE CASCADE; (M162)PID RXR VDR PATHWAY; (M220)PID CASPASE PATHWAY</t>
        </is>
      </c>
      <c r="O20" t="inlineStr"/>
      <c r="P20" t="inlineStr">
        <is>
          <t>1.0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1.0</t>
        </is>
      </c>
      <c r="U20" t="inlineStr">
        <is>
          <t>1.0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1.0</t>
        </is>
      </c>
      <c r="Z20" t="inlineStr">
        <is>
          <t>0.0</t>
        </is>
      </c>
      <c r="AA20" t="inlineStr">
        <is>
          <t>0.0</t>
        </is>
      </c>
      <c r="AB20" t="inlineStr">
        <is>
          <t>1.0</t>
        </is>
      </c>
      <c r="AC20" t="inlineStr">
        <is>
          <t>1.0</t>
        </is>
      </c>
      <c r="AD20" t="inlineStr">
        <is>
          <t>0.0</t>
        </is>
      </c>
      <c r="AE20" t="inlineStr">
        <is>
          <t>0.0</t>
        </is>
      </c>
      <c r="AF20" t="inlineStr">
        <is>
          <t>1.0</t>
        </is>
      </c>
      <c r="AG20" t="inlineStr">
        <is>
          <t>0.0</t>
        </is>
      </c>
      <c r="AH20" t="inlineStr">
        <is>
          <t>0.0</t>
        </is>
      </c>
      <c r="AI20" t="inlineStr">
        <is>
          <t>0.0</t>
        </is>
      </c>
    </row>
    <row r="21">
      <c r="A21" t="inlineStr">
        <is>
          <t>ABCC1</t>
        </is>
      </c>
      <c r="B21" t="inlineStr">
        <is>
          <t>4363</t>
        </is>
      </c>
      <c r="C21" t="inlineStr">
        <is>
          <t>symbol</t>
        </is>
      </c>
      <c r="D21" t="inlineStr">
        <is>
          <t>H. sapiens</t>
        </is>
      </c>
      <c r="E21" t="inlineStr">
        <is>
          <t>4363</t>
        </is>
      </c>
      <c r="F21" t="inlineStr">
        <is>
          <t>H. sapiens</t>
        </is>
      </c>
      <c r="G21" t="inlineStr">
        <is>
          <t>ABCC1</t>
        </is>
      </c>
      <c r="H21" t="inlineStr">
        <is>
          <t>ATP binding cassette subfamily C member 1</t>
        </is>
      </c>
      <c r="I21" t="inlineStr">
        <is>
          <t>GO:0099039 sphingolipid translocation;GO:1990962 xenobiotic transport across blood-brain barrier;GO:0034775 glutathione transmembrane transport</t>
        </is>
      </c>
      <c r="J21" t="inlineStr"/>
      <c r="K21" t="inlineStr">
        <is>
          <t>Cancer-related genes:Candidate cancer biomarkers; FDA approved drug targets:Small molecule drugs; Transporters:Primary Active Transporters</t>
        </is>
      </c>
      <c r="L21" t="inlineStr">
        <is>
          <t>Plasma membrane (Supported); Additional: Cell Junctions</t>
        </is>
      </c>
      <c r="M21" t="inlineStr">
        <is>
          <t>ATP; Sulfinpyrazone; Biricodar; Romidepsin; Leukotriene C4</t>
        </is>
      </c>
      <c r="N21" t="inlineStr">
        <is>
          <t>(M103)PID S1P S1P1 PATHWAY; (M155)PID S1P META PATHWAY</t>
        </is>
      </c>
      <c r="O21" t="inlineStr">
        <is>
          <t>(M5938)HALLMARK REACTIVE OXYGEN SPECIES PATHWAY; (M5942)HALLMARK UV RESPONSE DN</t>
        </is>
      </c>
      <c r="P21" t="inlineStr">
        <is>
          <t>1.0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  <c r="AA21" t="inlineStr">
        <is>
          <t>0.0</t>
        </is>
      </c>
      <c r="AB21" t="inlineStr">
        <is>
          <t>0.0</t>
        </is>
      </c>
      <c r="AC21" t="inlineStr">
        <is>
          <t>0.0</t>
        </is>
      </c>
      <c r="AD21" t="inlineStr">
        <is>
          <t>0.0</t>
        </is>
      </c>
      <c r="AE21" t="inlineStr">
        <is>
          <t>0.0</t>
        </is>
      </c>
      <c r="AF21" t="inlineStr">
        <is>
          <t>0.0</t>
        </is>
      </c>
      <c r="AG21" t="inlineStr">
        <is>
          <t>0.0</t>
        </is>
      </c>
      <c r="AH21" t="inlineStr">
        <is>
          <t>0.0</t>
        </is>
      </c>
      <c r="AI21" t="inlineStr">
        <is>
          <t>0.0</t>
        </is>
      </c>
    </row>
    <row r="22">
      <c r="A22" t="inlineStr">
        <is>
          <t>PHGDH</t>
        </is>
      </c>
      <c r="B22" t="inlineStr">
        <is>
          <t>26227</t>
        </is>
      </c>
      <c r="C22" t="inlineStr">
        <is>
          <t>symbol</t>
        </is>
      </c>
      <c r="D22" t="inlineStr">
        <is>
          <t>H. sapiens</t>
        </is>
      </c>
      <c r="E22" t="inlineStr">
        <is>
          <t>26227</t>
        </is>
      </c>
      <c r="F22" t="inlineStr">
        <is>
          <t>H. sapiens</t>
        </is>
      </c>
      <c r="G22" t="inlineStr">
        <is>
          <t>PHGDH</t>
        </is>
      </c>
      <c r="H22" t="inlineStr">
        <is>
          <t>phosphoglycerate dehydrogenase</t>
        </is>
      </c>
      <c r="I22" t="inlineStr">
        <is>
          <t>GO:0009448 gamma-aminobutyric acid metabolic process;GO:0006566 threonine metabolic process;GO:0019530 taurine metabolic process</t>
        </is>
      </c>
      <c r="J22" t="inlineStr"/>
      <c r="K22" t="inlineStr">
        <is>
          <t>Predicted intracellular proteins; Enzymes; ENZYME proteins:Oxidoreductases; Disease related genes; Potential drug targets</t>
        </is>
      </c>
      <c r="L22" t="inlineStr">
        <is>
          <t>Cytosol;Plasma membrane (Enhanced); Additional: Nucleoplasm</t>
        </is>
      </c>
      <c r="M22" t="inlineStr">
        <is>
          <t>NADH</t>
        </is>
      </c>
      <c r="N22" t="inlineStr"/>
      <c r="O22" t="inlineStr">
        <is>
          <t>(M5924)HALLMARK MTORC1 SIGNALING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  <c r="AA22" t="inlineStr">
        <is>
          <t>0.0</t>
        </is>
      </c>
      <c r="AB22" t="inlineStr">
        <is>
          <t>0.0</t>
        </is>
      </c>
      <c r="AC22" t="inlineStr">
        <is>
          <t>0.0</t>
        </is>
      </c>
      <c r="AD22" t="inlineStr">
        <is>
          <t>0.0</t>
        </is>
      </c>
      <c r="AE22" t="inlineStr">
        <is>
          <t>0.0</t>
        </is>
      </c>
      <c r="AF22" t="inlineStr">
        <is>
          <t>1.0</t>
        </is>
      </c>
      <c r="AG22" t="inlineStr">
        <is>
          <t>0.0</t>
        </is>
      </c>
      <c r="AH22" t="inlineStr">
        <is>
          <t>0.0</t>
        </is>
      </c>
      <c r="AI22" t="inlineStr">
        <is>
          <t>0.0</t>
        </is>
      </c>
    </row>
    <row r="23">
      <c r="A23" t="inlineStr">
        <is>
          <t>PLEKHM2</t>
        </is>
      </c>
      <c r="B23" t="inlineStr">
        <is>
          <t>23207</t>
        </is>
      </c>
      <c r="C23" t="inlineStr">
        <is>
          <t>symbol</t>
        </is>
      </c>
      <c r="D23" t="inlineStr">
        <is>
          <t>H. sapiens</t>
        </is>
      </c>
      <c r="E23" t="inlineStr">
        <is>
          <t>23207</t>
        </is>
      </c>
      <c r="F23" t="inlineStr">
        <is>
          <t>H. sapiens</t>
        </is>
      </c>
      <c r="G23" t="inlineStr">
        <is>
          <t>PLEKHM2</t>
        </is>
      </c>
      <c r="H23" t="inlineStr">
        <is>
          <t>pleckstrin homology and RUN domain containing M2</t>
        </is>
      </c>
      <c r="I23" t="inlineStr">
        <is>
          <t>GO:1903527 positive regulation of membrane tubulation;GO:1903525 regulation of membrane tubulation;GO:1903729 regulation of plasma membrane organization</t>
        </is>
      </c>
      <c r="J23" t="inlineStr"/>
      <c r="K23" t="inlineStr">
        <is>
          <t>Predicted intracellular proteins</t>
        </is>
      </c>
      <c r="L23" t="inlineStr"/>
      <c r="M23" t="inlineStr"/>
      <c r="N23" t="inlineStr"/>
      <c r="O23" t="inlineStr"/>
      <c r="P23" t="inlineStr">
        <is>
          <t>0.0</t>
        </is>
      </c>
      <c r="Q23" t="inlineStr">
        <is>
          <t>0.0</t>
        </is>
      </c>
      <c r="R23" t="inlineStr">
        <is>
          <t>1.0</t>
        </is>
      </c>
      <c r="S23" t="inlineStr">
        <is>
          <t>0.0</t>
        </is>
      </c>
      <c r="T23" t="inlineStr">
        <is>
          <t>0.0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  <c r="AA23" t="inlineStr">
        <is>
          <t>0.0</t>
        </is>
      </c>
      <c r="AB23" t="inlineStr">
        <is>
          <t>0.0</t>
        </is>
      </c>
      <c r="AC23" t="inlineStr">
        <is>
          <t>0.0</t>
        </is>
      </c>
      <c r="AD23" t="inlineStr">
        <is>
          <t>0.0</t>
        </is>
      </c>
      <c r="AE23" t="inlineStr">
        <is>
          <t>0.0</t>
        </is>
      </c>
      <c r="AF23" t="inlineStr">
        <is>
          <t>0.0</t>
        </is>
      </c>
      <c r="AG23" t="inlineStr">
        <is>
          <t>0.0</t>
        </is>
      </c>
      <c r="AH23" t="inlineStr">
        <is>
          <t>0.0</t>
        </is>
      </c>
      <c r="AI23" t="inlineStr">
        <is>
          <t>0.0</t>
        </is>
      </c>
    </row>
    <row r="24">
      <c r="A24" t="inlineStr">
        <is>
          <t>ASNS</t>
        </is>
      </c>
      <c r="B24" t="inlineStr">
        <is>
          <t>440</t>
        </is>
      </c>
      <c r="C24" t="inlineStr">
        <is>
          <t>symbol</t>
        </is>
      </c>
      <c r="D24" t="inlineStr">
        <is>
          <t>H. sapiens</t>
        </is>
      </c>
      <c r="E24" t="inlineStr">
        <is>
          <t>440</t>
        </is>
      </c>
      <c r="F24" t="inlineStr">
        <is>
          <t>H. sapiens</t>
        </is>
      </c>
      <c r="G24" t="inlineStr">
        <is>
          <t>ASNS</t>
        </is>
      </c>
      <c r="H24" t="inlineStr">
        <is>
          <t>asparagine synthetase (glutamine-hydrolyzing)</t>
        </is>
      </c>
      <c r="I24" t="inlineStr">
        <is>
          <t>GO:0070981 L-asparagine biosynthetic process;GO:0006529 asparagine biosynthetic process;GO:0070982 L-asparagine metabolic process</t>
        </is>
      </c>
      <c r="J24" t="inlineStr"/>
      <c r="K24" t="inlineStr">
        <is>
          <t>ENZYME proteins:Ligase; Predicted intracellular proteins; Enzymes; Disease related genes; Potential drug targets</t>
        </is>
      </c>
      <c r="L24" t="inlineStr">
        <is>
          <t>Cytosol (Enhanced)</t>
        </is>
      </c>
      <c r="M24" t="inlineStr">
        <is>
          <t>Aspartic acid; Glutamic acid; ATP; Asparagine</t>
        </is>
      </c>
      <c r="N24" t="inlineStr"/>
      <c r="O24" t="inlineStr">
        <is>
          <t>(M5922)HALLMARK UNFOLDED PROTEIN RESPONSE; (M5941)HALLMARK UV RESPONSE UP; (M5924)HALLMARK MTORC1 SIGNALING</t>
        </is>
      </c>
      <c r="P24" t="inlineStr">
        <is>
          <t>1.0</t>
        </is>
      </c>
      <c r="Q24" t="inlineStr">
        <is>
          <t>1.0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  <c r="AA24" t="inlineStr">
        <is>
          <t>0.0</t>
        </is>
      </c>
      <c r="AB24" t="inlineStr">
        <is>
          <t>0.0</t>
        </is>
      </c>
      <c r="AC24" t="inlineStr">
        <is>
          <t>0.0</t>
        </is>
      </c>
      <c r="AD24" t="inlineStr">
        <is>
          <t>0.0</t>
        </is>
      </c>
      <c r="AE24" t="inlineStr">
        <is>
          <t>0.0</t>
        </is>
      </c>
      <c r="AF24" t="inlineStr">
        <is>
          <t>1.0</t>
        </is>
      </c>
      <c r="AG24" t="inlineStr">
        <is>
          <t>0.0</t>
        </is>
      </c>
      <c r="AH24" t="inlineStr">
        <is>
          <t>0.0</t>
        </is>
      </c>
      <c r="AI24" t="inlineStr">
        <is>
          <t>0.0</t>
        </is>
      </c>
    </row>
    <row r="25">
      <c r="A25" t="inlineStr">
        <is>
          <t>TCAF2</t>
        </is>
      </c>
      <c r="B25" t="inlineStr">
        <is>
          <t>285966</t>
        </is>
      </c>
      <c r="C25" t="inlineStr">
        <is>
          <t>symbol</t>
        </is>
      </c>
      <c r="D25" t="inlineStr">
        <is>
          <t>H. sapiens</t>
        </is>
      </c>
      <c r="E25" t="inlineStr">
        <is>
          <t>285966</t>
        </is>
      </c>
      <c r="F25" t="inlineStr">
        <is>
          <t>H. sapiens</t>
        </is>
      </c>
      <c r="G25" t="inlineStr">
        <is>
          <t>TCAF2</t>
        </is>
      </c>
      <c r="H25" t="inlineStr">
        <is>
          <t>TRPM8 channel associated factor 2</t>
        </is>
      </c>
      <c r="I25" t="inlineStr">
        <is>
          <t>GO:0010360 negative regulation of anion channel activity;GO:0010359 regulation of anion channel activity;GO:1903960 negative regulation of anion transmembrane transport</t>
        </is>
      </c>
      <c r="J25" t="inlineStr"/>
      <c r="K25" t="inlineStr">
        <is>
          <t>Predicted intracellular proteins</t>
        </is>
      </c>
      <c r="L25" t="inlineStr">
        <is>
          <t>Cell Junctions;Plasma membrane (Supported)</t>
        </is>
      </c>
      <c r="M25" t="inlineStr"/>
      <c r="N25" t="inlineStr"/>
      <c r="O25" t="inlineStr"/>
      <c r="P25" t="inlineStr">
        <is>
          <t>0.0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0.0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  <c r="AA25" t="inlineStr">
        <is>
          <t>0.0</t>
        </is>
      </c>
      <c r="AB25" t="inlineStr">
        <is>
          <t>0.0</t>
        </is>
      </c>
      <c r="AC25" t="inlineStr">
        <is>
          <t>0.0</t>
        </is>
      </c>
      <c r="AD25" t="inlineStr">
        <is>
          <t>0.0</t>
        </is>
      </c>
      <c r="AE25" t="inlineStr">
        <is>
          <t>0.0</t>
        </is>
      </c>
      <c r="AF25" t="inlineStr">
        <is>
          <t>0.0</t>
        </is>
      </c>
      <c r="AG25" t="inlineStr">
        <is>
          <t>0.0</t>
        </is>
      </c>
      <c r="AH25" t="inlineStr">
        <is>
          <t>0.0</t>
        </is>
      </c>
      <c r="AI25" t="inlineStr">
        <is>
          <t>0.0</t>
        </is>
      </c>
    </row>
    <row r="26">
      <c r="A26" t="inlineStr">
        <is>
          <t>CORO1C</t>
        </is>
      </c>
      <c r="B26" t="inlineStr">
        <is>
          <t>23603</t>
        </is>
      </c>
      <c r="C26" t="inlineStr">
        <is>
          <t>symbol</t>
        </is>
      </c>
      <c r="D26" t="inlineStr">
        <is>
          <t>H. sapiens</t>
        </is>
      </c>
      <c r="E26" t="inlineStr">
        <is>
          <t>23603</t>
        </is>
      </c>
      <c r="F26" t="inlineStr">
        <is>
          <t>H. sapiens</t>
        </is>
      </c>
      <c r="G26" t="inlineStr">
        <is>
          <t>CORO1C</t>
        </is>
      </c>
      <c r="H26" t="inlineStr">
        <is>
          <t>coronin 1C</t>
        </is>
      </c>
      <c r="I26" t="inlineStr">
        <is>
          <t>GO:0097750 endosome membrane tubulation;GO:0140285 endosome fission;GO:0097749 membrane tubulation</t>
        </is>
      </c>
      <c r="J26" t="inlineStr"/>
      <c r="K26" t="inlineStr">
        <is>
          <t>Predicted intracellular proteins</t>
        </is>
      </c>
      <c r="L26" t="inlineStr"/>
      <c r="M26" t="inlineStr"/>
      <c r="N26" t="inlineStr"/>
      <c r="O26" t="inlineStr"/>
      <c r="P26" t="inlineStr">
        <is>
          <t>0.0</t>
        </is>
      </c>
      <c r="Q26" t="inlineStr">
        <is>
          <t>0.0</t>
        </is>
      </c>
      <c r="R26" t="inlineStr">
        <is>
          <t>1.0</t>
        </is>
      </c>
      <c r="S26" t="inlineStr">
        <is>
          <t>0.0</t>
        </is>
      </c>
      <c r="T26" t="inlineStr">
        <is>
          <t>0.0</t>
        </is>
      </c>
      <c r="U26" t="inlineStr">
        <is>
          <t>0.0</t>
        </is>
      </c>
      <c r="V26" t="inlineStr">
        <is>
          <t>0.0</t>
        </is>
      </c>
      <c r="W26" t="inlineStr">
        <is>
          <t>0.0</t>
        </is>
      </c>
      <c r="X26" t="inlineStr">
        <is>
          <t>0.0</t>
        </is>
      </c>
      <c r="Y26" t="inlineStr">
        <is>
          <t>0.0</t>
        </is>
      </c>
      <c r="Z26" t="inlineStr">
        <is>
          <t>0.0</t>
        </is>
      </c>
      <c r="AA26" t="inlineStr">
        <is>
          <t>0.0</t>
        </is>
      </c>
      <c r="AB26" t="inlineStr">
        <is>
          <t>0.0</t>
        </is>
      </c>
      <c r="AC26" t="inlineStr">
        <is>
          <t>0.0</t>
        </is>
      </c>
      <c r="AD26" t="inlineStr">
        <is>
          <t>0.0</t>
        </is>
      </c>
      <c r="AE26" t="inlineStr">
        <is>
          <t>0.0</t>
        </is>
      </c>
      <c r="AF26" t="inlineStr">
        <is>
          <t>0.0</t>
        </is>
      </c>
      <c r="AG26" t="inlineStr">
        <is>
          <t>0.0</t>
        </is>
      </c>
      <c r="AH26" t="inlineStr">
        <is>
          <t>0.0</t>
        </is>
      </c>
      <c r="AI26" t="inlineStr">
        <is>
          <t>1.0</t>
        </is>
      </c>
    </row>
    <row r="27">
      <c r="A27" t="inlineStr">
        <is>
          <t>NAPSA</t>
        </is>
      </c>
      <c r="B27" t="inlineStr">
        <is>
          <t>9476</t>
        </is>
      </c>
      <c r="C27" t="inlineStr">
        <is>
          <t>symbol</t>
        </is>
      </c>
      <c r="D27" t="inlineStr">
        <is>
          <t>H. sapiens</t>
        </is>
      </c>
      <c r="E27" t="inlineStr">
        <is>
          <t>9476</t>
        </is>
      </c>
      <c r="F27" t="inlineStr">
        <is>
          <t>H. sapiens</t>
        </is>
      </c>
      <c r="G27" t="inlineStr">
        <is>
          <t>NAPSA</t>
        </is>
      </c>
      <c r="H27" t="inlineStr">
        <is>
          <t>napsin A aspartic peptidase</t>
        </is>
      </c>
      <c r="I27" t="inlineStr">
        <is>
          <t>GO:0043129 surfactant homeostasis;GO:0048875 chemical homeostasis within a tissue;GO:0033619 membrane protein proteolysis</t>
        </is>
      </c>
      <c r="J27" t="inlineStr"/>
      <c r="K27" t="inlineStr">
        <is>
          <t>Peptidases:Aspartic-type peptidases; Predicted secreted proteins; Enzymes</t>
        </is>
      </c>
      <c r="L27" t="inlineStr"/>
      <c r="M27" t="inlineStr"/>
      <c r="N27" t="inlineStr"/>
      <c r="O27" t="inlineStr"/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  <c r="AA27" t="inlineStr">
        <is>
          <t>0.0</t>
        </is>
      </c>
      <c r="AB27" t="inlineStr">
        <is>
          <t>0.0</t>
        </is>
      </c>
      <c r="AC27" t="inlineStr">
        <is>
          <t>0.0</t>
        </is>
      </c>
      <c r="AD27" t="inlineStr">
        <is>
          <t>0.0</t>
        </is>
      </c>
      <c r="AE27" t="inlineStr">
        <is>
          <t>0.0</t>
        </is>
      </c>
      <c r="AF27" t="inlineStr">
        <is>
          <t>0.0</t>
        </is>
      </c>
      <c r="AG27" t="inlineStr">
        <is>
          <t>0.0</t>
        </is>
      </c>
      <c r="AH27" t="inlineStr">
        <is>
          <t>0.0</t>
        </is>
      </c>
      <c r="AI27" t="inlineStr">
        <is>
          <t>0.0</t>
        </is>
      </c>
    </row>
    <row r="28">
      <c r="A28" t="inlineStr">
        <is>
          <t>POLR3G</t>
        </is>
      </c>
      <c r="B28" t="inlineStr">
        <is>
          <t>10622</t>
        </is>
      </c>
      <c r="C28" t="inlineStr">
        <is>
          <t>symbol</t>
        </is>
      </c>
      <c r="D28" t="inlineStr">
        <is>
          <t>H. sapiens</t>
        </is>
      </c>
      <c r="E28" t="inlineStr">
        <is>
          <t>10622</t>
        </is>
      </c>
      <c r="F28" t="inlineStr">
        <is>
          <t>H. sapiens</t>
        </is>
      </c>
      <c r="G28" t="inlineStr">
        <is>
          <t>POLR3G</t>
        </is>
      </c>
      <c r="H28" t="inlineStr">
        <is>
          <t>RNA polymerase III subunit G</t>
        </is>
      </c>
      <c r="I28" t="inlineStr">
        <is>
          <t>GO:0006359 regulation of transcription by RNA polymerase III;GO:0032728 positive regulation of interferon-beta production;GO:0006383 transcription by RNA polymerase III</t>
        </is>
      </c>
      <c r="J28" t="inlineStr"/>
      <c r="K28" t="inlineStr">
        <is>
          <t>Predicted intracellular proteins; RNA polymerase related proteins</t>
        </is>
      </c>
      <c r="L28" t="inlineStr">
        <is>
          <t>Nucleoplasm (Supported); Additional: Cytosol;Nuclear bodies</t>
        </is>
      </c>
      <c r="M28" t="inlineStr"/>
      <c r="N28" t="inlineStr"/>
      <c r="O28" t="inlineStr">
        <is>
          <t>(M5924)HALLMARK MTORC1 SIGNALING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  <c r="AA28" t="inlineStr">
        <is>
          <t>0.0</t>
        </is>
      </c>
      <c r="AB28" t="inlineStr">
        <is>
          <t>0.0</t>
        </is>
      </c>
      <c r="AC28" t="inlineStr">
        <is>
          <t>0.0</t>
        </is>
      </c>
      <c r="AD28" t="inlineStr">
        <is>
          <t>0.0</t>
        </is>
      </c>
      <c r="AE28" t="inlineStr">
        <is>
          <t>0.0</t>
        </is>
      </c>
      <c r="AF28" t="inlineStr">
        <is>
          <t>0.0</t>
        </is>
      </c>
      <c r="AG28" t="inlineStr">
        <is>
          <t>0.0</t>
        </is>
      </c>
      <c r="AH28" t="inlineStr">
        <is>
          <t>0.0</t>
        </is>
      </c>
      <c r="AI28" t="inlineStr">
        <is>
          <t>0.0</t>
        </is>
      </c>
    </row>
    <row r="29">
      <c r="A29" t="inlineStr">
        <is>
          <t>TRMT10A</t>
        </is>
      </c>
      <c r="B29" t="inlineStr">
        <is>
          <t>93587</t>
        </is>
      </c>
      <c r="C29" t="inlineStr">
        <is>
          <t>symbol</t>
        </is>
      </c>
      <c r="D29" t="inlineStr">
        <is>
          <t>H. sapiens</t>
        </is>
      </c>
      <c r="E29" t="inlineStr">
        <is>
          <t>93587</t>
        </is>
      </c>
      <c r="F29" t="inlineStr">
        <is>
          <t>H. sapiens</t>
        </is>
      </c>
      <c r="G29" t="inlineStr">
        <is>
          <t>TRMT10A</t>
        </is>
      </c>
      <c r="H29" t="inlineStr">
        <is>
          <t>tRNA methyltransferase 10A</t>
        </is>
      </c>
      <c r="I29" t="inlineStr">
        <is>
          <t>GO:0002939 tRNA N1-guanine methylation;GO:0090646 mitochondrial tRNA processing;GO:0000963 mitochondrial RNA processing</t>
        </is>
      </c>
      <c r="J29" t="inlineStr"/>
      <c r="K29" t="inlineStr">
        <is>
          <t>ENZYME proteins:Transferases; Predicted intracellular proteins; Enzymes; Disease related genes; Potential drug targets</t>
        </is>
      </c>
      <c r="L29" t="inlineStr">
        <is>
          <t>Actin filaments;Nucleoli;Nucleoplasm (Supported); Additional: Cytosol</t>
        </is>
      </c>
      <c r="M29" t="inlineStr"/>
      <c r="N29" t="inlineStr"/>
      <c r="O29" t="inlineStr"/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0.0</t>
        </is>
      </c>
      <c r="U29" t="inlineStr">
        <is>
          <t>0.0</t>
        </is>
      </c>
      <c r="V29" t="inlineStr">
        <is>
          <t>0.0</t>
        </is>
      </c>
      <c r="W29" t="inlineStr">
        <is>
          <t>1.0</t>
        </is>
      </c>
      <c r="X29" t="inlineStr">
        <is>
          <t>0.0</t>
        </is>
      </c>
      <c r="Y29" t="inlineStr">
        <is>
          <t>1.0</t>
        </is>
      </c>
      <c r="Z29" t="inlineStr">
        <is>
          <t>0.0</t>
        </is>
      </c>
      <c r="AA29" t="inlineStr">
        <is>
          <t>0.0</t>
        </is>
      </c>
      <c r="AB29" t="inlineStr">
        <is>
          <t>0.0</t>
        </is>
      </c>
      <c r="AC29" t="inlineStr">
        <is>
          <t>0.0</t>
        </is>
      </c>
      <c r="AD29" t="inlineStr">
        <is>
          <t>0.0</t>
        </is>
      </c>
      <c r="AE29" t="inlineStr">
        <is>
          <t>0.0</t>
        </is>
      </c>
      <c r="AF29" t="inlineStr">
        <is>
          <t>0.0</t>
        </is>
      </c>
      <c r="AG29" t="inlineStr">
        <is>
          <t>0.0</t>
        </is>
      </c>
      <c r="AH29" t="inlineStr">
        <is>
          <t>0.0</t>
        </is>
      </c>
      <c r="AI29" t="inlineStr">
        <is>
          <t>0.0</t>
        </is>
      </c>
    </row>
    <row r="30">
      <c r="A30" t="inlineStr">
        <is>
          <t>DBN1</t>
        </is>
      </c>
      <c r="B30" t="inlineStr">
        <is>
          <t>1627</t>
        </is>
      </c>
      <c r="C30" t="inlineStr">
        <is>
          <t>symbol</t>
        </is>
      </c>
      <c r="D30" t="inlineStr">
        <is>
          <t>H. sapiens</t>
        </is>
      </c>
      <c r="E30" t="inlineStr">
        <is>
          <t>1627</t>
        </is>
      </c>
      <c r="F30" t="inlineStr">
        <is>
          <t>H. sapiens</t>
        </is>
      </c>
      <c r="G30" t="inlineStr">
        <is>
          <t>DBN1</t>
        </is>
      </c>
      <c r="H30" t="inlineStr">
        <is>
          <t>drebrin 1</t>
        </is>
      </c>
      <c r="I30" t="inlineStr">
        <is>
          <t>GO:0010643 cell communication by chemical coupling;GO:1902685 positive regulation of receptor localization to synapse;GO:0031915 positive regulation of synaptic plasticity</t>
        </is>
      </c>
      <c r="J30" t="inlineStr"/>
      <c r="K30" t="inlineStr">
        <is>
          <t>Predicted intracellular proteins</t>
        </is>
      </c>
      <c r="L30" t="inlineStr">
        <is>
          <t>Actin filaments;Plasma membrane (Supported)</t>
        </is>
      </c>
      <c r="M30" t="inlineStr"/>
      <c r="N30" t="inlineStr"/>
      <c r="O30" t="inlineStr"/>
      <c r="P30" t="inlineStr">
        <is>
          <t>1.0</t>
        </is>
      </c>
      <c r="Q30" t="inlineStr">
        <is>
          <t>0.0</t>
        </is>
      </c>
      <c r="R30" t="inlineStr">
        <is>
          <t>0.0</t>
        </is>
      </c>
      <c r="S30" t="inlineStr">
        <is>
          <t>0.0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  <c r="AA30" t="inlineStr">
        <is>
          <t>0.0</t>
        </is>
      </c>
      <c r="AB30" t="inlineStr">
        <is>
          <t>0.0</t>
        </is>
      </c>
      <c r="AC30" t="inlineStr">
        <is>
          <t>0.0</t>
        </is>
      </c>
      <c r="AD30" t="inlineStr">
        <is>
          <t>0.0</t>
        </is>
      </c>
      <c r="AE30" t="inlineStr">
        <is>
          <t>0.0</t>
        </is>
      </c>
      <c r="AF30" t="inlineStr">
        <is>
          <t>0.0</t>
        </is>
      </c>
      <c r="AG30" t="inlineStr">
        <is>
          <t>0.0</t>
        </is>
      </c>
      <c r="AH30" t="inlineStr">
        <is>
          <t>0.0</t>
        </is>
      </c>
      <c r="AI30" t="inlineStr">
        <is>
          <t>1.0</t>
        </is>
      </c>
    </row>
    <row r="31">
      <c r="A31" t="inlineStr">
        <is>
          <t>AGO1</t>
        </is>
      </c>
      <c r="B31" t="inlineStr">
        <is>
          <t>26523</t>
        </is>
      </c>
      <c r="C31" t="inlineStr">
        <is>
          <t>symbol</t>
        </is>
      </c>
      <c r="D31" t="inlineStr">
        <is>
          <t>H. sapiens</t>
        </is>
      </c>
      <c r="E31" t="inlineStr">
        <is>
          <t>26523</t>
        </is>
      </c>
      <c r="F31" t="inlineStr">
        <is>
          <t>H. sapiens</t>
        </is>
      </c>
      <c r="G31" t="inlineStr">
        <is>
          <t>AGO1</t>
        </is>
      </c>
      <c r="H31" t="inlineStr">
        <is>
          <t>argonaute RISC component 1</t>
        </is>
      </c>
      <c r="I31" t="inlineStr">
        <is>
          <t>GO:0090625 mRNA cleavage involved in gene silencing by siRNA;GO:0035279 mRNA cleavage involved in gene silencing by miRNA;GO:0098795 mRNA cleavage involved in gene silencing</t>
        </is>
      </c>
      <c r="J31" t="inlineStr"/>
      <c r="K31" t="inlineStr">
        <is>
          <t>Predicted intracellular proteins</t>
        </is>
      </c>
      <c r="L31" t="inlineStr">
        <is>
          <t>Cytoplasmic bodies (Supported); Additional: Cytosol</t>
        </is>
      </c>
      <c r="M31" t="inlineStr"/>
      <c r="N31" t="inlineStr"/>
      <c r="O31" t="inlineStr"/>
      <c r="P31" t="inlineStr">
        <is>
          <t>1.0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1.0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  <c r="AA31" t="inlineStr">
        <is>
          <t>0.0</t>
        </is>
      </c>
      <c r="AB31" t="inlineStr">
        <is>
          <t>0.0</t>
        </is>
      </c>
      <c r="AC31" t="inlineStr">
        <is>
          <t>0.0</t>
        </is>
      </c>
      <c r="AD31" t="inlineStr">
        <is>
          <t>0.0</t>
        </is>
      </c>
      <c r="AE31" t="inlineStr">
        <is>
          <t>0.0</t>
        </is>
      </c>
      <c r="AF31" t="inlineStr">
        <is>
          <t>0.0</t>
        </is>
      </c>
      <c r="AG31" t="inlineStr">
        <is>
          <t>0.0</t>
        </is>
      </c>
      <c r="AH31" t="inlineStr">
        <is>
          <t>1.0</t>
        </is>
      </c>
      <c r="AI31" t="inlineStr">
        <is>
          <t>0.0</t>
        </is>
      </c>
    </row>
    <row r="32">
      <c r="A32" t="inlineStr">
        <is>
          <t>HSPA14-1</t>
        </is>
      </c>
      <c r="B32" t="inlineStr"/>
      <c r="C32" t="inlineStr"/>
      <c r="D32" t="inlineStr"/>
      <c r="E32" t="inlineStr"/>
      <c r="F32" t="inlineStr"/>
      <c r="G32" t="inlineStr">
        <is>
          <t>None</t>
        </is>
      </c>
      <c r="H32" t="inlineStr">
        <is>
          <t>None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nan</t>
        </is>
      </c>
      <c r="Q32" t="inlineStr">
        <is>
          <t>nan</t>
        </is>
      </c>
      <c r="R32" t="inlineStr">
        <is>
          <t>nan</t>
        </is>
      </c>
      <c r="S32" t="inlineStr">
        <is>
          <t>nan</t>
        </is>
      </c>
      <c r="T32" t="inlineStr">
        <is>
          <t>nan</t>
        </is>
      </c>
      <c r="U32" t="inlineStr">
        <is>
          <t>nan</t>
        </is>
      </c>
      <c r="V32" t="inlineStr">
        <is>
          <t>nan</t>
        </is>
      </c>
      <c r="W32" t="inlineStr">
        <is>
          <t>nan</t>
        </is>
      </c>
      <c r="X32" t="inlineStr">
        <is>
          <t>nan</t>
        </is>
      </c>
      <c r="Y32" t="inlineStr">
        <is>
          <t>nan</t>
        </is>
      </c>
      <c r="Z32" t="inlineStr">
        <is>
          <t>nan</t>
        </is>
      </c>
      <c r="AA32" t="inlineStr">
        <is>
          <t>nan</t>
        </is>
      </c>
      <c r="AB32" t="inlineStr">
        <is>
          <t>nan</t>
        </is>
      </c>
      <c r="AC32" t="inlineStr">
        <is>
          <t>nan</t>
        </is>
      </c>
      <c r="AD32" t="inlineStr">
        <is>
          <t>nan</t>
        </is>
      </c>
      <c r="AE32" t="inlineStr">
        <is>
          <t>nan</t>
        </is>
      </c>
      <c r="AF32" t="inlineStr">
        <is>
          <t>nan</t>
        </is>
      </c>
      <c r="AG32" t="inlineStr">
        <is>
          <t>nan</t>
        </is>
      </c>
      <c r="AH32" t="inlineStr">
        <is>
          <t>nan</t>
        </is>
      </c>
      <c r="AI32" t="inlineStr">
        <is>
          <t>nan</t>
        </is>
      </c>
    </row>
    <row r="33">
      <c r="A33" t="inlineStr">
        <is>
          <t>ROPN1L</t>
        </is>
      </c>
      <c r="B33" t="inlineStr">
        <is>
          <t>83853</t>
        </is>
      </c>
      <c r="C33" t="inlineStr">
        <is>
          <t>symbol</t>
        </is>
      </c>
      <c r="D33" t="inlineStr">
        <is>
          <t>H. sapiens</t>
        </is>
      </c>
      <c r="E33" t="inlineStr">
        <is>
          <t>83853</t>
        </is>
      </c>
      <c r="F33" t="inlineStr">
        <is>
          <t>H. sapiens</t>
        </is>
      </c>
      <c r="G33" t="inlineStr">
        <is>
          <t>ROPN1L</t>
        </is>
      </c>
      <c r="H33" t="inlineStr">
        <is>
          <t>rhophilin associated tail protein 1 like</t>
        </is>
      </c>
      <c r="I33" t="inlineStr">
        <is>
          <t>GO:0048240 sperm capacitation;GO:0003351 epithelial cilium movement involved in extracellular fluid movement;GO:0006858 extracellular transport</t>
        </is>
      </c>
      <c r="J33" t="inlineStr"/>
      <c r="K33" t="inlineStr">
        <is>
          <t>Predicted intracellular proteins</t>
        </is>
      </c>
      <c r="L33" t="inlineStr"/>
      <c r="M33" t="inlineStr"/>
      <c r="N33" t="inlineStr"/>
      <c r="O33" t="inlineStr"/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  <c r="AA33" t="inlineStr">
        <is>
          <t>0.0</t>
        </is>
      </c>
      <c r="AB33" t="inlineStr">
        <is>
          <t>0.0</t>
        </is>
      </c>
      <c r="AC33" t="inlineStr">
        <is>
          <t>0.0</t>
        </is>
      </c>
      <c r="AD33" t="inlineStr">
        <is>
          <t>0.0</t>
        </is>
      </c>
      <c r="AE33" t="inlineStr">
        <is>
          <t>0.0</t>
        </is>
      </c>
      <c r="AF33" t="inlineStr">
        <is>
          <t>0.0</t>
        </is>
      </c>
      <c r="AG33" t="inlineStr">
        <is>
          <t>0.0</t>
        </is>
      </c>
      <c r="AH33" t="inlineStr">
        <is>
          <t>0.0</t>
        </is>
      </c>
      <c r="AI33" t="inlineStr">
        <is>
          <t>0.0</t>
        </is>
      </c>
    </row>
    <row r="34">
      <c r="A34" t="inlineStr">
        <is>
          <t>SMAD4</t>
        </is>
      </c>
      <c r="B34" t="inlineStr">
        <is>
          <t>4089</t>
        </is>
      </c>
      <c r="C34" t="inlineStr">
        <is>
          <t>symbol</t>
        </is>
      </c>
      <c r="D34" t="inlineStr">
        <is>
          <t>H. sapiens</t>
        </is>
      </c>
      <c r="E34" t="inlineStr">
        <is>
          <t>4089</t>
        </is>
      </c>
      <c r="F34" t="inlineStr">
        <is>
          <t>H. sapiens</t>
        </is>
      </c>
      <c r="G34" t="inlineStr">
        <is>
          <t>SMAD4</t>
        </is>
      </c>
      <c r="H34" t="inlineStr">
        <is>
          <t>SMAD family member 4</t>
        </is>
      </c>
      <c r="I34" t="inlineStr">
        <is>
          <t>GO:0003251 positive regulation of cell proliferation involved in heart valve morphogenesis;GO:0061040 female gonad morphogenesis;GO:1905304 regulation of cardiac myofibril assembly</t>
        </is>
      </c>
      <c r="J34" t="inlineStr"/>
      <c r="K34" t="inlineStr">
        <is>
          <t>Cancer-related genes:Candidate cancer biomarkers; Cancer-related genes:Mutated cancer genes; Predicted intracellular proteins; Disease related genes; Transcription factors:beta-Hairpin exposed by an alpha/beta-scaffold; Cancer-related genes:Mutational cancer driver genes</t>
        </is>
      </c>
      <c r="L34" t="inlineStr">
        <is>
          <t>Cytosol;Nucleoplasm (Supported); Additional: Centrosome</t>
        </is>
      </c>
      <c r="M34" t="inlineStr"/>
      <c r="N34" t="inlineStr">
        <is>
          <t>(M203)PID ALK2 PATHWAY; (M228)PID SMAD2 3PATHWAY; (M185)PID ALK1 PATHWAY</t>
        </is>
      </c>
      <c r="O34" t="inlineStr"/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1.0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1.0</t>
        </is>
      </c>
      <c r="Y34" t="inlineStr">
        <is>
          <t>1.0</t>
        </is>
      </c>
      <c r="Z34" t="inlineStr">
        <is>
          <t>0.0</t>
        </is>
      </c>
      <c r="AA34" t="inlineStr">
        <is>
          <t>1.0</t>
        </is>
      </c>
      <c r="AB34" t="inlineStr">
        <is>
          <t>1.0</t>
        </is>
      </c>
      <c r="AC34" t="inlineStr">
        <is>
          <t>0.0</t>
        </is>
      </c>
      <c r="AD34" t="inlineStr">
        <is>
          <t>0.0</t>
        </is>
      </c>
      <c r="AE34" t="inlineStr">
        <is>
          <t>1.0</t>
        </is>
      </c>
      <c r="AF34" t="inlineStr">
        <is>
          <t>0.0</t>
        </is>
      </c>
      <c r="AG34" t="inlineStr">
        <is>
          <t>0.0</t>
        </is>
      </c>
      <c r="AH34" t="inlineStr">
        <is>
          <t>0.0</t>
        </is>
      </c>
      <c r="AI34" t="inlineStr">
        <is>
          <t>0.0</t>
        </is>
      </c>
    </row>
    <row r="35">
      <c r="A35" t="inlineStr">
        <is>
          <t>RAVER1</t>
        </is>
      </c>
      <c r="B35" t="inlineStr">
        <is>
          <t>125950</t>
        </is>
      </c>
      <c r="C35" t="inlineStr">
        <is>
          <t>symbol</t>
        </is>
      </c>
      <c r="D35" t="inlineStr">
        <is>
          <t>H. sapiens</t>
        </is>
      </c>
      <c r="E35" t="inlineStr">
        <is>
          <t>125950</t>
        </is>
      </c>
      <c r="F35" t="inlineStr">
        <is>
          <t>H. sapiens</t>
        </is>
      </c>
      <c r="G35" t="inlineStr">
        <is>
          <t>RAVER1</t>
        </is>
      </c>
      <c r="H35" t="inlineStr">
        <is>
          <t>ribonucleoprotein, PTB binding 1</t>
        </is>
      </c>
      <c r="I35" t="inlineStr">
        <is>
          <t>GO:0000381 regulation of alternative mRNA splicing, via spliceosome;GO:0000380 alternative mRNA splicing, via spliceosome;GO:0048024 regulation of mRNA splicing, via spliceosome</t>
        </is>
      </c>
      <c r="J35" t="inlineStr"/>
      <c r="K35" t="inlineStr">
        <is>
          <t>Predicted intracellular proteins</t>
        </is>
      </c>
      <c r="L35" t="inlineStr">
        <is>
          <t>Nucleoplasm (Supported)</t>
        </is>
      </c>
      <c r="M35" t="inlineStr"/>
      <c r="N35" t="inlineStr"/>
      <c r="O35" t="inlineStr"/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  <c r="AA35" t="inlineStr">
        <is>
          <t>0.0</t>
        </is>
      </c>
      <c r="AB35" t="inlineStr">
        <is>
          <t>0.0</t>
        </is>
      </c>
      <c r="AC35" t="inlineStr">
        <is>
          <t>0.0</t>
        </is>
      </c>
      <c r="AD35" t="inlineStr">
        <is>
          <t>0.0</t>
        </is>
      </c>
      <c r="AE35" t="inlineStr">
        <is>
          <t>0.0</t>
        </is>
      </c>
      <c r="AF35" t="inlineStr">
        <is>
          <t>0.0</t>
        </is>
      </c>
      <c r="AG35" t="inlineStr">
        <is>
          <t>0.0</t>
        </is>
      </c>
      <c r="AH35" t="inlineStr">
        <is>
          <t>0.0</t>
        </is>
      </c>
      <c r="AI35" t="inlineStr">
        <is>
          <t>0.0</t>
        </is>
      </c>
    </row>
    <row r="36">
      <c r="A36" t="inlineStr">
        <is>
          <t>ATMIN</t>
        </is>
      </c>
      <c r="B36" t="inlineStr">
        <is>
          <t>23300</t>
        </is>
      </c>
      <c r="C36" t="inlineStr">
        <is>
          <t>symbol</t>
        </is>
      </c>
      <c r="D36" t="inlineStr">
        <is>
          <t>H. sapiens</t>
        </is>
      </c>
      <c r="E36" t="inlineStr">
        <is>
          <t>23300</t>
        </is>
      </c>
      <c r="F36" t="inlineStr">
        <is>
          <t>H. sapiens</t>
        </is>
      </c>
      <c r="G36" t="inlineStr">
        <is>
          <t>ATMIN</t>
        </is>
      </c>
      <c r="H36" t="inlineStr">
        <is>
          <t>ATM interactor</t>
        </is>
      </c>
      <c r="I36" t="inlineStr">
        <is>
          <t>GO:1902857 positive regulation of non-motile cilium assembly;GO:1902855 regulation of non-motile cilium assembly;GO:0045724 positive regulation of cilium assembly</t>
        </is>
      </c>
      <c r="J36" t="inlineStr"/>
      <c r="K36" t="inlineStr">
        <is>
          <t>Predicted intracellular proteins</t>
        </is>
      </c>
      <c r="L36" t="inlineStr">
        <is>
          <t>Nuclear bodies (Supported)</t>
        </is>
      </c>
      <c r="M36" t="inlineStr"/>
      <c r="N36" t="inlineStr"/>
      <c r="O36" t="inlineStr"/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  <c r="AA36" t="inlineStr">
        <is>
          <t>1.0</t>
        </is>
      </c>
      <c r="AB36" t="inlineStr">
        <is>
          <t>0.0</t>
        </is>
      </c>
      <c r="AC36" t="inlineStr">
        <is>
          <t>0.0</t>
        </is>
      </c>
      <c r="AD36" t="inlineStr">
        <is>
          <t>0.0</t>
        </is>
      </c>
      <c r="AE36" t="inlineStr">
        <is>
          <t>0.0</t>
        </is>
      </c>
      <c r="AF36" t="inlineStr">
        <is>
          <t>0.0</t>
        </is>
      </c>
      <c r="AG36" t="inlineStr">
        <is>
          <t>0.0</t>
        </is>
      </c>
      <c r="AH36" t="inlineStr">
        <is>
          <t>0.0</t>
        </is>
      </c>
      <c r="AI36" t="inlineStr">
        <is>
          <t>1.0</t>
        </is>
      </c>
    </row>
    <row r="37">
      <c r="A37" t="inlineStr">
        <is>
          <t>HIST1H4F</t>
        </is>
      </c>
      <c r="B37" t="inlineStr">
        <is>
          <t>8361</t>
        </is>
      </c>
      <c r="C37" t="inlineStr">
        <is>
          <t>gene_synonym</t>
        </is>
      </c>
      <c r="D37" t="inlineStr">
        <is>
          <t>H. sapiens</t>
        </is>
      </c>
      <c r="E37" t="inlineStr">
        <is>
          <t>8361</t>
        </is>
      </c>
      <c r="F37" t="inlineStr">
        <is>
          <t>H. sapiens</t>
        </is>
      </c>
      <c r="G37" t="inlineStr">
        <is>
          <t>H4C6</t>
        </is>
      </c>
      <c r="H37" t="inlineStr">
        <is>
          <t>H4 clustered histone 6</t>
        </is>
      </c>
      <c r="I37" t="inlineStr">
        <is>
          <t>GO:0045653 negative regulation of megakaryocyte differentiation;GO:0006335 DNA replication-dependent nucleosome assembly;GO:0034723 DNA replication-dependent nucleosome organization</t>
        </is>
      </c>
      <c r="J37" t="inlineStr"/>
      <c r="K37" t="inlineStr">
        <is>
          <t>Predicted intracellular proteins; Disease related genes</t>
        </is>
      </c>
      <c r="L37" t="inlineStr"/>
      <c r="M37" t="inlineStr"/>
      <c r="N37" t="inlineStr"/>
      <c r="O37" t="inlineStr"/>
      <c r="P37" t="inlineStr">
        <is>
          <t>1.0</t>
        </is>
      </c>
      <c r="Q37" t="inlineStr">
        <is>
          <t>0.0</t>
        </is>
      </c>
      <c r="R37" t="inlineStr">
        <is>
          <t>0.0</t>
        </is>
      </c>
      <c r="S37" t="inlineStr">
        <is>
          <t>0.0</t>
        </is>
      </c>
      <c r="T37" t="inlineStr">
        <is>
          <t>1.0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0.0</t>
        </is>
      </c>
      <c r="Z37" t="inlineStr">
        <is>
          <t>0.0</t>
        </is>
      </c>
      <c r="AA37" t="inlineStr">
        <is>
          <t>0.0</t>
        </is>
      </c>
      <c r="AB37" t="inlineStr">
        <is>
          <t>0.0</t>
        </is>
      </c>
      <c r="AC37" t="inlineStr">
        <is>
          <t>0.0</t>
        </is>
      </c>
      <c r="AD37" t="inlineStr">
        <is>
          <t>0.0</t>
        </is>
      </c>
      <c r="AE37" t="inlineStr">
        <is>
          <t>0.0</t>
        </is>
      </c>
      <c r="AF37" t="inlineStr">
        <is>
          <t>0.0</t>
        </is>
      </c>
      <c r="AG37" t="inlineStr">
        <is>
          <t>0.0</t>
        </is>
      </c>
      <c r="AH37" t="inlineStr">
        <is>
          <t>0.0</t>
        </is>
      </c>
      <c r="AI37" t="inlineStr">
        <is>
          <t>0.0</t>
        </is>
      </c>
    </row>
    <row r="38">
      <c r="A38" t="inlineStr">
        <is>
          <t>SAMD1</t>
        </is>
      </c>
      <c r="B38" t="inlineStr">
        <is>
          <t>90378</t>
        </is>
      </c>
      <c r="C38" t="inlineStr">
        <is>
          <t>symbol</t>
        </is>
      </c>
      <c r="D38" t="inlineStr">
        <is>
          <t>H. sapiens</t>
        </is>
      </c>
      <c r="E38" t="inlineStr">
        <is>
          <t>90378</t>
        </is>
      </c>
      <c r="F38" t="inlineStr">
        <is>
          <t>H. sapiens</t>
        </is>
      </c>
      <c r="G38" t="inlineStr">
        <is>
          <t>SAMD1</t>
        </is>
      </c>
      <c r="H38" t="inlineStr">
        <is>
          <t>sterile alpha motif domain containing 1</t>
        </is>
      </c>
      <c r="I38" t="inlineStr">
        <is>
          <t>GO:0045892 negative regulation of transcription, DNA-templated;GO:1903507 negative regulation of nucleic acid-templated transcription;GO:1902679 negative regulation of RNA biosynthetic process</t>
        </is>
      </c>
      <c r="J38" t="inlineStr"/>
      <c r="K38" t="inlineStr">
        <is>
          <t>Predicted intracellular proteins</t>
        </is>
      </c>
      <c r="L38" t="inlineStr">
        <is>
          <t>Cytosol (Approved); Additional: Mitochondria</t>
        </is>
      </c>
      <c r="M38" t="inlineStr"/>
      <c r="N38" t="inlineStr"/>
      <c r="O38" t="inlineStr"/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  <c r="AA38" t="inlineStr">
        <is>
          <t>0.0</t>
        </is>
      </c>
      <c r="AB38" t="inlineStr">
        <is>
          <t>0.0</t>
        </is>
      </c>
      <c r="AC38" t="inlineStr">
        <is>
          <t>0.0</t>
        </is>
      </c>
      <c r="AD38" t="inlineStr">
        <is>
          <t>0.0</t>
        </is>
      </c>
      <c r="AE38" t="inlineStr">
        <is>
          <t>0.0</t>
        </is>
      </c>
      <c r="AF38" t="inlineStr">
        <is>
          <t>0.0</t>
        </is>
      </c>
      <c r="AG38" t="inlineStr">
        <is>
          <t>0.0</t>
        </is>
      </c>
      <c r="AH38" t="inlineStr">
        <is>
          <t>0.0</t>
        </is>
      </c>
      <c r="AI38" t="inlineStr">
        <is>
          <t>0.0</t>
        </is>
      </c>
    </row>
    <row r="39">
      <c r="A39" t="inlineStr">
        <is>
          <t>AC108047</t>
        </is>
      </c>
      <c r="B39" t="inlineStr"/>
      <c r="C39" t="inlineStr"/>
      <c r="D39" t="inlineStr"/>
      <c r="E39" t="inlineStr"/>
      <c r="F39" t="inlineStr"/>
      <c r="G39" t="inlineStr">
        <is>
          <t>None</t>
        </is>
      </c>
      <c r="H39" t="inlineStr">
        <is>
          <t>None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nan</t>
        </is>
      </c>
      <c r="Q39" t="inlineStr">
        <is>
          <t>nan</t>
        </is>
      </c>
      <c r="R39" t="inlineStr">
        <is>
          <t>nan</t>
        </is>
      </c>
      <c r="S39" t="inlineStr">
        <is>
          <t>nan</t>
        </is>
      </c>
      <c r="T39" t="inlineStr">
        <is>
          <t>nan</t>
        </is>
      </c>
      <c r="U39" t="inlineStr">
        <is>
          <t>nan</t>
        </is>
      </c>
      <c r="V39" t="inlineStr">
        <is>
          <t>nan</t>
        </is>
      </c>
      <c r="W39" t="inlineStr">
        <is>
          <t>nan</t>
        </is>
      </c>
      <c r="X39" t="inlineStr">
        <is>
          <t>nan</t>
        </is>
      </c>
      <c r="Y39" t="inlineStr">
        <is>
          <t>nan</t>
        </is>
      </c>
      <c r="Z39" t="inlineStr">
        <is>
          <t>nan</t>
        </is>
      </c>
      <c r="AA39" t="inlineStr">
        <is>
          <t>nan</t>
        </is>
      </c>
      <c r="AB39" t="inlineStr">
        <is>
          <t>nan</t>
        </is>
      </c>
      <c r="AC39" t="inlineStr">
        <is>
          <t>nan</t>
        </is>
      </c>
      <c r="AD39" t="inlineStr">
        <is>
          <t>nan</t>
        </is>
      </c>
      <c r="AE39" t="inlineStr">
        <is>
          <t>nan</t>
        </is>
      </c>
      <c r="AF39" t="inlineStr">
        <is>
          <t>nan</t>
        </is>
      </c>
      <c r="AG39" t="inlineStr">
        <is>
          <t>nan</t>
        </is>
      </c>
      <c r="AH39" t="inlineStr">
        <is>
          <t>nan</t>
        </is>
      </c>
      <c r="AI39" t="inlineStr">
        <is>
          <t>nan</t>
        </is>
      </c>
    </row>
    <row r="40">
      <c r="A40" t="inlineStr">
        <is>
          <t>CD4</t>
        </is>
      </c>
      <c r="B40" t="inlineStr">
        <is>
          <t>920</t>
        </is>
      </c>
      <c r="C40" t="inlineStr">
        <is>
          <t>symbol</t>
        </is>
      </c>
      <c r="D40" t="inlineStr">
        <is>
          <t>H. sapiens</t>
        </is>
      </c>
      <c r="E40" t="inlineStr">
        <is>
          <t>920</t>
        </is>
      </c>
      <c r="F40" t="inlineStr">
        <is>
          <t>H. sapiens</t>
        </is>
      </c>
      <c r="G40" t="inlineStr">
        <is>
          <t>CD4</t>
        </is>
      </c>
      <c r="H40" t="inlineStr">
        <is>
          <t>CD4 molecule</t>
        </is>
      </c>
      <c r="I40" t="inlineStr">
        <is>
          <t>GO:0035397 helper T cell enhancement of adaptive immune response;GO:0006948 induction by virus of host cell-cell fusion;GO:0019054 modulation by virus of host cellular process</t>
        </is>
      </c>
      <c r="J40" t="inlineStr"/>
      <c r="K40" t="inlineStr">
        <is>
          <t>Predicted intracellular proteins; CD markers; FDA approved drug targets:Biotech drugs</t>
        </is>
      </c>
      <c r="L40" t="inlineStr">
        <is>
          <t>Plasma membrane (Supported)</t>
        </is>
      </c>
      <c r="M40" t="inlineStr">
        <is>
          <t>Antithymocyte immunoglobulin (rabbit); Clenoliximab; Ibalizumab</t>
        </is>
      </c>
      <c r="N40" t="inlineStr">
        <is>
          <t>(M243)PID ARF 3PATHWAY; (M290)PID IL12 STAT4 PATHWAY; (M196)PID IL23 PATHWAY</t>
        </is>
      </c>
      <c r="O40" t="inlineStr">
        <is>
          <t>(M5950)HALLMARK ALLOGRAFT REJECTION</t>
        </is>
      </c>
      <c r="P40" t="inlineStr">
        <is>
          <t>1.0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  <c r="AA40" t="inlineStr">
        <is>
          <t>0.0</t>
        </is>
      </c>
      <c r="AB40" t="inlineStr">
        <is>
          <t>0.0</t>
        </is>
      </c>
      <c r="AC40" t="inlineStr">
        <is>
          <t>0.0</t>
        </is>
      </c>
      <c r="AD40" t="inlineStr">
        <is>
          <t>0.0</t>
        </is>
      </c>
      <c r="AE40" t="inlineStr">
        <is>
          <t>0.0</t>
        </is>
      </c>
      <c r="AF40" t="inlineStr">
        <is>
          <t>0.0</t>
        </is>
      </c>
      <c r="AG40" t="inlineStr">
        <is>
          <t>0.0</t>
        </is>
      </c>
      <c r="AH40" t="inlineStr">
        <is>
          <t>0.0</t>
        </is>
      </c>
      <c r="AI40" t="inlineStr">
        <is>
          <t>0.0</t>
        </is>
      </c>
    </row>
    <row r="41">
      <c r="A41" t="inlineStr">
        <is>
          <t>BUB1B</t>
        </is>
      </c>
      <c r="B41" t="inlineStr">
        <is>
          <t>701</t>
        </is>
      </c>
      <c r="C41" t="inlineStr">
        <is>
          <t>symbol</t>
        </is>
      </c>
      <c r="D41" t="inlineStr">
        <is>
          <t>H. sapiens</t>
        </is>
      </c>
      <c r="E41" t="inlineStr">
        <is>
          <t>701</t>
        </is>
      </c>
      <c r="F41" t="inlineStr">
        <is>
          <t>H. sapiens</t>
        </is>
      </c>
      <c r="G41" t="inlineStr">
        <is>
          <t>BUB1B</t>
        </is>
      </c>
      <c r="H41" t="inlineStr">
        <is>
          <t>BUB1 mitotic checkpoint serine/threonine kinase B</t>
        </is>
      </c>
      <c r="I41" t="inlineStr">
        <is>
          <t>GO:0051754 meiotic sister chromatid cohesion, centromeric;GO:0007135 meiosis II;GO:0045144 meiotic sister chromatid segregation</t>
        </is>
      </c>
      <c r="J41" t="inlineStr">
        <is>
          <t>Other</t>
        </is>
      </c>
      <c r="K41" t="inlineStr">
        <is>
          <t>ENZYME proteins:Transferases; Kinases; Predicted intracellular proteins; Enzymes; Disease related genes; Cancer-related genes:Mutational cancer driver genes; Potential drug targets</t>
        </is>
      </c>
      <c r="L41" t="inlineStr">
        <is>
          <t>Cytosol (Supported)</t>
        </is>
      </c>
      <c r="M41" t="inlineStr"/>
      <c r="N41" t="inlineStr">
        <is>
          <t>(M129)PID PLK1 PATHWAY</t>
        </is>
      </c>
      <c r="O41" t="inlineStr">
        <is>
          <t>(M5925)HALLMARK E2F TARGETS</t>
        </is>
      </c>
      <c r="P41" t="inlineStr">
        <is>
          <t>1.0</t>
        </is>
      </c>
      <c r="Q41" t="inlineStr">
        <is>
          <t>1.0</t>
        </is>
      </c>
      <c r="R41" t="inlineStr">
        <is>
          <t>1.0</t>
        </is>
      </c>
      <c r="S41" t="inlineStr">
        <is>
          <t>0.0</t>
        </is>
      </c>
      <c r="T41" t="inlineStr">
        <is>
          <t>1.0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  <c r="AA41" t="inlineStr">
        <is>
          <t>0.0</t>
        </is>
      </c>
      <c r="AB41" t="inlineStr">
        <is>
          <t>1.0</t>
        </is>
      </c>
      <c r="AC41" t="inlineStr">
        <is>
          <t>0.0</t>
        </is>
      </c>
      <c r="AD41" t="inlineStr">
        <is>
          <t>0.0</t>
        </is>
      </c>
      <c r="AE41" t="inlineStr">
        <is>
          <t>0.0</t>
        </is>
      </c>
      <c r="AF41" t="inlineStr">
        <is>
          <t>0.0</t>
        </is>
      </c>
      <c r="AG41" t="inlineStr">
        <is>
          <t>0.0</t>
        </is>
      </c>
      <c r="AH41" t="inlineStr">
        <is>
          <t>0.0</t>
        </is>
      </c>
      <c r="AI41" t="inlineStr">
        <is>
          <t>0.0</t>
        </is>
      </c>
    </row>
    <row r="42">
      <c r="A42" t="inlineStr">
        <is>
          <t>HBB</t>
        </is>
      </c>
      <c r="B42" t="inlineStr">
        <is>
          <t>3043</t>
        </is>
      </c>
      <c r="C42" t="inlineStr">
        <is>
          <t>symbol</t>
        </is>
      </c>
      <c r="D42" t="inlineStr">
        <is>
          <t>H. sapiens</t>
        </is>
      </c>
      <c r="E42" t="inlineStr">
        <is>
          <t>3043</t>
        </is>
      </c>
      <c r="F42" t="inlineStr">
        <is>
          <t>H. sapiens</t>
        </is>
      </c>
      <c r="G42" t="inlineStr">
        <is>
          <t>HBB</t>
        </is>
      </c>
      <c r="H42" t="inlineStr">
        <is>
          <t>hemoglobin subunit beta</t>
        </is>
      </c>
      <c r="I42" t="inlineStr">
        <is>
          <t>GO:0030185 nitric oxide transport;GO:0015671 oxygen transport;GO:0070293 renal absorption</t>
        </is>
      </c>
      <c r="J42" t="inlineStr"/>
      <c r="K42" t="inlineStr">
        <is>
          <t>Transporters:Transporter channels and pores; Predicted intracellular proteins; FDA approved drug targets:Small molecule drugs; Disease related genes</t>
        </is>
      </c>
      <c r="L42" t="inlineStr"/>
      <c r="M42" t="inlineStr">
        <is>
          <t>Iron Dextran; Zinc; 4-Carboxycinnamic Acid; Pentaerythritol tetranitrate; 2-[(2-methoxy-5-methylphenoxy)methyl]pyridine; 4-[(5-methoxy-2-methylphenoxy)methyl]pyridine; Sebacic acid; 2-[4-({[(3,5-DICHLOROPHENYL)AMINO]CARBONYL}AMINO)PHENOXY]-2-METHYLPROPANOIC ACID; 2,6-dicarboxynaphthalene; Efaproxiral; Trimesic acid; Nitrous acid; Copper; Ferric pyrophosphate; Sodium ferric gluconate complex; Ferric pyrophosphate citrate; Zinc acetate; Zinc chloride; Zinc sulfate, unspecified form</t>
        </is>
      </c>
      <c r="N42" t="inlineStr"/>
      <c r="O42" t="inlineStr">
        <is>
          <t>(M5945)HALLMARK HEME METABOLISM</t>
        </is>
      </c>
      <c r="P42" t="inlineStr">
        <is>
          <t>1.0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1.0</t>
        </is>
      </c>
      <c r="AA42" t="inlineStr">
        <is>
          <t>0.0</t>
        </is>
      </c>
      <c r="AB42" t="inlineStr">
        <is>
          <t>0.0</t>
        </is>
      </c>
      <c r="AC42" t="inlineStr">
        <is>
          <t>0.0</t>
        </is>
      </c>
      <c r="AD42" t="inlineStr">
        <is>
          <t>0.0</t>
        </is>
      </c>
      <c r="AE42" t="inlineStr">
        <is>
          <t>0.0</t>
        </is>
      </c>
      <c r="AF42" t="inlineStr">
        <is>
          <t>0.0</t>
        </is>
      </c>
      <c r="AG42" t="inlineStr">
        <is>
          <t>0.0</t>
        </is>
      </c>
      <c r="AH42" t="inlineStr">
        <is>
          <t>0.0</t>
        </is>
      </c>
      <c r="AI42" t="inlineStr">
        <is>
          <t>0.0</t>
        </is>
      </c>
    </row>
    <row r="43">
      <c r="A43" t="inlineStr">
        <is>
          <t>HIST1H3C</t>
        </is>
      </c>
      <c r="B43" t="inlineStr">
        <is>
          <t>8352</t>
        </is>
      </c>
      <c r="C43" t="inlineStr">
        <is>
          <t>gene_synonym</t>
        </is>
      </c>
      <c r="D43" t="inlineStr">
        <is>
          <t>H. sapiens</t>
        </is>
      </c>
      <c r="E43" t="inlineStr">
        <is>
          <t>8352</t>
        </is>
      </c>
      <c r="F43" t="inlineStr">
        <is>
          <t>H. sapiens</t>
        </is>
      </c>
      <c r="G43" t="inlineStr">
        <is>
          <t>H3C3</t>
        </is>
      </c>
      <c r="H43" t="inlineStr">
        <is>
          <t>H3 clustered histone 3</t>
        </is>
      </c>
      <c r="I43" t="inlineStr">
        <is>
          <t>GO:0006335 DNA replication-dependent nucleosome assembly;GO:0034723 DNA replication-dependent nucleosome organization;GO:0060968 regulation of gene silencing</t>
        </is>
      </c>
      <c r="J43" t="inlineStr"/>
      <c r="K43" t="inlineStr"/>
      <c r="L43" t="inlineStr"/>
      <c r="M43" t="inlineStr"/>
      <c r="N43" t="inlineStr"/>
      <c r="O43" t="inlineStr"/>
      <c r="P43" t="inlineStr">
        <is>
          <t>1.0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1.0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0.0</t>
        </is>
      </c>
      <c r="AA43" t="inlineStr">
        <is>
          <t>0.0</t>
        </is>
      </c>
      <c r="AB43" t="inlineStr">
        <is>
          <t>0.0</t>
        </is>
      </c>
      <c r="AC43" t="inlineStr">
        <is>
          <t>0.0</t>
        </is>
      </c>
      <c r="AD43" t="inlineStr">
        <is>
          <t>0.0</t>
        </is>
      </c>
      <c r="AE43" t="inlineStr">
        <is>
          <t>0.0</t>
        </is>
      </c>
      <c r="AF43" t="inlineStr">
        <is>
          <t>0.0</t>
        </is>
      </c>
      <c r="AG43" t="inlineStr">
        <is>
          <t>0.0</t>
        </is>
      </c>
      <c r="AH43" t="inlineStr">
        <is>
          <t>0.0</t>
        </is>
      </c>
      <c r="AI43" t="inlineStr">
        <is>
          <t>0.0</t>
        </is>
      </c>
    </row>
    <row r="44">
      <c r="A44" t="inlineStr">
        <is>
          <t>POLQ</t>
        </is>
      </c>
      <c r="B44" t="inlineStr">
        <is>
          <t>10721</t>
        </is>
      </c>
      <c r="C44" t="inlineStr">
        <is>
          <t>symbol</t>
        </is>
      </c>
      <c r="D44" t="inlineStr">
        <is>
          <t>H. sapiens</t>
        </is>
      </c>
      <c r="E44" t="inlineStr">
        <is>
          <t>10721</t>
        </is>
      </c>
      <c r="F44" t="inlineStr">
        <is>
          <t>H. sapiens</t>
        </is>
      </c>
      <c r="G44" t="inlineStr">
        <is>
          <t>POLQ</t>
        </is>
      </c>
      <c r="H44" t="inlineStr">
        <is>
          <t>DNA polymerase theta</t>
        </is>
      </c>
      <c r="I44" t="inlineStr">
        <is>
          <t>GO:0097681 double-strand break repair via alternative nonhomologous end joining;GO:0016446 somatic hypermutation of immunoglobulin genes;GO:0002566 somatic diversification of immune receptors via somatic mutation</t>
        </is>
      </c>
      <c r="J44" t="inlineStr"/>
      <c r="K44" t="inlineStr">
        <is>
          <t>ENZYME proteins:Transferases; Predicted intracellular proteins; Enzymes; Disease related genes; Cancer-related genes; Potential drug targets</t>
        </is>
      </c>
      <c r="L44" t="inlineStr">
        <is>
          <t>Nucleoplasm (Supported); Additional: Cytosol;Golgi apparatus</t>
        </is>
      </c>
      <c r="M44" t="inlineStr"/>
      <c r="N44" t="inlineStr"/>
      <c r="O44" t="inlineStr">
        <is>
          <t>(M5901)HALLMARK G2M CHECKPOINT</t>
        </is>
      </c>
      <c r="P44" t="inlineStr">
        <is>
          <t>1.0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1.0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0.0</t>
        </is>
      </c>
      <c r="AA44" t="inlineStr">
        <is>
          <t>0.0</t>
        </is>
      </c>
      <c r="AB44" t="inlineStr">
        <is>
          <t>0.0</t>
        </is>
      </c>
      <c r="AC44" t="inlineStr">
        <is>
          <t>0.0</t>
        </is>
      </c>
      <c r="AD44" t="inlineStr">
        <is>
          <t>0.0</t>
        </is>
      </c>
      <c r="AE44" t="inlineStr">
        <is>
          <t>0.0</t>
        </is>
      </c>
      <c r="AF44" t="inlineStr">
        <is>
          <t>0.0</t>
        </is>
      </c>
      <c r="AG44" t="inlineStr">
        <is>
          <t>0.0</t>
        </is>
      </c>
      <c r="AH44" t="inlineStr">
        <is>
          <t>0.0</t>
        </is>
      </c>
      <c r="AI44" t="inlineStr">
        <is>
          <t>0.0</t>
        </is>
      </c>
    </row>
    <row r="45">
      <c r="A45" t="inlineStr">
        <is>
          <t>TRPS1</t>
        </is>
      </c>
      <c r="B45" t="inlineStr">
        <is>
          <t>7227</t>
        </is>
      </c>
      <c r="C45" t="inlineStr">
        <is>
          <t>symbol</t>
        </is>
      </c>
      <c r="D45" t="inlineStr">
        <is>
          <t>H. sapiens</t>
        </is>
      </c>
      <c r="E45" t="inlineStr">
        <is>
          <t>7227</t>
        </is>
      </c>
      <c r="F45" t="inlineStr">
        <is>
          <t>H. sapiens</t>
        </is>
      </c>
      <c r="G45" t="inlineStr">
        <is>
          <t>TRPS1</t>
        </is>
      </c>
      <c r="H45" t="inlineStr">
        <is>
          <t>transcriptional repressor GATA binding 1</t>
        </is>
      </c>
      <c r="I45" t="inlineStr">
        <is>
          <t>GO:0032330 regulation of chondrocyte differentiation;GO:0061035 regulation of cartilage development;GO:0002062 chondrocyte differentiation</t>
        </is>
      </c>
      <c r="J45" t="inlineStr"/>
      <c r="K45" t="inlineStr">
        <is>
          <t>Transcription factors:Zinc-coordinating DNA-binding domains; Disease related genes; Predicted intracellular proteins</t>
        </is>
      </c>
      <c r="L45" t="inlineStr">
        <is>
          <t>Nucleoplasm (Supported)</t>
        </is>
      </c>
      <c r="M45" t="inlineStr"/>
      <c r="N45" t="inlineStr"/>
      <c r="O45" t="inlineStr"/>
      <c r="P45" t="inlineStr">
        <is>
          <t>0.0</t>
        </is>
      </c>
      <c r="Q45" t="inlineStr">
        <is>
          <t>0.0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0.0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  <c r="AA45" t="inlineStr">
        <is>
          <t>0.0</t>
        </is>
      </c>
      <c r="AB45" t="inlineStr">
        <is>
          <t>0.0</t>
        </is>
      </c>
      <c r="AC45" t="inlineStr">
        <is>
          <t>0.0</t>
        </is>
      </c>
      <c r="AD45" t="inlineStr">
        <is>
          <t>0.0</t>
        </is>
      </c>
      <c r="AE45" t="inlineStr">
        <is>
          <t>0.0</t>
        </is>
      </c>
      <c r="AF45" t="inlineStr">
        <is>
          <t>0.0</t>
        </is>
      </c>
      <c r="AG45" t="inlineStr">
        <is>
          <t>0.0</t>
        </is>
      </c>
      <c r="AH45" t="inlineStr">
        <is>
          <t>0.0</t>
        </is>
      </c>
      <c r="AI45" t="inlineStr">
        <is>
          <t>0.0</t>
        </is>
      </c>
    </row>
    <row r="46">
      <c r="A46" t="inlineStr">
        <is>
          <t>CSNK1E</t>
        </is>
      </c>
      <c r="B46" t="inlineStr">
        <is>
          <t>1454</t>
        </is>
      </c>
      <c r="C46" t="inlineStr">
        <is>
          <t>symbol</t>
        </is>
      </c>
      <c r="D46" t="inlineStr">
        <is>
          <t>H. sapiens</t>
        </is>
      </c>
      <c r="E46" t="inlineStr">
        <is>
          <t>1454</t>
        </is>
      </c>
      <c r="F46" t="inlineStr">
        <is>
          <t>H. sapiens</t>
        </is>
      </c>
      <c r="G46" t="inlineStr">
        <is>
          <t>CSNK1E</t>
        </is>
      </c>
      <c r="H46" t="inlineStr">
        <is>
          <t>casein kinase 1 epsilon</t>
        </is>
      </c>
      <c r="I46" t="inlineStr">
        <is>
          <t>GO:1904958 positive regulation of midbrain dopaminergic neuron differentiation;GO:1905424 regulation of Wnt-mediated midbrain dopaminergic neuron differentiation;GO:1905426 positive regulation of Wnt-mediated midbrain dopaminergic neuron differentiation</t>
        </is>
      </c>
      <c r="J46" t="inlineStr">
        <is>
          <t>CK1 Ser/Thr protein kinase family</t>
        </is>
      </c>
      <c r="K46" t="inlineStr">
        <is>
          <t>Cancer-related genes:Candidate cancer biomarkers; ENZYME proteins:Transferases; Predicted intracellular proteins; Enzymes; Kinases:CK1 Ser/Thr protein kinases</t>
        </is>
      </c>
      <c r="L46" t="inlineStr">
        <is>
          <t>Cytosol;Nucleoplasm (Approved)</t>
        </is>
      </c>
      <c r="M46" t="inlineStr">
        <is>
          <t>Seliciclib</t>
        </is>
      </c>
      <c r="N46" t="inlineStr">
        <is>
          <t>(M95)PID CIRCADIAN PATHWAY; (M31)PID BETA CATENIN DEG PATHWAY; (M219)PID HEDGEHOG GLI PATHWAY</t>
        </is>
      </c>
      <c r="O46" t="inlineStr">
        <is>
          <t>(M5895)HALLMARK WNT BETA CATENIN SIGNALING</t>
        </is>
      </c>
      <c r="P46" t="inlineStr">
        <is>
          <t>1.0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1.0</t>
        </is>
      </c>
      <c r="U46" t="inlineStr">
        <is>
          <t>0.0</t>
        </is>
      </c>
      <c r="V46" t="inlineStr">
        <is>
          <t>1.0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  <c r="AA46" t="inlineStr">
        <is>
          <t>0.0</t>
        </is>
      </c>
      <c r="AB46" t="inlineStr">
        <is>
          <t>0.0</t>
        </is>
      </c>
      <c r="AC46" t="inlineStr">
        <is>
          <t>0.0</t>
        </is>
      </c>
      <c r="AD46" t="inlineStr">
        <is>
          <t>0.0</t>
        </is>
      </c>
      <c r="AE46" t="inlineStr">
        <is>
          <t>0.0</t>
        </is>
      </c>
      <c r="AF46" t="inlineStr">
        <is>
          <t>0.0</t>
        </is>
      </c>
      <c r="AG46" t="inlineStr">
        <is>
          <t>0.0</t>
        </is>
      </c>
      <c r="AH46" t="inlineStr">
        <is>
          <t>0.0</t>
        </is>
      </c>
      <c r="AI46" t="inlineStr">
        <is>
          <t>0.0</t>
        </is>
      </c>
    </row>
    <row r="47">
      <c r="A47" t="inlineStr">
        <is>
          <t>NLRP2</t>
        </is>
      </c>
      <c r="B47" t="inlineStr">
        <is>
          <t>55655</t>
        </is>
      </c>
      <c r="C47" t="inlineStr">
        <is>
          <t>symbol</t>
        </is>
      </c>
      <c r="D47" t="inlineStr">
        <is>
          <t>H. sapiens</t>
        </is>
      </c>
      <c r="E47" t="inlineStr">
        <is>
          <t>55655</t>
        </is>
      </c>
      <c r="F47" t="inlineStr">
        <is>
          <t>H. sapiens</t>
        </is>
      </c>
      <c r="G47" t="inlineStr">
        <is>
          <t>NLRP2</t>
        </is>
      </c>
      <c r="H47" t="inlineStr">
        <is>
          <t>NLR family pyrin domain containing 2</t>
        </is>
      </c>
      <c r="I47" t="inlineStr">
        <is>
          <t>GO:0032731 positive regulation of interleukin-1 beta production;GO:0032732 positive regulation of interleukin-1 production;GO:0032088 negative regulation of NF-kappaB transcription factor activity</t>
        </is>
      </c>
      <c r="J47" t="inlineStr"/>
      <c r="K47" t="inlineStr">
        <is>
          <t>Predicted intracellular proteins</t>
        </is>
      </c>
      <c r="L47" t="inlineStr">
        <is>
          <t>Cytosol;Golgi apparatus;Vesicles (Supported)</t>
        </is>
      </c>
      <c r="M47" t="inlineStr"/>
      <c r="N47" t="inlineStr"/>
      <c r="O47" t="inlineStr"/>
      <c r="P47" t="inlineStr">
        <is>
          <t>0.0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0.0</t>
        </is>
      </c>
      <c r="Y47" t="inlineStr">
        <is>
          <t>0.0</t>
        </is>
      </c>
      <c r="Z47" t="inlineStr">
        <is>
          <t>0.0</t>
        </is>
      </c>
      <c r="AA47" t="inlineStr">
        <is>
          <t>0.0</t>
        </is>
      </c>
      <c r="AB47" t="inlineStr">
        <is>
          <t>0.0</t>
        </is>
      </c>
      <c r="AC47" t="inlineStr">
        <is>
          <t>0.0</t>
        </is>
      </c>
      <c r="AD47" t="inlineStr">
        <is>
          <t>0.0</t>
        </is>
      </c>
      <c r="AE47" t="inlineStr">
        <is>
          <t>0.0</t>
        </is>
      </c>
      <c r="AF47" t="inlineStr">
        <is>
          <t>0.0</t>
        </is>
      </c>
      <c r="AG47" t="inlineStr">
        <is>
          <t>0.0</t>
        </is>
      </c>
      <c r="AH47" t="inlineStr">
        <is>
          <t>0.0</t>
        </is>
      </c>
      <c r="AI47" t="inlineStr">
        <is>
          <t>0.0</t>
        </is>
      </c>
    </row>
    <row r="48">
      <c r="A48" t="inlineStr">
        <is>
          <t>HIST1H4B</t>
        </is>
      </c>
      <c r="B48" t="inlineStr">
        <is>
          <t>8366</t>
        </is>
      </c>
      <c r="C48" t="inlineStr">
        <is>
          <t>gene_synonym</t>
        </is>
      </c>
      <c r="D48" t="inlineStr">
        <is>
          <t>H. sapiens</t>
        </is>
      </c>
      <c r="E48" t="inlineStr">
        <is>
          <t>8366</t>
        </is>
      </c>
      <c r="F48" t="inlineStr">
        <is>
          <t>H. sapiens</t>
        </is>
      </c>
      <c r="G48" t="inlineStr">
        <is>
          <t>H4C2</t>
        </is>
      </c>
      <c r="H48" t="inlineStr">
        <is>
          <t>H4 clustered histone 2</t>
        </is>
      </c>
      <c r="I48" t="inlineStr">
        <is>
          <t>GO:0045653 negative regulation of megakaryocyte differentiation;GO:0006335 DNA replication-dependent nucleosome assembly;GO:0034723 DNA replication-dependent nucleosome organization</t>
        </is>
      </c>
      <c r="J48" t="inlineStr"/>
      <c r="K48" t="inlineStr">
        <is>
          <t>Predicted intracellular proteins; Disease related genes</t>
        </is>
      </c>
      <c r="L48" t="inlineStr"/>
      <c r="M48" t="inlineStr"/>
      <c r="N48" t="inlineStr"/>
      <c r="O48" t="inlineStr"/>
      <c r="P48" t="inlineStr">
        <is>
          <t>1.0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1.0</t>
        </is>
      </c>
      <c r="U48" t="inlineStr">
        <is>
          <t>0.0</t>
        </is>
      </c>
      <c r="V48" t="inlineStr">
        <is>
          <t>0.0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  <c r="AA48" t="inlineStr">
        <is>
          <t>0.0</t>
        </is>
      </c>
      <c r="AB48" t="inlineStr">
        <is>
          <t>0.0</t>
        </is>
      </c>
      <c r="AC48" t="inlineStr">
        <is>
          <t>0.0</t>
        </is>
      </c>
      <c r="AD48" t="inlineStr">
        <is>
          <t>0.0</t>
        </is>
      </c>
      <c r="AE48" t="inlineStr">
        <is>
          <t>0.0</t>
        </is>
      </c>
      <c r="AF48" t="inlineStr">
        <is>
          <t>0.0</t>
        </is>
      </c>
      <c r="AG48" t="inlineStr">
        <is>
          <t>0.0</t>
        </is>
      </c>
      <c r="AH48" t="inlineStr">
        <is>
          <t>0.0</t>
        </is>
      </c>
      <c r="AI48" t="inlineStr">
        <is>
          <t>0.0</t>
        </is>
      </c>
    </row>
    <row r="49">
      <c r="A49" t="inlineStr">
        <is>
          <t>GALNT6</t>
        </is>
      </c>
      <c r="B49" t="inlineStr">
        <is>
          <t>11226</t>
        </is>
      </c>
      <c r="C49" t="inlineStr">
        <is>
          <t>symbol</t>
        </is>
      </c>
      <c r="D49" t="inlineStr">
        <is>
          <t>H. sapiens</t>
        </is>
      </c>
      <c r="E49" t="inlineStr">
        <is>
          <t>11226</t>
        </is>
      </c>
      <c r="F49" t="inlineStr">
        <is>
          <t>H. sapiens</t>
        </is>
      </c>
      <c r="G49" t="inlineStr">
        <is>
          <t>GALNT6</t>
        </is>
      </c>
      <c r="H49" t="inlineStr">
        <is>
          <t>polypeptide N-acetylgalactosaminyltransferase 6</t>
        </is>
      </c>
      <c r="I49" t="inlineStr">
        <is>
          <t>GO:0016266 O-glycan processing;GO:0006493 protein O-linked glycosylation;GO:0006486 protein glycosylation</t>
        </is>
      </c>
      <c r="J49" t="inlineStr"/>
      <c r="K49" t="inlineStr">
        <is>
          <t>ENZYME proteins:Transferases; Predicted intracellular proteins; Enzymes</t>
        </is>
      </c>
      <c r="L49" t="inlineStr">
        <is>
          <t>Golgi apparatus;Nucleoplasm (Approved)</t>
        </is>
      </c>
      <c r="M49" t="inlineStr"/>
      <c r="N49" t="inlineStr"/>
      <c r="O49" t="inlineStr"/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0.0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  <c r="AA49" t="inlineStr">
        <is>
          <t>0.0</t>
        </is>
      </c>
      <c r="AB49" t="inlineStr">
        <is>
          <t>0.0</t>
        </is>
      </c>
      <c r="AC49" t="inlineStr">
        <is>
          <t>0.0</t>
        </is>
      </c>
      <c r="AD49" t="inlineStr">
        <is>
          <t>0.0</t>
        </is>
      </c>
      <c r="AE49" t="inlineStr">
        <is>
          <t>0.0</t>
        </is>
      </c>
      <c r="AF49" t="inlineStr">
        <is>
          <t>0.0</t>
        </is>
      </c>
      <c r="AG49" t="inlineStr">
        <is>
          <t>0.0</t>
        </is>
      </c>
      <c r="AH49" t="inlineStr">
        <is>
          <t>0.0</t>
        </is>
      </c>
      <c r="AI49" t="inlineStr">
        <is>
          <t>0.0</t>
        </is>
      </c>
    </row>
    <row r="50">
      <c r="A50" t="inlineStr">
        <is>
          <t>BCL3</t>
        </is>
      </c>
      <c r="B50" t="inlineStr">
        <is>
          <t>602</t>
        </is>
      </c>
      <c r="C50" t="inlineStr">
        <is>
          <t>symbol</t>
        </is>
      </c>
      <c r="D50" t="inlineStr">
        <is>
          <t>H. sapiens</t>
        </is>
      </c>
      <c r="E50" t="inlineStr">
        <is>
          <t>602</t>
        </is>
      </c>
      <c r="F50" t="inlineStr">
        <is>
          <t>H. sapiens</t>
        </is>
      </c>
      <c r="G50" t="inlineStr">
        <is>
          <t>BCL3</t>
        </is>
      </c>
      <c r="H50" t="inlineStr">
        <is>
          <t>BCL3 transcription coactivator</t>
        </is>
      </c>
      <c r="I50" t="inlineStr">
        <is>
          <t>GO:0002268 follicular dendritic cell differentiation;GO:0002266 follicular dendritic cell activation;GO:0002315 marginal zone B cell differentiation</t>
        </is>
      </c>
      <c r="J50" t="inlineStr"/>
      <c r="K50" t="inlineStr">
        <is>
          <t>Cancer-related genes:Candidate cancer biomarkers; Predicted intracellular proteins; Transcription factors:Immunoglobulin fold; Disease related genes</t>
        </is>
      </c>
      <c r="L50" t="inlineStr">
        <is>
          <t>Nucleoplasm (Supported); Additional: Midbody;Vesicles</t>
        </is>
      </c>
      <c r="M50" t="inlineStr"/>
      <c r="N50" t="inlineStr">
        <is>
          <t>(M26)PID NFKAPPAB ATYPICAL PATHWAY</t>
        </is>
      </c>
      <c r="O50" t="inlineStr">
        <is>
          <t>(M5890)HALLMARK TNFA SIGNALING VIA NFKB; (M5901)HALLMARK G2M CHECKPOINT; (M5950)HALLMARK ALLOGRAFT REJECTION</t>
        </is>
      </c>
      <c r="P50" t="inlineStr">
        <is>
          <t>0.0</t>
        </is>
      </c>
      <c r="Q50" t="inlineStr">
        <is>
          <t>1.0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0.0</t>
        </is>
      </c>
      <c r="Y50" t="inlineStr">
        <is>
          <t>0.0</t>
        </is>
      </c>
      <c r="Z50" t="inlineStr">
        <is>
          <t>0.0</t>
        </is>
      </c>
      <c r="AA50" t="inlineStr">
        <is>
          <t>0.0</t>
        </is>
      </c>
      <c r="AB50" t="inlineStr">
        <is>
          <t>0.0</t>
        </is>
      </c>
      <c r="AC50" t="inlineStr">
        <is>
          <t>0.0</t>
        </is>
      </c>
      <c r="AD50" t="inlineStr">
        <is>
          <t>0.0</t>
        </is>
      </c>
      <c r="AE50" t="inlineStr">
        <is>
          <t>0.0</t>
        </is>
      </c>
      <c r="AF50" t="inlineStr">
        <is>
          <t>0.0</t>
        </is>
      </c>
      <c r="AG50" t="inlineStr">
        <is>
          <t>0.0</t>
        </is>
      </c>
      <c r="AH50" t="inlineStr">
        <is>
          <t>0.0</t>
        </is>
      </c>
      <c r="AI50" t="inlineStr">
        <is>
          <t>0.0</t>
        </is>
      </c>
    </row>
    <row r="51">
      <c r="A51" t="inlineStr">
        <is>
          <t>POMGNT2</t>
        </is>
      </c>
      <c r="B51" t="inlineStr">
        <is>
          <t>84892</t>
        </is>
      </c>
      <c r="C51" t="inlineStr">
        <is>
          <t>symbol</t>
        </is>
      </c>
      <c r="D51" t="inlineStr">
        <is>
          <t>H. sapiens</t>
        </is>
      </c>
      <c r="E51" t="inlineStr">
        <is>
          <t>84892</t>
        </is>
      </c>
      <c r="F51" t="inlineStr">
        <is>
          <t>H. sapiens</t>
        </is>
      </c>
      <c r="G51" t="inlineStr">
        <is>
          <t>POMGNT2</t>
        </is>
      </c>
      <c r="H51" t="inlineStr">
        <is>
          <t>protein O-linked mannose N-acetylglucosaminyltransferase 2 (beta 1,4-)</t>
        </is>
      </c>
      <c r="I51" t="inlineStr">
        <is>
          <t>GO:0035269 protein O-linked mannosylation;GO:0035268 protein mannosylation;GO:0097502 mannosylation</t>
        </is>
      </c>
      <c r="J51" t="inlineStr"/>
      <c r="K51" t="inlineStr">
        <is>
          <t>ENZYME proteins:Transferases; Predicted intracellular proteins; Enzymes; Disease related genes; Potential drug targets</t>
        </is>
      </c>
      <c r="L51" t="inlineStr"/>
      <c r="M51" t="inlineStr"/>
      <c r="N51" t="inlineStr"/>
      <c r="O51" t="inlineStr"/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  <c r="AA51" t="inlineStr">
        <is>
          <t>0.0</t>
        </is>
      </c>
      <c r="AB51" t="inlineStr">
        <is>
          <t>0.0</t>
        </is>
      </c>
      <c r="AC51" t="inlineStr">
        <is>
          <t>0.0</t>
        </is>
      </c>
      <c r="AD51" t="inlineStr">
        <is>
          <t>0.0</t>
        </is>
      </c>
      <c r="AE51" t="inlineStr">
        <is>
          <t>0.0</t>
        </is>
      </c>
      <c r="AF51" t="inlineStr">
        <is>
          <t>0.0</t>
        </is>
      </c>
      <c r="AG51" t="inlineStr">
        <is>
          <t>0.0</t>
        </is>
      </c>
      <c r="AH51" t="inlineStr">
        <is>
          <t>0.0</t>
        </is>
      </c>
      <c r="AI51" t="inlineStr">
        <is>
          <t>0.0</t>
        </is>
      </c>
    </row>
    <row r="52">
      <c r="A52" t="inlineStr">
        <is>
          <t>TRIM65</t>
        </is>
      </c>
      <c r="B52" t="inlineStr">
        <is>
          <t>201292</t>
        </is>
      </c>
      <c r="C52" t="inlineStr">
        <is>
          <t>symbol</t>
        </is>
      </c>
      <c r="D52" t="inlineStr">
        <is>
          <t>H. sapiens</t>
        </is>
      </c>
      <c r="E52" t="inlineStr">
        <is>
          <t>201292</t>
        </is>
      </c>
      <c r="F52" t="inlineStr">
        <is>
          <t>H. sapiens</t>
        </is>
      </c>
      <c r="G52" t="inlineStr">
        <is>
          <t>TRIM65</t>
        </is>
      </c>
      <c r="H52" t="inlineStr">
        <is>
          <t>tripartite motif containing 65</t>
        </is>
      </c>
      <c r="I52" t="inlineStr">
        <is>
          <t>GO:0010508 positive regulation of autophagy;GO:0010506 regulation of autophagy;GO:0031331 positive regulation of cellular catabolic process</t>
        </is>
      </c>
      <c r="J52" t="inlineStr"/>
      <c r="K52" t="inlineStr">
        <is>
          <t>Predicted intracellular proteins</t>
        </is>
      </c>
      <c r="L52" t="inlineStr">
        <is>
          <t>Nucleoplasm (Supported); Additional: Cytosol;Vesicles</t>
        </is>
      </c>
      <c r="M52" t="inlineStr"/>
      <c r="N52" t="inlineStr"/>
      <c r="O52" t="inlineStr"/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  <c r="AA52" t="inlineStr">
        <is>
          <t>0.0</t>
        </is>
      </c>
      <c r="AB52" t="inlineStr">
        <is>
          <t>0.0</t>
        </is>
      </c>
      <c r="AC52" t="inlineStr">
        <is>
          <t>0.0</t>
        </is>
      </c>
      <c r="AD52" t="inlineStr">
        <is>
          <t>0.0</t>
        </is>
      </c>
      <c r="AE52" t="inlineStr">
        <is>
          <t>0.0</t>
        </is>
      </c>
      <c r="AF52" t="inlineStr">
        <is>
          <t>0.0</t>
        </is>
      </c>
      <c r="AG52" t="inlineStr">
        <is>
          <t>0.0</t>
        </is>
      </c>
      <c r="AH52" t="inlineStr">
        <is>
          <t>0.0</t>
        </is>
      </c>
      <c r="AI52" t="inlineStr">
        <is>
          <t>0.0</t>
        </is>
      </c>
    </row>
    <row r="53">
      <c r="A53" t="inlineStr">
        <is>
          <t>COLGALT1</t>
        </is>
      </c>
      <c r="B53" t="inlineStr">
        <is>
          <t>79709</t>
        </is>
      </c>
      <c r="C53" t="inlineStr">
        <is>
          <t>symbol</t>
        </is>
      </c>
      <c r="D53" t="inlineStr">
        <is>
          <t>H. sapiens</t>
        </is>
      </c>
      <c r="E53" t="inlineStr">
        <is>
          <t>79709</t>
        </is>
      </c>
      <c r="F53" t="inlineStr">
        <is>
          <t>H. sapiens</t>
        </is>
      </c>
      <c r="G53" t="inlineStr">
        <is>
          <t>COLGALT1</t>
        </is>
      </c>
      <c r="H53" t="inlineStr">
        <is>
          <t>collagen beta(1-O)galactosyltransferase 1</t>
        </is>
      </c>
      <c r="I53" t="inlineStr">
        <is>
          <t>GO:1904028 positive regulation of collagen fibril organization;GO:1904026 regulation of collagen fibril organization;GO:1903055 positive regulation of extracellular matrix organization</t>
        </is>
      </c>
      <c r="J53" t="inlineStr"/>
      <c r="K53" t="inlineStr">
        <is>
          <t>ENZYME proteins:Transferases; Predicted intracellular proteins; Enzymes</t>
        </is>
      </c>
      <c r="L53" t="inlineStr">
        <is>
          <t>Vesicles (Approved)</t>
        </is>
      </c>
      <c r="M53" t="inlineStr"/>
      <c r="N53" t="inlineStr"/>
      <c r="O53" t="inlineStr">
        <is>
          <t>(M5930)HALLMARK EPITHELIAL MESENCHYMAL TRANSITION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1.0</t>
        </is>
      </c>
      <c r="Z53" t="inlineStr">
        <is>
          <t>0.0</t>
        </is>
      </c>
      <c r="AA53" t="inlineStr">
        <is>
          <t>0.0</t>
        </is>
      </c>
      <c r="AB53" t="inlineStr">
        <is>
          <t>0.0</t>
        </is>
      </c>
      <c r="AC53" t="inlineStr">
        <is>
          <t>0.0</t>
        </is>
      </c>
      <c r="AD53" t="inlineStr">
        <is>
          <t>0.0</t>
        </is>
      </c>
      <c r="AE53" t="inlineStr">
        <is>
          <t>0.0</t>
        </is>
      </c>
      <c r="AF53" t="inlineStr">
        <is>
          <t>0.0</t>
        </is>
      </c>
      <c r="AG53" t="inlineStr">
        <is>
          <t>0.0</t>
        </is>
      </c>
      <c r="AH53" t="inlineStr">
        <is>
          <t>0.0</t>
        </is>
      </c>
      <c r="AI53" t="inlineStr">
        <is>
          <t>0.0</t>
        </is>
      </c>
    </row>
    <row r="54">
      <c r="A54" t="inlineStr">
        <is>
          <t>CLN6</t>
        </is>
      </c>
      <c r="B54" t="inlineStr">
        <is>
          <t>54982</t>
        </is>
      </c>
      <c r="C54" t="inlineStr">
        <is>
          <t>symbol</t>
        </is>
      </c>
      <c r="D54" t="inlineStr">
        <is>
          <t>H. sapiens</t>
        </is>
      </c>
      <c r="E54" t="inlineStr">
        <is>
          <t>54982</t>
        </is>
      </c>
      <c r="F54" t="inlineStr">
        <is>
          <t>H. sapiens</t>
        </is>
      </c>
      <c r="G54" t="inlineStr">
        <is>
          <t>CLN6</t>
        </is>
      </c>
      <c r="H54" t="inlineStr">
        <is>
          <t>CLN6 transmembrane ER protein</t>
        </is>
      </c>
      <c r="I54" t="inlineStr">
        <is>
          <t>GO:0031987 locomotion involved in locomotory behavior;GO:0007042 lysosomal lumen acidification;GO:0035751 regulation of lysosomal lumen pH</t>
        </is>
      </c>
      <c r="J54" t="inlineStr"/>
      <c r="K54" t="inlineStr">
        <is>
          <t>Predicted intracellular proteins; Disease related genes</t>
        </is>
      </c>
      <c r="L54" t="inlineStr">
        <is>
          <t>Endoplasmic reticulum (Approved); Additional: Nucleoli;Vesicles</t>
        </is>
      </c>
      <c r="M54" t="inlineStr"/>
      <c r="N54" t="inlineStr"/>
      <c r="O54" t="inlineStr">
        <is>
          <t>(M5949)HALLMARK PEROXISOME; (M5937)HALLMARK GLYCOLYSIS</t>
        </is>
      </c>
      <c r="P54" t="inlineStr">
        <is>
          <t>0.0</t>
        </is>
      </c>
      <c r="Q54" t="inlineStr">
        <is>
          <t>0.0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0.0</t>
        </is>
      </c>
      <c r="V54" t="inlineStr">
        <is>
          <t>0.0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  <c r="AA54" t="inlineStr">
        <is>
          <t>0.0</t>
        </is>
      </c>
      <c r="AB54" t="inlineStr">
        <is>
          <t>0.0</t>
        </is>
      </c>
      <c r="AC54" t="inlineStr">
        <is>
          <t>0.0</t>
        </is>
      </c>
      <c r="AD54" t="inlineStr">
        <is>
          <t>0.0</t>
        </is>
      </c>
      <c r="AE54" t="inlineStr">
        <is>
          <t>0.0</t>
        </is>
      </c>
      <c r="AF54" t="inlineStr">
        <is>
          <t>0.0</t>
        </is>
      </c>
      <c r="AG54" t="inlineStr">
        <is>
          <t>0.0</t>
        </is>
      </c>
      <c r="AH54" t="inlineStr">
        <is>
          <t>0.0</t>
        </is>
      </c>
      <c r="AI54" t="inlineStr">
        <is>
          <t>0.0</t>
        </is>
      </c>
    </row>
    <row r="55">
      <c r="A55" t="inlineStr">
        <is>
          <t>TEDC2</t>
        </is>
      </c>
      <c r="B55" t="inlineStr">
        <is>
          <t>80178</t>
        </is>
      </c>
      <c r="C55" t="inlineStr">
        <is>
          <t>symbol</t>
        </is>
      </c>
      <c r="D55" t="inlineStr">
        <is>
          <t>H. sapiens</t>
        </is>
      </c>
      <c r="E55" t="inlineStr">
        <is>
          <t>80178</t>
        </is>
      </c>
      <c r="F55" t="inlineStr">
        <is>
          <t>H. sapiens</t>
        </is>
      </c>
      <c r="G55" t="inlineStr">
        <is>
          <t>TEDC2</t>
        </is>
      </c>
      <c r="H55" t="inlineStr">
        <is>
          <t>tubulin epsilon and delta complex 2</t>
        </is>
      </c>
      <c r="I55" t="inlineStr">
        <is>
          <t>GO:0045880 positive regulation of smoothened signaling pathway;GO:0008589 regulation of smoothened signaling pathway;GO:0007224 smoothened signaling pathway</t>
        </is>
      </c>
      <c r="J55" t="inlineStr"/>
      <c r="K55" t="inlineStr">
        <is>
          <t>Predicted intracellular proteins</t>
        </is>
      </c>
      <c r="L55" t="inlineStr">
        <is>
          <t>Cell Junctions;Nucleoplasm (Approved)</t>
        </is>
      </c>
      <c r="M55" t="inlineStr"/>
      <c r="N55" t="inlineStr"/>
      <c r="O55" t="inlineStr"/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  <c r="AA55" t="inlineStr">
        <is>
          <t>0.0</t>
        </is>
      </c>
      <c r="AB55" t="inlineStr">
        <is>
          <t>0.0</t>
        </is>
      </c>
      <c r="AC55" t="inlineStr">
        <is>
          <t>0.0</t>
        </is>
      </c>
      <c r="AD55" t="inlineStr">
        <is>
          <t>0.0</t>
        </is>
      </c>
      <c r="AE55" t="inlineStr">
        <is>
          <t>0.0</t>
        </is>
      </c>
      <c r="AF55" t="inlineStr">
        <is>
          <t>0.0</t>
        </is>
      </c>
      <c r="AG55" t="inlineStr">
        <is>
          <t>0.0</t>
        </is>
      </c>
      <c r="AH55" t="inlineStr">
        <is>
          <t>0.0</t>
        </is>
      </c>
      <c r="AI55" t="inlineStr">
        <is>
          <t>0.0</t>
        </is>
      </c>
    </row>
    <row r="56">
      <c r="A56" t="inlineStr">
        <is>
          <t>HIST1H2AB</t>
        </is>
      </c>
      <c r="B56" t="inlineStr">
        <is>
          <t>8335</t>
        </is>
      </c>
      <c r="C56" t="inlineStr">
        <is>
          <t>gene_synonym</t>
        </is>
      </c>
      <c r="D56" t="inlineStr">
        <is>
          <t>H. sapiens</t>
        </is>
      </c>
      <c r="E56" t="inlineStr">
        <is>
          <t>8335</t>
        </is>
      </c>
      <c r="F56" t="inlineStr">
        <is>
          <t>H. sapiens</t>
        </is>
      </c>
      <c r="G56" t="inlineStr">
        <is>
          <t>H2AC4</t>
        </is>
      </c>
      <c r="H56" t="inlineStr">
        <is>
          <t>H2A clustered histone 4</t>
        </is>
      </c>
      <c r="I56" t="inlineStr">
        <is>
          <t>GO:0006342 chromatin silencing;GO:0045814 negative regulation of gene expression, epigenetic;GO:0097549 chromatin organization involved in negative regulation of transcription</t>
        </is>
      </c>
      <c r="J56" t="inlineStr"/>
      <c r="K56" t="inlineStr">
        <is>
          <t>Predicted intracellular proteins</t>
        </is>
      </c>
      <c r="L56" t="inlineStr">
        <is>
          <t>Nucleoplasm (Approved)</t>
        </is>
      </c>
      <c r="M56" t="inlineStr"/>
      <c r="N56" t="inlineStr"/>
      <c r="O56" t="inlineStr"/>
      <c r="P56" t="inlineStr">
        <is>
          <t>1.0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0.0</t>
        </is>
      </c>
      <c r="V56" t="inlineStr">
        <is>
          <t>0.0</t>
        </is>
      </c>
      <c r="W56" t="inlineStr">
        <is>
          <t>0.0</t>
        </is>
      </c>
      <c r="X56" t="inlineStr">
        <is>
          <t>1.0</t>
        </is>
      </c>
      <c r="Y56" t="inlineStr">
        <is>
          <t>0.0</t>
        </is>
      </c>
      <c r="Z56" t="inlineStr">
        <is>
          <t>0.0</t>
        </is>
      </c>
      <c r="AA56" t="inlineStr">
        <is>
          <t>0.0</t>
        </is>
      </c>
      <c r="AB56" t="inlineStr">
        <is>
          <t>0.0</t>
        </is>
      </c>
      <c r="AC56" t="inlineStr">
        <is>
          <t>0.0</t>
        </is>
      </c>
      <c r="AD56" t="inlineStr">
        <is>
          <t>0.0</t>
        </is>
      </c>
      <c r="AE56" t="inlineStr">
        <is>
          <t>0.0</t>
        </is>
      </c>
      <c r="AF56" t="inlineStr">
        <is>
          <t>0.0</t>
        </is>
      </c>
      <c r="AG56" t="inlineStr">
        <is>
          <t>0.0</t>
        </is>
      </c>
      <c r="AH56" t="inlineStr">
        <is>
          <t>0.0</t>
        </is>
      </c>
      <c r="AI56" t="inlineStr">
        <is>
          <t>0.0</t>
        </is>
      </c>
    </row>
    <row r="57">
      <c r="A57" t="inlineStr">
        <is>
          <t>SHCBP1</t>
        </is>
      </c>
      <c r="B57" t="inlineStr">
        <is>
          <t>79801</t>
        </is>
      </c>
      <c r="C57" t="inlineStr">
        <is>
          <t>symbol</t>
        </is>
      </c>
      <c r="D57" t="inlineStr">
        <is>
          <t>H. sapiens</t>
        </is>
      </c>
      <c r="E57" t="inlineStr">
        <is>
          <t>79801</t>
        </is>
      </c>
      <c r="F57" t="inlineStr">
        <is>
          <t>H. sapiens</t>
        </is>
      </c>
      <c r="G57" t="inlineStr">
        <is>
          <t>SHCBP1</t>
        </is>
      </c>
      <c r="H57" t="inlineStr">
        <is>
          <t>SHC binding and spindle associated 1</t>
        </is>
      </c>
      <c r="I57" t="inlineStr">
        <is>
          <t>GO:0008543 fibroblast growth factor receptor signaling pathway;GO:2000177 regulation of neural precursor cell proliferation;GO:0044344 cellular response to fibroblast growth factor stimulus</t>
        </is>
      </c>
      <c r="J57" t="inlineStr"/>
      <c r="K57" t="inlineStr">
        <is>
          <t>Predicted intracellular proteins</t>
        </is>
      </c>
      <c r="L57" t="inlineStr">
        <is>
          <t>Nuclear bodies (Approved); Additional: Microtubules;Midbody;Mitotic spindle</t>
        </is>
      </c>
      <c r="M57" t="inlineStr"/>
      <c r="N57" t="inlineStr"/>
      <c r="O57" t="inlineStr"/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0.0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  <c r="AA57" t="inlineStr">
        <is>
          <t>0.0</t>
        </is>
      </c>
      <c r="AB57" t="inlineStr">
        <is>
          <t>0.0</t>
        </is>
      </c>
      <c r="AC57" t="inlineStr">
        <is>
          <t>0.0</t>
        </is>
      </c>
      <c r="AD57" t="inlineStr">
        <is>
          <t>0.0</t>
        </is>
      </c>
      <c r="AE57" t="inlineStr">
        <is>
          <t>0.0</t>
        </is>
      </c>
      <c r="AF57" t="inlineStr">
        <is>
          <t>0.0</t>
        </is>
      </c>
      <c r="AG57" t="inlineStr">
        <is>
          <t>0.0</t>
        </is>
      </c>
      <c r="AH57" t="inlineStr">
        <is>
          <t>0.0</t>
        </is>
      </c>
      <c r="AI57" t="inlineStr">
        <is>
          <t>0.0</t>
        </is>
      </c>
    </row>
    <row r="58">
      <c r="A58" t="inlineStr">
        <is>
          <t>HLA-G</t>
        </is>
      </c>
      <c r="B58" t="inlineStr">
        <is>
          <t>3135</t>
        </is>
      </c>
      <c r="C58" t="inlineStr">
        <is>
          <t>symbol</t>
        </is>
      </c>
      <c r="D58" t="inlineStr">
        <is>
          <t>H. sapiens</t>
        </is>
      </c>
      <c r="E58" t="inlineStr">
        <is>
          <t>3135</t>
        </is>
      </c>
      <c r="F58" t="inlineStr">
        <is>
          <t>H. sapiens</t>
        </is>
      </c>
      <c r="G58" t="inlineStr">
        <is>
          <t>HLA-G</t>
        </is>
      </c>
      <c r="H58" t="inlineStr">
        <is>
          <t>major histocompatibility complex, class I, G</t>
        </is>
      </c>
      <c r="I58" t="inlineStr">
        <is>
          <t>GO:0002451 peripheral B cell tolerance induction;GO:0002514 B cell tolerance induction;GO:0002465 peripheral tolerance induction</t>
        </is>
      </c>
      <c r="J58" t="inlineStr"/>
      <c r="K58" t="inlineStr">
        <is>
          <t>Cancer-related genes:Candidate cancer biomarkers; Predicted secreted proteins</t>
        </is>
      </c>
      <c r="L58" t="inlineStr"/>
      <c r="M58" t="inlineStr"/>
      <c r="N58" t="inlineStr"/>
      <c r="O58" t="inlineStr">
        <is>
          <t>(M5913)HALLMARK INTERFERON GAMMA RESPONSE; (M5950)HALLMARK ALLOGRAFT REJECTION</t>
        </is>
      </c>
      <c r="P58" t="inlineStr">
        <is>
          <t>1.0</t>
        </is>
      </c>
      <c r="Q58" t="inlineStr">
        <is>
          <t>1.0</t>
        </is>
      </c>
      <c r="R58" t="inlineStr">
        <is>
          <t>0.0</t>
        </is>
      </c>
      <c r="S58" t="inlineStr">
        <is>
          <t>0.0</t>
        </is>
      </c>
      <c r="T58" t="inlineStr">
        <is>
          <t>0.0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1.0</t>
        </is>
      </c>
      <c r="AA58" t="inlineStr">
        <is>
          <t>0.0</t>
        </is>
      </c>
      <c r="AB58" t="inlineStr">
        <is>
          <t>1.0</t>
        </is>
      </c>
      <c r="AC58" t="inlineStr">
        <is>
          <t>0.0</t>
        </is>
      </c>
      <c r="AD58" t="inlineStr">
        <is>
          <t>0.0</t>
        </is>
      </c>
      <c r="AE58" t="inlineStr">
        <is>
          <t>0.0</t>
        </is>
      </c>
      <c r="AF58" t="inlineStr">
        <is>
          <t>0.0</t>
        </is>
      </c>
      <c r="AG58" t="inlineStr">
        <is>
          <t>0.0</t>
        </is>
      </c>
      <c r="AH58" t="inlineStr">
        <is>
          <t>0.0</t>
        </is>
      </c>
      <c r="AI58" t="inlineStr">
        <is>
          <t>0.0</t>
        </is>
      </c>
    </row>
    <row r="59">
      <c r="A59" t="inlineStr">
        <is>
          <t>SPAG5</t>
        </is>
      </c>
      <c r="B59" t="inlineStr">
        <is>
          <t>10615</t>
        </is>
      </c>
      <c r="C59" t="inlineStr">
        <is>
          <t>symbol</t>
        </is>
      </c>
      <c r="D59" t="inlineStr">
        <is>
          <t>H. sapiens</t>
        </is>
      </c>
      <c r="E59" t="inlineStr">
        <is>
          <t>10615</t>
        </is>
      </c>
      <c r="F59" t="inlineStr">
        <is>
          <t>H. sapiens</t>
        </is>
      </c>
      <c r="G59" t="inlineStr">
        <is>
          <t>SPAG5</t>
        </is>
      </c>
      <c r="H59" t="inlineStr">
        <is>
          <t>sperm associated antigen 5</t>
        </is>
      </c>
      <c r="I59" t="inlineStr">
        <is>
          <t>GO:1905832 positive regulation of spindle assembly;GO:0090235 regulation of metaphase plate congression;GO:0051988 regulation of attachment of spindle microtubules to kinetochore</t>
        </is>
      </c>
      <c r="J59" t="inlineStr"/>
      <c r="K59" t="inlineStr">
        <is>
          <t>Predicted intracellular proteins</t>
        </is>
      </c>
      <c r="L59" t="inlineStr">
        <is>
          <t>Mitotic spindle;Nuclear bodies (Supported); Additional: Cytosol</t>
        </is>
      </c>
      <c r="M59" t="inlineStr"/>
      <c r="N59" t="inlineStr"/>
      <c r="O59" t="inlineStr">
        <is>
          <t>(M5925)HALLMARK E2F TARGETS</t>
        </is>
      </c>
      <c r="P59" t="inlineStr">
        <is>
          <t>0.0</t>
        </is>
      </c>
      <c r="Q59" t="inlineStr">
        <is>
          <t>1.0</t>
        </is>
      </c>
      <c r="R59" t="inlineStr">
        <is>
          <t>1.0</t>
        </is>
      </c>
      <c r="S59" t="inlineStr">
        <is>
          <t>1.0</t>
        </is>
      </c>
      <c r="T59" t="inlineStr">
        <is>
          <t>1.0</t>
        </is>
      </c>
      <c r="U59" t="inlineStr">
        <is>
          <t>0.0</t>
        </is>
      </c>
      <c r="V59" t="inlineStr">
        <is>
          <t>0.0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  <c r="AA59" t="inlineStr">
        <is>
          <t>1.0</t>
        </is>
      </c>
      <c r="AB59" t="inlineStr">
        <is>
          <t>0.0</t>
        </is>
      </c>
      <c r="AC59" t="inlineStr">
        <is>
          <t>0.0</t>
        </is>
      </c>
      <c r="AD59" t="inlineStr">
        <is>
          <t>1.0</t>
        </is>
      </c>
      <c r="AE59" t="inlineStr">
        <is>
          <t>0.0</t>
        </is>
      </c>
      <c r="AF59" t="inlineStr">
        <is>
          <t>0.0</t>
        </is>
      </c>
      <c r="AG59" t="inlineStr">
        <is>
          <t>0.0</t>
        </is>
      </c>
      <c r="AH59" t="inlineStr">
        <is>
          <t>0.0</t>
        </is>
      </c>
      <c r="AI59" t="inlineStr">
        <is>
          <t>0.0</t>
        </is>
      </c>
    </row>
    <row r="60">
      <c r="A60" t="inlineStr">
        <is>
          <t>CIP2A</t>
        </is>
      </c>
      <c r="B60" t="inlineStr">
        <is>
          <t>57650</t>
        </is>
      </c>
      <c r="C60" t="inlineStr">
        <is>
          <t>symbol</t>
        </is>
      </c>
      <c r="D60" t="inlineStr">
        <is>
          <t>H. sapiens</t>
        </is>
      </c>
      <c r="E60" t="inlineStr">
        <is>
          <t>57650</t>
        </is>
      </c>
      <c r="F60" t="inlineStr">
        <is>
          <t>H. sapiens</t>
        </is>
      </c>
      <c r="G60" t="inlineStr">
        <is>
          <t>CIP2A</t>
        </is>
      </c>
      <c r="H60" t="inlineStr">
        <is>
          <t>cellular inhibitor of PP2A</t>
        </is>
      </c>
      <c r="I60" t="inlineStr"/>
      <c r="J60" t="inlineStr"/>
      <c r="K60" t="inlineStr">
        <is>
          <t>Predicted intracellular proteins</t>
        </is>
      </c>
      <c r="L60" t="inlineStr">
        <is>
          <t>Cytosol (Supported); Additional: Plasma membrane</t>
        </is>
      </c>
      <c r="M60" t="inlineStr"/>
      <c r="N60" t="inlineStr"/>
      <c r="O60" t="inlineStr"/>
      <c r="P60" t="inlineStr">
        <is>
          <t>0.0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  <c r="AA60" t="inlineStr">
        <is>
          <t>0.0</t>
        </is>
      </c>
      <c r="AB60" t="inlineStr">
        <is>
          <t>0.0</t>
        </is>
      </c>
      <c r="AC60" t="inlineStr">
        <is>
          <t>0.0</t>
        </is>
      </c>
      <c r="AD60" t="inlineStr">
        <is>
          <t>0.0</t>
        </is>
      </c>
      <c r="AE60" t="inlineStr">
        <is>
          <t>0.0</t>
        </is>
      </c>
      <c r="AF60" t="inlineStr">
        <is>
          <t>0.0</t>
        </is>
      </c>
      <c r="AG60" t="inlineStr">
        <is>
          <t>0.0</t>
        </is>
      </c>
      <c r="AH60" t="inlineStr">
        <is>
          <t>0.0</t>
        </is>
      </c>
      <c r="AI60" t="inlineStr">
        <is>
          <t>0.0</t>
        </is>
      </c>
    </row>
    <row r="61">
      <c r="A61" t="inlineStr">
        <is>
          <t>LIG3</t>
        </is>
      </c>
      <c r="B61" t="inlineStr">
        <is>
          <t>3980</t>
        </is>
      </c>
      <c r="C61" t="inlineStr">
        <is>
          <t>symbol</t>
        </is>
      </c>
      <c r="D61" t="inlineStr">
        <is>
          <t>H. sapiens</t>
        </is>
      </c>
      <c r="E61" t="inlineStr">
        <is>
          <t>3980</t>
        </is>
      </c>
      <c r="F61" t="inlineStr">
        <is>
          <t>H. sapiens</t>
        </is>
      </c>
      <c r="G61" t="inlineStr">
        <is>
          <t>LIG3</t>
        </is>
      </c>
      <c r="H61" t="inlineStr">
        <is>
          <t>DNA ligase 3</t>
        </is>
      </c>
      <c r="I61" t="inlineStr">
        <is>
          <t>GO:0006288 base-excision repair, DNA ligation;GO:0090298 negative regulation of mitochondrial DNA replication;GO:0006273 lagging strand elongation</t>
        </is>
      </c>
      <c r="J61" t="inlineStr"/>
      <c r="K61" t="inlineStr">
        <is>
          <t>Predicted intracellular proteins; Enzymes; ENZYME proteins:Ligase</t>
        </is>
      </c>
      <c r="L61" t="inlineStr">
        <is>
          <t>Nucleoplasm (Supported)</t>
        </is>
      </c>
      <c r="M61" t="inlineStr">
        <is>
          <t>Bleomycin</t>
        </is>
      </c>
      <c r="N61" t="inlineStr"/>
      <c r="O61" t="inlineStr">
        <is>
          <t>(M5901)HALLMARK G2M CHECKPOINT</t>
        </is>
      </c>
      <c r="P61" t="inlineStr">
        <is>
          <t>1.0</t>
        </is>
      </c>
      <c r="Q61" t="inlineStr">
        <is>
          <t>0.0</t>
        </is>
      </c>
      <c r="R61" t="inlineStr">
        <is>
          <t>1.0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1.0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  <c r="AA61" t="inlineStr">
        <is>
          <t>0.0</t>
        </is>
      </c>
      <c r="AB61" t="inlineStr">
        <is>
          <t>0.0</t>
        </is>
      </c>
      <c r="AC61" t="inlineStr">
        <is>
          <t>0.0</t>
        </is>
      </c>
      <c r="AD61" t="inlineStr">
        <is>
          <t>0.0</t>
        </is>
      </c>
      <c r="AE61" t="inlineStr">
        <is>
          <t>0.0</t>
        </is>
      </c>
      <c r="AF61" t="inlineStr">
        <is>
          <t>0.0</t>
        </is>
      </c>
      <c r="AG61" t="inlineStr">
        <is>
          <t>0.0</t>
        </is>
      </c>
      <c r="AH61" t="inlineStr">
        <is>
          <t>0.0</t>
        </is>
      </c>
      <c r="AI61" t="inlineStr">
        <is>
          <t>0.0</t>
        </is>
      </c>
    </row>
    <row r="62">
      <c r="A62" t="inlineStr">
        <is>
          <t>SLC27A4</t>
        </is>
      </c>
      <c r="B62" t="inlineStr">
        <is>
          <t>10999</t>
        </is>
      </c>
      <c r="C62" t="inlineStr">
        <is>
          <t>symbol</t>
        </is>
      </c>
      <c r="D62" t="inlineStr">
        <is>
          <t>H. sapiens</t>
        </is>
      </c>
      <c r="E62" t="inlineStr">
        <is>
          <t>10999</t>
        </is>
      </c>
      <c r="F62" t="inlineStr">
        <is>
          <t>H. sapiens</t>
        </is>
      </c>
      <c r="G62" t="inlineStr">
        <is>
          <t>SLC27A4</t>
        </is>
      </c>
      <c r="H62" t="inlineStr">
        <is>
          <t>solute carrier family 27 member 4</t>
        </is>
      </c>
      <c r="I62" t="inlineStr">
        <is>
          <t>GO:0062002 regulation of all-trans-retinyl-ester hydrolase, 11-cis retinol forming activity;GO:0062003 negative regulation of all-trans-retinyl-ester hydrolase, 11-cis retinol forming activity;GO:0001579 medium-chain fatty acid transport</t>
        </is>
      </c>
      <c r="J62" t="inlineStr"/>
      <c r="K62" t="inlineStr">
        <is>
          <t>Predicted intracellular proteins; Potential drug targets; Transporters; Disease related genes</t>
        </is>
      </c>
      <c r="L62" t="inlineStr">
        <is>
          <t>Vesicles (Approved)</t>
        </is>
      </c>
      <c r="M62" t="inlineStr"/>
      <c r="N62" t="inlineStr"/>
      <c r="O62" t="inlineStr"/>
      <c r="P62" t="inlineStr">
        <is>
          <t>0.0</t>
        </is>
      </c>
      <c r="Q62" t="inlineStr">
        <is>
          <t>0.0</t>
        </is>
      </c>
      <c r="R62" t="inlineStr">
        <is>
          <t>0.0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1.0</t>
        </is>
      </c>
      <c r="AA62" t="inlineStr">
        <is>
          <t>0.0</t>
        </is>
      </c>
      <c r="AB62" t="inlineStr">
        <is>
          <t>0.0</t>
        </is>
      </c>
      <c r="AC62" t="inlineStr">
        <is>
          <t>0.0</t>
        </is>
      </c>
      <c r="AD62" t="inlineStr">
        <is>
          <t>0.0</t>
        </is>
      </c>
      <c r="AE62" t="inlineStr">
        <is>
          <t>0.0</t>
        </is>
      </c>
      <c r="AF62" t="inlineStr">
        <is>
          <t>0.0</t>
        </is>
      </c>
      <c r="AG62" t="inlineStr">
        <is>
          <t>0.0</t>
        </is>
      </c>
      <c r="AH62" t="inlineStr">
        <is>
          <t>0.0</t>
        </is>
      </c>
      <c r="AI62" t="inlineStr">
        <is>
          <t>0.0</t>
        </is>
      </c>
    </row>
    <row r="63">
      <c r="A63" t="inlineStr">
        <is>
          <t>ABCA2</t>
        </is>
      </c>
      <c r="B63" t="inlineStr">
        <is>
          <t>20</t>
        </is>
      </c>
      <c r="C63" t="inlineStr">
        <is>
          <t>symbol</t>
        </is>
      </c>
      <c r="D63" t="inlineStr">
        <is>
          <t>H. sapiens</t>
        </is>
      </c>
      <c r="E63" t="inlineStr">
        <is>
          <t>20</t>
        </is>
      </c>
      <c r="F63" t="inlineStr">
        <is>
          <t>H. sapiens</t>
        </is>
      </c>
      <c r="G63" t="inlineStr">
        <is>
          <t>ABCA2</t>
        </is>
      </c>
      <c r="H63" t="inlineStr">
        <is>
          <t>ATP binding cassette subfamily A member 2</t>
        </is>
      </c>
      <c r="I63" t="inlineStr">
        <is>
          <t>GO:0150110 negative regulation of cholesterol esterification;GO:0032805 positive regulation of low-density lipoprotein particle receptor catabolic process;GO:0099040 ceramide translocation</t>
        </is>
      </c>
      <c r="J63" t="inlineStr"/>
      <c r="K63" t="inlineStr">
        <is>
          <t>Predicted intracellular proteins; Transporters:Primary Active Transporters</t>
        </is>
      </c>
      <c r="L63" t="inlineStr"/>
      <c r="M63" t="inlineStr"/>
      <c r="N63" t="inlineStr"/>
      <c r="O63" t="inlineStr">
        <is>
          <t>(M5892)HALLMARK CHOLESTEROL HOMEOSTASIS; (M5948)HALLMARK BILE ACID METABOLISM</t>
        </is>
      </c>
      <c r="P63" t="inlineStr">
        <is>
          <t>0.0</t>
        </is>
      </c>
      <c r="Q63" t="inlineStr">
        <is>
          <t>0.0</t>
        </is>
      </c>
      <c r="R63" t="inlineStr">
        <is>
          <t>0.0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  <c r="AA63" t="inlineStr">
        <is>
          <t>0.0</t>
        </is>
      </c>
      <c r="AB63" t="inlineStr">
        <is>
          <t>0.0</t>
        </is>
      </c>
      <c r="AC63" t="inlineStr">
        <is>
          <t>1.0</t>
        </is>
      </c>
      <c r="AD63" t="inlineStr">
        <is>
          <t>0.0</t>
        </is>
      </c>
      <c r="AE63" t="inlineStr">
        <is>
          <t>0.0</t>
        </is>
      </c>
      <c r="AF63" t="inlineStr">
        <is>
          <t>1.0</t>
        </is>
      </c>
      <c r="AG63" t="inlineStr">
        <is>
          <t>0.0</t>
        </is>
      </c>
      <c r="AH63" t="inlineStr">
        <is>
          <t>0.0</t>
        </is>
      </c>
      <c r="AI63" t="inlineStr">
        <is>
          <t>0.0</t>
        </is>
      </c>
    </row>
    <row r="64">
      <c r="A64" t="inlineStr">
        <is>
          <t>TRBV18</t>
        </is>
      </c>
      <c r="B64" t="inlineStr">
        <is>
          <t>28569</t>
        </is>
      </c>
      <c r="C64" t="inlineStr">
        <is>
          <t>symbol</t>
        </is>
      </c>
      <c r="D64" t="inlineStr">
        <is>
          <t>H. sapiens</t>
        </is>
      </c>
      <c r="E64" t="inlineStr">
        <is>
          <t>28569</t>
        </is>
      </c>
      <c r="F64" t="inlineStr">
        <is>
          <t>H. sapiens</t>
        </is>
      </c>
      <c r="G64" t="inlineStr">
        <is>
          <t>TRBV18</t>
        </is>
      </c>
      <c r="H64" t="inlineStr">
        <is>
          <t>T cell receptor beta variable 18</t>
        </is>
      </c>
      <c r="I64" t="inlineStr">
        <is>
          <t>GO:0002250 adaptive immune response;GO:0006955 immune response;GO:0007166 cell surface receptor signaling pathway</t>
        </is>
      </c>
      <c r="J64" t="inlineStr"/>
      <c r="K64" t="inlineStr"/>
      <c r="L64" t="inlineStr"/>
      <c r="M64" t="inlineStr"/>
      <c r="N64" t="inlineStr"/>
      <c r="O64" t="inlineStr"/>
      <c r="P64" t="inlineStr">
        <is>
          <t>0.0</t>
        </is>
      </c>
      <c r="Q64" t="inlineStr">
        <is>
          <t>0.0</t>
        </is>
      </c>
      <c r="R64" t="inlineStr">
        <is>
          <t>0.0</t>
        </is>
      </c>
      <c r="S64" t="inlineStr">
        <is>
          <t>0.0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0.0</t>
        </is>
      </c>
      <c r="Z64" t="inlineStr">
        <is>
          <t>0.0</t>
        </is>
      </c>
      <c r="AA64" t="inlineStr">
        <is>
          <t>0.0</t>
        </is>
      </c>
      <c r="AB64" t="inlineStr">
        <is>
          <t>0.0</t>
        </is>
      </c>
      <c r="AC64" t="inlineStr">
        <is>
          <t>0.0</t>
        </is>
      </c>
      <c r="AD64" t="inlineStr">
        <is>
          <t>0.0</t>
        </is>
      </c>
      <c r="AE64" t="inlineStr">
        <is>
          <t>0.0</t>
        </is>
      </c>
      <c r="AF64" t="inlineStr">
        <is>
          <t>0.0</t>
        </is>
      </c>
      <c r="AG64" t="inlineStr">
        <is>
          <t>0.0</t>
        </is>
      </c>
      <c r="AH64" t="inlineStr">
        <is>
          <t>0.0</t>
        </is>
      </c>
      <c r="AI64" t="inlineStr">
        <is>
          <t>0.0</t>
        </is>
      </c>
    </row>
    <row r="65">
      <c r="A65" t="inlineStr">
        <is>
          <t>ST3GAL3</t>
        </is>
      </c>
      <c r="B65" t="inlineStr">
        <is>
          <t>6487</t>
        </is>
      </c>
      <c r="C65" t="inlineStr">
        <is>
          <t>symbol</t>
        </is>
      </c>
      <c r="D65" t="inlineStr">
        <is>
          <t>H. sapiens</t>
        </is>
      </c>
      <c r="E65" t="inlineStr">
        <is>
          <t>6487</t>
        </is>
      </c>
      <c r="F65" t="inlineStr">
        <is>
          <t>H. sapiens</t>
        </is>
      </c>
      <c r="G65" t="inlineStr">
        <is>
          <t>ST3GAL3</t>
        </is>
      </c>
      <c r="H65" t="inlineStr">
        <is>
          <t>ST3 beta-galactoside alpha-2,3-sialyltransferase 3</t>
        </is>
      </c>
      <c r="I65" t="inlineStr">
        <is>
          <t>GO:0010706 ganglioside biosynthetic process via lactosylceramide;GO:0018146 keratan sulfate biosynthetic process;GO:0001574 ganglioside biosynthetic process</t>
        </is>
      </c>
      <c r="J65" t="inlineStr"/>
      <c r="K65" t="inlineStr">
        <is>
          <t>ENZYME proteins:Transferases; Predicted intracellular proteins; Enzymes; Disease related genes; Potential drug targets</t>
        </is>
      </c>
      <c r="L65" t="inlineStr"/>
      <c r="M65" t="inlineStr"/>
      <c r="N65" t="inlineStr"/>
      <c r="O65" t="inlineStr"/>
      <c r="P65" t="inlineStr">
        <is>
          <t>1.0</t>
        </is>
      </c>
      <c r="Q65" t="inlineStr">
        <is>
          <t>0.0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0.0</t>
        </is>
      </c>
      <c r="V65" t="inlineStr">
        <is>
          <t>0.0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  <c r="AA65" t="inlineStr">
        <is>
          <t>0.0</t>
        </is>
      </c>
      <c r="AB65" t="inlineStr">
        <is>
          <t>0.0</t>
        </is>
      </c>
      <c r="AC65" t="inlineStr">
        <is>
          <t>0.0</t>
        </is>
      </c>
      <c r="AD65" t="inlineStr">
        <is>
          <t>0.0</t>
        </is>
      </c>
      <c r="AE65" t="inlineStr">
        <is>
          <t>0.0</t>
        </is>
      </c>
      <c r="AF65" t="inlineStr">
        <is>
          <t>0.0</t>
        </is>
      </c>
      <c r="AG65" t="inlineStr">
        <is>
          <t>0.0</t>
        </is>
      </c>
      <c r="AH65" t="inlineStr">
        <is>
          <t>0.0</t>
        </is>
      </c>
      <c r="AI65" t="inlineStr">
        <is>
          <t>0.0</t>
        </is>
      </c>
    </row>
    <row r="66">
      <c r="A66" t="inlineStr">
        <is>
          <t>TRIB1</t>
        </is>
      </c>
      <c r="B66" t="inlineStr">
        <is>
          <t>10221</t>
        </is>
      </c>
      <c r="C66" t="inlineStr">
        <is>
          <t>symbol</t>
        </is>
      </c>
      <c r="D66" t="inlineStr">
        <is>
          <t>H. sapiens</t>
        </is>
      </c>
      <c r="E66" t="inlineStr">
        <is>
          <t>10221</t>
        </is>
      </c>
      <c r="F66" t="inlineStr">
        <is>
          <t>H. sapiens</t>
        </is>
      </c>
      <c r="G66" t="inlineStr">
        <is>
          <t>TRIB1</t>
        </is>
      </c>
      <c r="H66" t="inlineStr">
        <is>
          <t>tribbles pseudokinase 1</t>
        </is>
      </c>
      <c r="I66" t="inlineStr">
        <is>
          <t>GO:0045643 regulation of eosinophil differentiation;GO:0045645 positive regulation of eosinophil differentiation;GO:0045659 negative regulation of neutrophil differentiation</t>
        </is>
      </c>
      <c r="J66" t="inlineStr">
        <is>
          <t>CAMK Ser/Thr protein kinase family</t>
        </is>
      </c>
      <c r="K66" t="inlineStr">
        <is>
          <t>Kinases:CAMK Ser/Thr protein kinases; Enzymes; Predicted intracellular proteins</t>
        </is>
      </c>
      <c r="L66" t="inlineStr">
        <is>
          <t>Cytosol;Plasma membrane (Approved)</t>
        </is>
      </c>
      <c r="M66" t="inlineStr"/>
      <c r="N66" t="inlineStr"/>
      <c r="O66" t="inlineStr">
        <is>
          <t>(M5890)HALLMARK TNFA SIGNALING VIA NFKB; (M5953)HALLMARK KRAS SIGNALING UP</t>
        </is>
      </c>
      <c r="P66" t="inlineStr">
        <is>
          <t>1.0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0.0</t>
        </is>
      </c>
      <c r="AA66" t="inlineStr">
        <is>
          <t>0.0</t>
        </is>
      </c>
      <c r="AB66" t="inlineStr">
        <is>
          <t>0.0</t>
        </is>
      </c>
      <c r="AC66" t="inlineStr">
        <is>
          <t>0.0</t>
        </is>
      </c>
      <c r="AD66" t="inlineStr">
        <is>
          <t>0.0</t>
        </is>
      </c>
      <c r="AE66" t="inlineStr">
        <is>
          <t>0.0</t>
        </is>
      </c>
      <c r="AF66" t="inlineStr">
        <is>
          <t>0.0</t>
        </is>
      </c>
      <c r="AG66" t="inlineStr">
        <is>
          <t>0.0</t>
        </is>
      </c>
      <c r="AH66" t="inlineStr">
        <is>
          <t>0.0</t>
        </is>
      </c>
      <c r="AI66" t="inlineStr">
        <is>
          <t>0.0</t>
        </is>
      </c>
    </row>
    <row r="67">
      <c r="A67" t="inlineStr">
        <is>
          <t>KLHL6</t>
        </is>
      </c>
      <c r="B67" t="inlineStr">
        <is>
          <t>89857</t>
        </is>
      </c>
      <c r="C67" t="inlineStr">
        <is>
          <t>symbol</t>
        </is>
      </c>
      <c r="D67" t="inlineStr">
        <is>
          <t>H. sapiens</t>
        </is>
      </c>
      <c r="E67" t="inlineStr">
        <is>
          <t>89857</t>
        </is>
      </c>
      <c r="F67" t="inlineStr">
        <is>
          <t>H. sapiens</t>
        </is>
      </c>
      <c r="G67" t="inlineStr">
        <is>
          <t>KLHL6</t>
        </is>
      </c>
      <c r="H67" t="inlineStr">
        <is>
          <t>kelch like family member 6</t>
        </is>
      </c>
      <c r="I67" t="inlineStr">
        <is>
          <t>GO:0002467 germinal center formation;GO:0050853 B cell receptor signaling pathway;GO:0050851 antigen receptor-mediated signaling pathway</t>
        </is>
      </c>
      <c r="J67" t="inlineStr"/>
      <c r="K67" t="inlineStr">
        <is>
          <t>Predicted intracellular proteins</t>
        </is>
      </c>
      <c r="L67" t="inlineStr">
        <is>
          <t>Centriolar satellite (Approved); Additional: Microtubules;Mitotic spindle;Plasma membrane</t>
        </is>
      </c>
      <c r="M67" t="inlineStr"/>
      <c r="N67" t="inlineStr"/>
      <c r="O67" t="inlineStr"/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0.0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  <c r="AA67" t="inlineStr">
        <is>
          <t>0.0</t>
        </is>
      </c>
      <c r="AB67" t="inlineStr">
        <is>
          <t>0.0</t>
        </is>
      </c>
      <c r="AC67" t="inlineStr">
        <is>
          <t>0.0</t>
        </is>
      </c>
      <c r="AD67" t="inlineStr">
        <is>
          <t>0.0</t>
        </is>
      </c>
      <c r="AE67" t="inlineStr">
        <is>
          <t>0.0</t>
        </is>
      </c>
      <c r="AF67" t="inlineStr">
        <is>
          <t>0.0</t>
        </is>
      </c>
      <c r="AG67" t="inlineStr">
        <is>
          <t>0.0</t>
        </is>
      </c>
      <c r="AH67" t="inlineStr">
        <is>
          <t>0.0</t>
        </is>
      </c>
      <c r="AI67" t="inlineStr">
        <is>
          <t>0.0</t>
        </is>
      </c>
    </row>
    <row r="68">
      <c r="A68" t="inlineStr">
        <is>
          <t>UVSSA</t>
        </is>
      </c>
      <c r="B68" t="inlineStr">
        <is>
          <t>57654</t>
        </is>
      </c>
      <c r="C68" t="inlineStr">
        <is>
          <t>symbol</t>
        </is>
      </c>
      <c r="D68" t="inlineStr">
        <is>
          <t>H. sapiens</t>
        </is>
      </c>
      <c r="E68" t="inlineStr">
        <is>
          <t>57654</t>
        </is>
      </c>
      <c r="F68" t="inlineStr">
        <is>
          <t>H. sapiens</t>
        </is>
      </c>
      <c r="G68" t="inlineStr">
        <is>
          <t>UVSSA</t>
        </is>
      </c>
      <c r="H68" t="inlineStr">
        <is>
          <t>UV stimulated scaffold protein A</t>
        </is>
      </c>
      <c r="I68" t="inlineStr">
        <is>
          <t>GO:0006283 transcription-coupled nucleotide-excision repair;GO:0006289 nucleotide-excision repair;GO:0009411 response to UV</t>
        </is>
      </c>
      <c r="J68" t="inlineStr"/>
      <c r="K68" t="inlineStr">
        <is>
          <t>Predicted intracellular proteins; Disease related genes</t>
        </is>
      </c>
      <c r="L68" t="inlineStr">
        <is>
          <t>Nucleoplasm (Supported)</t>
        </is>
      </c>
      <c r="M68" t="inlineStr"/>
      <c r="N68" t="inlineStr"/>
      <c r="O68" t="inlineStr"/>
      <c r="P68" t="inlineStr">
        <is>
          <t>1.0</t>
        </is>
      </c>
      <c r="Q68" t="inlineStr">
        <is>
          <t>0.0</t>
        </is>
      </c>
      <c r="R68" t="inlineStr">
        <is>
          <t>0.0</t>
        </is>
      </c>
      <c r="S68" t="inlineStr">
        <is>
          <t>0.0</t>
        </is>
      </c>
      <c r="T68" t="inlineStr">
        <is>
          <t>0.0</t>
        </is>
      </c>
      <c r="U68" t="inlineStr">
        <is>
          <t>0.0</t>
        </is>
      </c>
      <c r="V68" t="inlineStr">
        <is>
          <t>1.0</t>
        </is>
      </c>
      <c r="W68" t="inlineStr">
        <is>
          <t>0.0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  <c r="AA68" t="inlineStr">
        <is>
          <t>0.0</t>
        </is>
      </c>
      <c r="AB68" t="inlineStr">
        <is>
          <t>0.0</t>
        </is>
      </c>
      <c r="AC68" t="inlineStr">
        <is>
          <t>0.0</t>
        </is>
      </c>
      <c r="AD68" t="inlineStr">
        <is>
          <t>0.0</t>
        </is>
      </c>
      <c r="AE68" t="inlineStr">
        <is>
          <t>0.0</t>
        </is>
      </c>
      <c r="AF68" t="inlineStr">
        <is>
          <t>0.0</t>
        </is>
      </c>
      <c r="AG68" t="inlineStr">
        <is>
          <t>0.0</t>
        </is>
      </c>
      <c r="AH68" t="inlineStr">
        <is>
          <t>0.0</t>
        </is>
      </c>
      <c r="AI68" t="inlineStr">
        <is>
          <t>0.0</t>
        </is>
      </c>
    </row>
    <row r="69">
      <c r="A69" t="inlineStr">
        <is>
          <t>CARMIL2</t>
        </is>
      </c>
      <c r="B69" t="inlineStr">
        <is>
          <t>146206</t>
        </is>
      </c>
      <c r="C69" t="inlineStr">
        <is>
          <t>symbol</t>
        </is>
      </c>
      <c r="D69" t="inlineStr">
        <is>
          <t>H. sapiens</t>
        </is>
      </c>
      <c r="E69" t="inlineStr">
        <is>
          <t>146206</t>
        </is>
      </c>
      <c r="F69" t="inlineStr">
        <is>
          <t>H. sapiens</t>
        </is>
      </c>
      <c r="G69" t="inlineStr">
        <is>
          <t>CARMIL2</t>
        </is>
      </c>
      <c r="H69" t="inlineStr">
        <is>
          <t>capping protein regulator and myosin 1 linker 2</t>
        </is>
      </c>
      <c r="I69" t="inlineStr">
        <is>
          <t>GO:2000813 negative regulation of barbed-end actin filament capping;GO:2000812 regulation of barbed-end actin filament capping;GO:0090091 positive regulation of extracellular matrix disassembly</t>
        </is>
      </c>
      <c r="J69" t="inlineStr"/>
      <c r="K69" t="inlineStr">
        <is>
          <t>Predicted intracellular proteins</t>
        </is>
      </c>
      <c r="L69" t="inlineStr"/>
      <c r="M69" t="inlineStr"/>
      <c r="N69" t="inlineStr"/>
      <c r="O69" t="inlineStr"/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  <c r="AA69" t="inlineStr">
        <is>
          <t>0.0</t>
        </is>
      </c>
      <c r="AB69" t="inlineStr">
        <is>
          <t>0.0</t>
        </is>
      </c>
      <c r="AC69" t="inlineStr">
        <is>
          <t>0.0</t>
        </is>
      </c>
      <c r="AD69" t="inlineStr">
        <is>
          <t>0.0</t>
        </is>
      </c>
      <c r="AE69" t="inlineStr">
        <is>
          <t>0.0</t>
        </is>
      </c>
      <c r="AF69" t="inlineStr">
        <is>
          <t>0.0</t>
        </is>
      </c>
      <c r="AG69" t="inlineStr">
        <is>
          <t>0.0</t>
        </is>
      </c>
      <c r="AH69" t="inlineStr">
        <is>
          <t>0.0</t>
        </is>
      </c>
      <c r="AI69" t="inlineStr">
        <is>
          <t>1.0</t>
        </is>
      </c>
    </row>
    <row r="70">
      <c r="A70" t="inlineStr">
        <is>
          <t>CAD</t>
        </is>
      </c>
      <c r="B70" t="inlineStr">
        <is>
          <t>790</t>
        </is>
      </c>
      <c r="C70" t="inlineStr">
        <is>
          <t>symbol</t>
        </is>
      </c>
      <c r="D70" t="inlineStr">
        <is>
          <t>H. sapiens</t>
        </is>
      </c>
      <c r="E70" t="inlineStr">
        <is>
          <t>790</t>
        </is>
      </c>
      <c r="F70" t="inlineStr">
        <is>
          <t>H. sapiens</t>
        </is>
      </c>
      <c r="G70" t="inlineStr">
        <is>
          <t>CAD</t>
        </is>
      </c>
      <c r="H70" t="inlineStr">
        <is>
          <t>carbamoyl-phosphate synthetase 2, aspartate transcarbamylase, and dihydroorotase</t>
        </is>
      </c>
      <c r="I70" t="inlineStr">
        <is>
          <t>GO:0044205 'de novo' UMP biosynthetic process;GO:0019240 citrulline biosynthetic process;GO:0051414 response to cortisol</t>
        </is>
      </c>
      <c r="J70" t="inlineStr"/>
      <c r="K70" t="inlineStr">
        <is>
          <t>ENZYME proteins:Transferases; ENZYME proteins:Ligase; Predicted intracellular proteins; ENZYME proteins:Hydrolases; Enzymes; Disease related genes; Cancer-related genes:Mutational cancer driver genes; Potential drug targets</t>
        </is>
      </c>
      <c r="L70" t="inlineStr">
        <is>
          <t>Nucleoplasm (Supported)</t>
        </is>
      </c>
      <c r="M70" t="inlineStr">
        <is>
          <t>Sparfosic acid</t>
        </is>
      </c>
      <c r="N70" t="inlineStr">
        <is>
          <t>(M8873)ST FAS SIGNALING PATHWAY; (M66)PID MYC ACTIV PATHWAY</t>
        </is>
      </c>
      <c r="O70" t="inlineStr">
        <is>
          <t>(M5926)HALLMARK MYC TARGETS V1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  <c r="AA70" t="inlineStr">
        <is>
          <t>0.0</t>
        </is>
      </c>
      <c r="AB70" t="inlineStr">
        <is>
          <t>0.0</t>
        </is>
      </c>
      <c r="AC70" t="inlineStr">
        <is>
          <t>1.0</t>
        </is>
      </c>
      <c r="AD70" t="inlineStr">
        <is>
          <t>0.0</t>
        </is>
      </c>
      <c r="AE70" t="inlineStr">
        <is>
          <t>0.0</t>
        </is>
      </c>
      <c r="AF70" t="inlineStr">
        <is>
          <t>1.0</t>
        </is>
      </c>
      <c r="AG70" t="inlineStr">
        <is>
          <t>0.0</t>
        </is>
      </c>
      <c r="AH70" t="inlineStr">
        <is>
          <t>0.0</t>
        </is>
      </c>
      <c r="AI70" t="inlineStr">
        <is>
          <t>0.0</t>
        </is>
      </c>
    </row>
    <row r="71">
      <c r="A71" t="inlineStr">
        <is>
          <t>SH2D3A</t>
        </is>
      </c>
      <c r="B71" t="inlineStr">
        <is>
          <t>10045</t>
        </is>
      </c>
      <c r="C71" t="inlineStr">
        <is>
          <t>symbol</t>
        </is>
      </c>
      <c r="D71" t="inlineStr">
        <is>
          <t>H. sapiens</t>
        </is>
      </c>
      <c r="E71" t="inlineStr">
        <is>
          <t>10045</t>
        </is>
      </c>
      <c r="F71" t="inlineStr">
        <is>
          <t>H. sapiens</t>
        </is>
      </c>
      <c r="G71" t="inlineStr">
        <is>
          <t>SH2D3A</t>
        </is>
      </c>
      <c r="H71" t="inlineStr">
        <is>
          <t>SH2 domain containing 3A</t>
        </is>
      </c>
      <c r="I71" t="inlineStr">
        <is>
          <t>GO:0033138 positive regulation of peptidyl-serine phosphorylation;GO:0033135 regulation of peptidyl-serine phosphorylation;GO:0007254 JNK cascade</t>
        </is>
      </c>
      <c r="J71" t="inlineStr"/>
      <c r="K71" t="inlineStr">
        <is>
          <t>Predicted intracellular proteins</t>
        </is>
      </c>
      <c r="L71" t="inlineStr">
        <is>
          <t>Microtubules (Approved); Additional: Cytokinetic bridge;Nucleoplasm</t>
        </is>
      </c>
      <c r="M71" t="inlineStr"/>
      <c r="N71" t="inlineStr"/>
      <c r="O71" t="inlineStr"/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  <c r="AA71" t="inlineStr">
        <is>
          <t>0.0</t>
        </is>
      </c>
      <c r="AB71" t="inlineStr">
        <is>
          <t>0.0</t>
        </is>
      </c>
      <c r="AC71" t="inlineStr">
        <is>
          <t>0.0</t>
        </is>
      </c>
      <c r="AD71" t="inlineStr">
        <is>
          <t>0.0</t>
        </is>
      </c>
      <c r="AE71" t="inlineStr">
        <is>
          <t>0.0</t>
        </is>
      </c>
      <c r="AF71" t="inlineStr">
        <is>
          <t>0.0</t>
        </is>
      </c>
      <c r="AG71" t="inlineStr">
        <is>
          <t>0.0</t>
        </is>
      </c>
      <c r="AH71" t="inlineStr">
        <is>
          <t>0.0</t>
        </is>
      </c>
      <c r="AI71" t="inlineStr">
        <is>
          <t>0.0</t>
        </is>
      </c>
    </row>
    <row r="72">
      <c r="A72" t="inlineStr">
        <is>
          <t>CCNE1</t>
        </is>
      </c>
      <c r="B72" t="inlineStr">
        <is>
          <t>898</t>
        </is>
      </c>
      <c r="C72" t="inlineStr">
        <is>
          <t>symbol</t>
        </is>
      </c>
      <c r="D72" t="inlineStr">
        <is>
          <t>H. sapiens</t>
        </is>
      </c>
      <c r="E72" t="inlineStr">
        <is>
          <t>898</t>
        </is>
      </c>
      <c r="F72" t="inlineStr">
        <is>
          <t>H. sapiens</t>
        </is>
      </c>
      <c r="G72" t="inlineStr">
        <is>
          <t>CCNE1</t>
        </is>
      </c>
      <c r="H72" t="inlineStr">
        <is>
          <t>cyclin E1</t>
        </is>
      </c>
      <c r="I72" t="inlineStr">
        <is>
          <t>GO:1902462 positive regulation of mesenchymal stem cell proliferation;GO:1902460 regulation of mesenchymal stem cell proliferation;GO:0097168 mesenchymal stem cell proliferation</t>
        </is>
      </c>
      <c r="J72" t="inlineStr"/>
      <c r="K72" t="inlineStr">
        <is>
          <t>Cancer-related genes:Candidate cancer biomarkers; Predicted intracellular proteins</t>
        </is>
      </c>
      <c r="L72" t="inlineStr">
        <is>
          <t>Nucleoplasm (Enhanced)</t>
        </is>
      </c>
      <c r="M72" t="inlineStr"/>
      <c r="N72" t="inlineStr">
        <is>
          <t>(M3686)SA REG CASCADE OF CYCLIN EXPR; (M11)PID PRL SIGNALING EVENTS PATHWAY; (M258)PID BARD1 PATHWAY</t>
        </is>
      </c>
      <c r="O72" t="inlineStr">
        <is>
          <t>(M5941)HALLMARK UV RESPONSE UP; (M5947)HALLMARK IL2 STAT5 SIGNALING; (M5925)HALLMARK E2F TARGETS</t>
        </is>
      </c>
      <c r="P72" t="inlineStr">
        <is>
          <t>1.0</t>
        </is>
      </c>
      <c r="Q72" t="inlineStr">
        <is>
          <t>1.0</t>
        </is>
      </c>
      <c r="R72" t="inlineStr">
        <is>
          <t>1.0</t>
        </is>
      </c>
      <c r="S72" t="inlineStr">
        <is>
          <t>0.0</t>
        </is>
      </c>
      <c r="T72" t="inlineStr">
        <is>
          <t>1.0</t>
        </is>
      </c>
      <c r="U72" t="inlineStr">
        <is>
          <t>0.0</t>
        </is>
      </c>
      <c r="V72" t="inlineStr">
        <is>
          <t>1.0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  <c r="AA72" t="inlineStr">
        <is>
          <t>0.0</t>
        </is>
      </c>
      <c r="AB72" t="inlineStr">
        <is>
          <t>1.0</t>
        </is>
      </c>
      <c r="AC72" t="inlineStr">
        <is>
          <t>0.0</t>
        </is>
      </c>
      <c r="AD72" t="inlineStr">
        <is>
          <t>0.0</t>
        </is>
      </c>
      <c r="AE72" t="inlineStr">
        <is>
          <t>0.0</t>
        </is>
      </c>
      <c r="AF72" t="inlineStr">
        <is>
          <t>0.0</t>
        </is>
      </c>
      <c r="AG72" t="inlineStr">
        <is>
          <t>1.0</t>
        </is>
      </c>
      <c r="AH72" t="inlineStr">
        <is>
          <t>0.0</t>
        </is>
      </c>
      <c r="AI72" t="inlineStr">
        <is>
          <t>0.0</t>
        </is>
      </c>
    </row>
    <row r="73">
      <c r="A73" t="inlineStr">
        <is>
          <t>HIST1H4A</t>
        </is>
      </c>
      <c r="B73" t="inlineStr">
        <is>
          <t>8359</t>
        </is>
      </c>
      <c r="C73" t="inlineStr">
        <is>
          <t>gene_synonym</t>
        </is>
      </c>
      <c r="D73" t="inlineStr">
        <is>
          <t>H. sapiens</t>
        </is>
      </c>
      <c r="E73" t="inlineStr">
        <is>
          <t>8359</t>
        </is>
      </c>
      <c r="F73" t="inlineStr">
        <is>
          <t>H. sapiens</t>
        </is>
      </c>
      <c r="G73" t="inlineStr">
        <is>
          <t>H4C1</t>
        </is>
      </c>
      <c r="H73" t="inlineStr">
        <is>
          <t>H4 clustered histone 1</t>
        </is>
      </c>
      <c r="I73" t="inlineStr">
        <is>
          <t>GO:0045653 negative regulation of megakaryocyte differentiation;GO:0006335 DNA replication-dependent nucleosome assembly;GO:0034723 DNA replication-dependent nucleosome organization</t>
        </is>
      </c>
      <c r="J73" t="inlineStr"/>
      <c r="K73" t="inlineStr">
        <is>
          <t>Predicted intracellular proteins; Disease related genes</t>
        </is>
      </c>
      <c r="L73" t="inlineStr"/>
      <c r="M73" t="inlineStr"/>
      <c r="N73" t="inlineStr"/>
      <c r="O73" t="inlineStr"/>
      <c r="P73" t="inlineStr">
        <is>
          <t>1.0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1.0</t>
        </is>
      </c>
      <c r="U73" t="inlineStr">
        <is>
          <t>0.0</t>
        </is>
      </c>
      <c r="V73" t="inlineStr">
        <is>
          <t>0.0</t>
        </is>
      </c>
      <c r="W73" t="inlineStr">
        <is>
          <t>0.0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  <c r="AA73" t="inlineStr">
        <is>
          <t>0.0</t>
        </is>
      </c>
      <c r="AB73" t="inlineStr">
        <is>
          <t>0.0</t>
        </is>
      </c>
      <c r="AC73" t="inlineStr">
        <is>
          <t>0.0</t>
        </is>
      </c>
      <c r="AD73" t="inlineStr">
        <is>
          <t>0.0</t>
        </is>
      </c>
      <c r="AE73" t="inlineStr">
        <is>
          <t>0.0</t>
        </is>
      </c>
      <c r="AF73" t="inlineStr">
        <is>
          <t>0.0</t>
        </is>
      </c>
      <c r="AG73" t="inlineStr">
        <is>
          <t>0.0</t>
        </is>
      </c>
      <c r="AH73" t="inlineStr">
        <is>
          <t>0.0</t>
        </is>
      </c>
      <c r="AI73" t="inlineStr">
        <is>
          <t>0.0</t>
        </is>
      </c>
    </row>
    <row r="74">
      <c r="A74" t="inlineStr">
        <is>
          <t>DAPK2</t>
        </is>
      </c>
      <c r="B74" t="inlineStr">
        <is>
          <t>23604</t>
        </is>
      </c>
      <c r="C74" t="inlineStr">
        <is>
          <t>symbol</t>
        </is>
      </c>
      <c r="D74" t="inlineStr">
        <is>
          <t>H. sapiens</t>
        </is>
      </c>
      <c r="E74" t="inlineStr">
        <is>
          <t>23604</t>
        </is>
      </c>
      <c r="F74" t="inlineStr">
        <is>
          <t>H. sapiens</t>
        </is>
      </c>
      <c r="G74" t="inlineStr">
        <is>
          <t>DAPK2</t>
        </is>
      </c>
      <c r="H74" t="inlineStr">
        <is>
          <t>death associated protein kinase 2</t>
        </is>
      </c>
      <c r="I74" t="inlineStr">
        <is>
          <t>GO:2000422 regulation of eosinophil chemotaxis;GO:2000424 positive regulation of eosinophil chemotaxis;GO:2000418 positive regulation of eosinophil migration</t>
        </is>
      </c>
      <c r="J74" t="inlineStr">
        <is>
          <t>CAMK Ser/Thr protein kinase family</t>
        </is>
      </c>
      <c r="K74" t="inlineStr">
        <is>
          <t>ENZYME proteins:Transferases; Kinases:CAMK Ser/Thr protein kinases; Enzymes; Predicted intracellular proteins</t>
        </is>
      </c>
      <c r="L74" t="inlineStr">
        <is>
          <t>Golgi apparatus;Vesicles (Supported)</t>
        </is>
      </c>
      <c r="M74" t="inlineStr">
        <is>
          <t>Fostamatinib</t>
        </is>
      </c>
      <c r="N74" t="inlineStr"/>
      <c r="O74" t="inlineStr">
        <is>
          <t>(M5909)HALLMARK MYOGENESIS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1.0</t>
        </is>
      </c>
      <c r="AA74" t="inlineStr">
        <is>
          <t>0.0</t>
        </is>
      </c>
      <c r="AB74" t="inlineStr">
        <is>
          <t>1.0</t>
        </is>
      </c>
      <c r="AC74" t="inlineStr">
        <is>
          <t>0.0</t>
        </is>
      </c>
      <c r="AD74" t="inlineStr">
        <is>
          <t>0.0</t>
        </is>
      </c>
      <c r="AE74" t="inlineStr">
        <is>
          <t>0.0</t>
        </is>
      </c>
      <c r="AF74" t="inlineStr">
        <is>
          <t>0.0</t>
        </is>
      </c>
      <c r="AG74" t="inlineStr">
        <is>
          <t>0.0</t>
        </is>
      </c>
      <c r="AH74" t="inlineStr">
        <is>
          <t>0.0</t>
        </is>
      </c>
      <c r="AI74" t="inlineStr">
        <is>
          <t>0.0</t>
        </is>
      </c>
    </row>
    <row r="75">
      <c r="A75" t="inlineStr">
        <is>
          <t>AHR</t>
        </is>
      </c>
      <c r="B75" t="inlineStr">
        <is>
          <t>196</t>
        </is>
      </c>
      <c r="C75" t="inlineStr">
        <is>
          <t>symbol</t>
        </is>
      </c>
      <c r="D75" t="inlineStr">
        <is>
          <t>H. sapiens</t>
        </is>
      </c>
      <c r="E75" t="inlineStr">
        <is>
          <t>196</t>
        </is>
      </c>
      <c r="F75" t="inlineStr">
        <is>
          <t>H. sapiens</t>
        </is>
      </c>
      <c r="G75" t="inlineStr">
        <is>
          <t>AHR</t>
        </is>
      </c>
      <c r="H75" t="inlineStr">
        <is>
          <t>aryl hydrocarbon receptor</t>
        </is>
      </c>
      <c r="I75" t="inlineStr">
        <is>
          <t>GO:0002841 negative regulation of T cell mediated immune response to tumor cell;GO:1904613 cellular response to 2,3,7,8-tetrachlorodibenzodioxine;GO:0002835 negative regulation of response to tumor cell</t>
        </is>
      </c>
      <c r="J75" t="inlineStr"/>
      <c r="K75" t="inlineStr">
        <is>
          <t>Cancer-related genes:Candidate cancer biomarkers; Predicted intracellular proteins; Transcription factors:Basic domains</t>
        </is>
      </c>
      <c r="L75" t="inlineStr">
        <is>
          <t>Cytosol (Supported); Additional: Nucleoplasm</t>
        </is>
      </c>
      <c r="M75" t="inlineStr">
        <is>
          <t>Omeprazole; Mexiletine; Nimodipine; Flutamide; Atorvastatin; Leflunomide; Ginseng; Indirubin-3'-monoxime; Resveratrol; Quercetin; beta-Naphthoflavone; Emodin; 1-[(4S)-4-amino-5-(1,3-benzothiazol-2-yl)-5-oxopentyl]guanidine; Diosmin; Indigotindisulfonic acid; Kynurenic Acid; Epigallocatechin gallate; Cantharidin; Indirubin</t>
        </is>
      </c>
      <c r="N75" t="inlineStr"/>
      <c r="O75" t="inlineStr">
        <is>
          <t>(M5947)HALLMARK IL2 STAT5 SIGNALING; (M5932)HALLMARK INFLAMMATORY RESPONSE</t>
        </is>
      </c>
      <c r="P75" t="inlineStr">
        <is>
          <t>0.0</t>
        </is>
      </c>
      <c r="Q75" t="inlineStr">
        <is>
          <t>0.0</t>
        </is>
      </c>
      <c r="R75" t="inlineStr">
        <is>
          <t>0.0</t>
        </is>
      </c>
      <c r="S75" t="inlineStr">
        <is>
          <t>0.0</t>
        </is>
      </c>
      <c r="T75" t="inlineStr">
        <is>
          <t>0.0</t>
        </is>
      </c>
      <c r="U75" t="inlineStr">
        <is>
          <t>0.0</t>
        </is>
      </c>
      <c r="V75" t="inlineStr">
        <is>
          <t>0.0</t>
        </is>
      </c>
      <c r="W75" t="inlineStr">
        <is>
          <t>0.0</t>
        </is>
      </c>
      <c r="X75" t="inlineStr">
        <is>
          <t>0.0</t>
        </is>
      </c>
      <c r="Y75" t="inlineStr">
        <is>
          <t>0.0</t>
        </is>
      </c>
      <c r="Z75" t="inlineStr">
        <is>
          <t>0.0</t>
        </is>
      </c>
      <c r="AA75" t="inlineStr">
        <is>
          <t>0.0</t>
        </is>
      </c>
      <c r="AB75" t="inlineStr">
        <is>
          <t>1.0</t>
        </is>
      </c>
      <c r="AC75" t="inlineStr">
        <is>
          <t>0.0</t>
        </is>
      </c>
      <c r="AD75" t="inlineStr">
        <is>
          <t>0.0</t>
        </is>
      </c>
      <c r="AE75" t="inlineStr">
        <is>
          <t>0.0</t>
        </is>
      </c>
      <c r="AF75" t="inlineStr">
        <is>
          <t>0.0</t>
        </is>
      </c>
      <c r="AG75" t="inlineStr">
        <is>
          <t>0.0</t>
        </is>
      </c>
      <c r="AH75" t="inlineStr">
        <is>
          <t>0.0</t>
        </is>
      </c>
      <c r="AI75" t="inlineStr">
        <is>
          <t>0.0</t>
        </is>
      </c>
    </row>
    <row r="76">
      <c r="A76" t="inlineStr">
        <is>
          <t>ZNF333</t>
        </is>
      </c>
      <c r="B76" t="inlineStr">
        <is>
          <t>84449</t>
        </is>
      </c>
      <c r="C76" t="inlineStr">
        <is>
          <t>symbol</t>
        </is>
      </c>
      <c r="D76" t="inlineStr">
        <is>
          <t>H. sapiens</t>
        </is>
      </c>
      <c r="E76" t="inlineStr">
        <is>
          <t>84449</t>
        </is>
      </c>
      <c r="F76" t="inlineStr">
        <is>
          <t>H. sapiens</t>
        </is>
      </c>
      <c r="G76" t="inlineStr">
        <is>
          <t>ZNF333</t>
        </is>
      </c>
      <c r="H76" t="inlineStr">
        <is>
          <t>zinc finger protein 333</t>
        </is>
      </c>
      <c r="I76" t="inlineStr">
        <is>
          <t>GO:0006357 regulation of transcription by RNA polymerase II;GO:0006366 transcription by RNA polymerase II;GO:0006355 regulation of transcription, DNA-templated</t>
        </is>
      </c>
      <c r="J76" t="inlineStr"/>
      <c r="K76" t="inlineStr">
        <is>
          <t>Transcription factors:Zinc-coordinating DNA-binding domains; Predicted intracellular proteins</t>
        </is>
      </c>
      <c r="L76" t="inlineStr">
        <is>
          <t>Nucleoplasm (Approved)</t>
        </is>
      </c>
      <c r="M76" t="inlineStr"/>
      <c r="N76" t="inlineStr"/>
      <c r="O76" t="inlineStr"/>
      <c r="P76" t="inlineStr">
        <is>
          <t>0.0</t>
        </is>
      </c>
      <c r="Q76" t="inlineStr">
        <is>
          <t>0.0</t>
        </is>
      </c>
      <c r="R76" t="inlineStr">
        <is>
          <t>0.0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0.0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  <c r="AA76" t="inlineStr">
        <is>
          <t>0.0</t>
        </is>
      </c>
      <c r="AB76" t="inlineStr">
        <is>
          <t>0.0</t>
        </is>
      </c>
      <c r="AC76" t="inlineStr">
        <is>
          <t>0.0</t>
        </is>
      </c>
      <c r="AD76" t="inlineStr">
        <is>
          <t>0.0</t>
        </is>
      </c>
      <c r="AE76" t="inlineStr">
        <is>
          <t>0.0</t>
        </is>
      </c>
      <c r="AF76" t="inlineStr">
        <is>
          <t>0.0</t>
        </is>
      </c>
      <c r="AG76" t="inlineStr">
        <is>
          <t>0.0</t>
        </is>
      </c>
      <c r="AH76" t="inlineStr">
        <is>
          <t>0.0</t>
        </is>
      </c>
      <c r="AI76" t="inlineStr">
        <is>
          <t>0.0</t>
        </is>
      </c>
    </row>
    <row r="77">
      <c r="A77" t="inlineStr">
        <is>
          <t>VIPAS39</t>
        </is>
      </c>
      <c r="B77" t="inlineStr">
        <is>
          <t>63894</t>
        </is>
      </c>
      <c r="C77" t="inlineStr">
        <is>
          <t>symbol</t>
        </is>
      </c>
      <c r="D77" t="inlineStr">
        <is>
          <t>H. sapiens</t>
        </is>
      </c>
      <c r="E77" t="inlineStr">
        <is>
          <t>63894</t>
        </is>
      </c>
      <c r="F77" t="inlineStr">
        <is>
          <t>H. sapiens</t>
        </is>
      </c>
      <c r="G77" t="inlineStr">
        <is>
          <t>VIPAS39</t>
        </is>
      </c>
      <c r="H77" t="inlineStr">
        <is>
          <t>VPS33B interacting protein, apical-basolateral polarity regulator, spe-39 homolog</t>
        </is>
      </c>
      <c r="I77" t="inlineStr">
        <is>
          <t>GO:0017185 peptidyl-lysine hydroxylation;GO:0018126 protein hydroxylation;GO:0043687 post-translational protein modification</t>
        </is>
      </c>
      <c r="J77" t="inlineStr"/>
      <c r="K77" t="inlineStr">
        <is>
          <t>Predicted intracellular proteins; Disease related genes</t>
        </is>
      </c>
      <c r="L77" t="inlineStr"/>
      <c r="M77" t="inlineStr"/>
      <c r="N77" t="inlineStr"/>
      <c r="O77" t="inlineStr"/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1.0</t>
        </is>
      </c>
      <c r="Z77" t="inlineStr">
        <is>
          <t>0.0</t>
        </is>
      </c>
      <c r="AA77" t="inlineStr">
        <is>
          <t>0.0</t>
        </is>
      </c>
      <c r="AB77" t="inlineStr">
        <is>
          <t>0.0</t>
        </is>
      </c>
      <c r="AC77" t="inlineStr">
        <is>
          <t>0.0</t>
        </is>
      </c>
      <c r="AD77" t="inlineStr">
        <is>
          <t>0.0</t>
        </is>
      </c>
      <c r="AE77" t="inlineStr">
        <is>
          <t>0.0</t>
        </is>
      </c>
      <c r="AF77" t="inlineStr">
        <is>
          <t>0.0</t>
        </is>
      </c>
      <c r="AG77" t="inlineStr">
        <is>
          <t>0.0</t>
        </is>
      </c>
      <c r="AH77" t="inlineStr">
        <is>
          <t>0.0</t>
        </is>
      </c>
      <c r="AI77" t="inlineStr">
        <is>
          <t>0.0</t>
        </is>
      </c>
    </row>
    <row r="78">
      <c r="A78" t="inlineStr">
        <is>
          <t>AIFM2</t>
        </is>
      </c>
      <c r="B78" t="inlineStr">
        <is>
          <t>84883</t>
        </is>
      </c>
      <c r="C78" t="inlineStr">
        <is>
          <t>symbol</t>
        </is>
      </c>
      <c r="D78" t="inlineStr">
        <is>
          <t>H. sapiens</t>
        </is>
      </c>
      <c r="E78" t="inlineStr">
        <is>
          <t>84883</t>
        </is>
      </c>
      <c r="F78" t="inlineStr">
        <is>
          <t>H. sapiens</t>
        </is>
      </c>
      <c r="G78" t="inlineStr">
        <is>
          <t>AIFM2</t>
        </is>
      </c>
      <c r="H78" t="inlineStr">
        <is>
          <t>apoptosis inducing factor mitochondria associated 2</t>
        </is>
      </c>
      <c r="I78" t="inlineStr">
        <is>
          <t>GO:0097707 ferroptosis;GO:0110075 regulation of ferroptosis;GO:0110076 negative regulation of ferroptosis</t>
        </is>
      </c>
      <c r="J78" t="inlineStr"/>
      <c r="K78" t="inlineStr">
        <is>
          <t>Predicted intracellular proteins</t>
        </is>
      </c>
      <c r="L78" t="inlineStr">
        <is>
          <t>Vesicles (Supported); Additional: Cytosol;Plasma membrane</t>
        </is>
      </c>
      <c r="M78" t="inlineStr"/>
      <c r="N78" t="inlineStr">
        <is>
          <t>(M145)PID P53 DOWNSTREAM PATHWAY</t>
        </is>
      </c>
      <c r="O78" t="inlineStr"/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1.0</t>
        </is>
      </c>
      <c r="AA78" t="inlineStr">
        <is>
          <t>0.0</t>
        </is>
      </c>
      <c r="AB78" t="inlineStr">
        <is>
          <t>0.0</t>
        </is>
      </c>
      <c r="AC78" t="inlineStr">
        <is>
          <t>0.0</t>
        </is>
      </c>
      <c r="AD78" t="inlineStr">
        <is>
          <t>0.0</t>
        </is>
      </c>
      <c r="AE78" t="inlineStr">
        <is>
          <t>0.0</t>
        </is>
      </c>
      <c r="AF78" t="inlineStr">
        <is>
          <t>0.0</t>
        </is>
      </c>
      <c r="AG78" t="inlineStr">
        <is>
          <t>0.0</t>
        </is>
      </c>
      <c r="AH78" t="inlineStr">
        <is>
          <t>0.0</t>
        </is>
      </c>
      <c r="AI78" t="inlineStr">
        <is>
          <t>0.0</t>
        </is>
      </c>
    </row>
    <row r="79">
      <c r="A79" t="inlineStr">
        <is>
          <t>COPRS</t>
        </is>
      </c>
      <c r="B79" t="inlineStr">
        <is>
          <t>55352</t>
        </is>
      </c>
      <c r="C79" t="inlineStr">
        <is>
          <t>symbol</t>
        </is>
      </c>
      <c r="D79" t="inlineStr">
        <is>
          <t>H. sapiens</t>
        </is>
      </c>
      <c r="E79" t="inlineStr">
        <is>
          <t>55352</t>
        </is>
      </c>
      <c r="F79" t="inlineStr">
        <is>
          <t>H. sapiens</t>
        </is>
      </c>
      <c r="G79" t="inlineStr">
        <is>
          <t>COPRS</t>
        </is>
      </c>
      <c r="H79" t="inlineStr">
        <is>
          <t>coordinator of PRMT5 and differentiation stimulator</t>
        </is>
      </c>
      <c r="I79" t="inlineStr">
        <is>
          <t>GO:0043985 histone H4-R3 methylation;GO:0034969 histone arginine methylation;GO:0018216 peptidyl-arginine methylation</t>
        </is>
      </c>
      <c r="J79" t="inlineStr"/>
      <c r="K79" t="inlineStr">
        <is>
          <t>Predicted intracellular proteins</t>
        </is>
      </c>
      <c r="L79" t="inlineStr">
        <is>
          <t>Nucleoplasm (Supported); Additional: Cytosol;Plasma membrane</t>
        </is>
      </c>
      <c r="M79" t="inlineStr"/>
      <c r="N79" t="inlineStr"/>
      <c r="O79" t="inlineStr"/>
      <c r="P79" t="inlineStr">
        <is>
          <t>1.0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1.0</t>
        </is>
      </c>
      <c r="Z79" t="inlineStr">
        <is>
          <t>0.0</t>
        </is>
      </c>
      <c r="AA79" t="inlineStr">
        <is>
          <t>0.0</t>
        </is>
      </c>
      <c r="AB79" t="inlineStr">
        <is>
          <t>0.0</t>
        </is>
      </c>
      <c r="AC79" t="inlineStr">
        <is>
          <t>0.0</t>
        </is>
      </c>
      <c r="AD79" t="inlineStr">
        <is>
          <t>0.0</t>
        </is>
      </c>
      <c r="AE79" t="inlineStr">
        <is>
          <t>0.0</t>
        </is>
      </c>
      <c r="AF79" t="inlineStr">
        <is>
          <t>0.0</t>
        </is>
      </c>
      <c r="AG79" t="inlineStr">
        <is>
          <t>0.0</t>
        </is>
      </c>
      <c r="AH79" t="inlineStr">
        <is>
          <t>0.0</t>
        </is>
      </c>
      <c r="AI79" t="inlineStr">
        <is>
          <t>0.0</t>
        </is>
      </c>
    </row>
    <row r="80">
      <c r="A80" t="inlineStr">
        <is>
          <t>NEK2</t>
        </is>
      </c>
      <c r="B80" t="inlineStr">
        <is>
          <t>4751</t>
        </is>
      </c>
      <c r="C80" t="inlineStr">
        <is>
          <t>symbol</t>
        </is>
      </c>
      <c r="D80" t="inlineStr">
        <is>
          <t>H. sapiens</t>
        </is>
      </c>
      <c r="E80" t="inlineStr">
        <is>
          <t>4751</t>
        </is>
      </c>
      <c r="F80" t="inlineStr">
        <is>
          <t>H. sapiens</t>
        </is>
      </c>
      <c r="G80" t="inlineStr">
        <is>
          <t>NEK2</t>
        </is>
      </c>
      <c r="H80" t="inlineStr">
        <is>
          <t>NIMA related kinase 2</t>
        </is>
      </c>
      <c r="I80" t="inlineStr">
        <is>
          <t>GO:1903126 negative regulation of centriole-centriole cohesion;GO:0030997 regulation of centriole-centriole cohesion;GO:0046602 regulation of mitotic centrosome separation</t>
        </is>
      </c>
      <c r="J80" t="inlineStr">
        <is>
          <t>NEK Ser/Thr protein kinase family</t>
        </is>
      </c>
      <c r="K80" t="inlineStr">
        <is>
          <t>ENZYME proteins:Transferases; Predicted intracellular proteins; Enzymes; Disease related genes; Kinases:NEK Ser/Thr protein kinases; Potential drug targets</t>
        </is>
      </c>
      <c r="L80" t="inlineStr">
        <is>
          <t>Centrosome;Nucleoplasm (Supported)</t>
        </is>
      </c>
      <c r="M80" t="inlineStr">
        <is>
          <t>5-[(Z)-(5-Chloro-2-oxo-1,2-dihydro-3H-indol-3-ylidene)methyl]-N,2,4-trimethyl-1H-pyrrole-3-carboxamide; Fostamatinib</t>
        </is>
      </c>
      <c r="N80" t="inlineStr">
        <is>
          <t>(M176)PID FOXM1 PATHWAY</t>
        </is>
      </c>
      <c r="O80" t="inlineStr">
        <is>
          <t>(M5951)HALLMARK SPERMATOGENESIS; (M5893)HALLMARK MITOTIC SPINDLE; (M5901)HALLMARK G2M CHECKPOINT</t>
        </is>
      </c>
      <c r="P80" t="inlineStr">
        <is>
          <t>1.0</t>
        </is>
      </c>
      <c r="Q80" t="inlineStr">
        <is>
          <t>1.0</t>
        </is>
      </c>
      <c r="R80" t="inlineStr">
        <is>
          <t>1.0</t>
        </is>
      </c>
      <c r="S80" t="inlineStr">
        <is>
          <t>1.0</t>
        </is>
      </c>
      <c r="T80" t="inlineStr">
        <is>
          <t>1.0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  <c r="AA80" t="inlineStr">
        <is>
          <t>1.0</t>
        </is>
      </c>
      <c r="AB80" t="inlineStr">
        <is>
          <t>0.0</t>
        </is>
      </c>
      <c r="AC80" t="inlineStr">
        <is>
          <t>0.0</t>
        </is>
      </c>
      <c r="AD80" t="inlineStr">
        <is>
          <t>0.0</t>
        </is>
      </c>
      <c r="AE80" t="inlineStr">
        <is>
          <t>0.0</t>
        </is>
      </c>
      <c r="AF80" t="inlineStr">
        <is>
          <t>0.0</t>
        </is>
      </c>
      <c r="AG80" t="inlineStr">
        <is>
          <t>0.0</t>
        </is>
      </c>
      <c r="AH80" t="inlineStr">
        <is>
          <t>0.0</t>
        </is>
      </c>
      <c r="AI80" t="inlineStr">
        <is>
          <t>0.0</t>
        </is>
      </c>
    </row>
    <row r="81">
      <c r="A81" t="inlineStr">
        <is>
          <t>EIF3C</t>
        </is>
      </c>
      <c r="B81" t="inlineStr">
        <is>
          <t>8663</t>
        </is>
      </c>
      <c r="C81" t="inlineStr">
        <is>
          <t>symbol</t>
        </is>
      </c>
      <c r="D81" t="inlineStr">
        <is>
          <t>H. sapiens</t>
        </is>
      </c>
      <c r="E81" t="inlineStr">
        <is>
          <t>8663</t>
        </is>
      </c>
      <c r="F81" t="inlineStr">
        <is>
          <t>H. sapiens</t>
        </is>
      </c>
      <c r="G81" t="inlineStr">
        <is>
          <t>EIF3C</t>
        </is>
      </c>
      <c r="H81" t="inlineStr">
        <is>
          <t>eukaryotic translation initiation factor 3 subunit C</t>
        </is>
      </c>
      <c r="I81" t="inlineStr">
        <is>
          <t>GO:1902416 positive regulation of mRNA binding;GO:1905216 positive regulation of RNA binding;GO:1902415 regulation of mRNA binding</t>
        </is>
      </c>
      <c r="J81" t="inlineStr"/>
      <c r="K81" t="inlineStr">
        <is>
          <t>Predicted intracellular proteins</t>
        </is>
      </c>
      <c r="L81" t="inlineStr">
        <is>
          <t>Cytosol (Supported)</t>
        </is>
      </c>
      <c r="M81" t="inlineStr"/>
      <c r="N81" t="inlineStr"/>
      <c r="O81" t="inlineStr"/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0.0</t>
        </is>
      </c>
      <c r="Z81" t="inlineStr">
        <is>
          <t>0.0</t>
        </is>
      </c>
      <c r="AA81" t="inlineStr">
        <is>
          <t>0.0</t>
        </is>
      </c>
      <c r="AB81" t="inlineStr">
        <is>
          <t>0.0</t>
        </is>
      </c>
      <c r="AC81" t="inlineStr">
        <is>
          <t>0.0</t>
        </is>
      </c>
      <c r="AD81" t="inlineStr">
        <is>
          <t>0.0</t>
        </is>
      </c>
      <c r="AE81" t="inlineStr">
        <is>
          <t>0.0</t>
        </is>
      </c>
      <c r="AF81" t="inlineStr">
        <is>
          <t>0.0</t>
        </is>
      </c>
      <c r="AG81" t="inlineStr">
        <is>
          <t>0.0</t>
        </is>
      </c>
      <c r="AH81" t="inlineStr">
        <is>
          <t>0.0</t>
        </is>
      </c>
      <c r="AI81" t="inlineStr">
        <is>
          <t>0.0</t>
        </is>
      </c>
    </row>
    <row r="82">
      <c r="A82" t="inlineStr">
        <is>
          <t>KCNN4</t>
        </is>
      </c>
      <c r="B82" t="inlineStr">
        <is>
          <t>3783</t>
        </is>
      </c>
      <c r="C82" t="inlineStr">
        <is>
          <t>symbol</t>
        </is>
      </c>
      <c r="D82" t="inlineStr">
        <is>
          <t>H. sapiens</t>
        </is>
      </c>
      <c r="E82" t="inlineStr">
        <is>
          <t>3783</t>
        </is>
      </c>
      <c r="F82" t="inlineStr">
        <is>
          <t>H. sapiens</t>
        </is>
      </c>
      <c r="G82" t="inlineStr">
        <is>
          <t>KCNN4</t>
        </is>
      </c>
      <c r="H82" t="inlineStr">
        <is>
          <t>potassium calcium-activated channel subfamily N member 4</t>
        </is>
      </c>
      <c r="I82" t="inlineStr">
        <is>
          <t>GO:0046541 saliva secretion;GO:0050862 positive regulation of T cell receptor signaling pathway;GO:0030322 stabilization of membrane potential</t>
        </is>
      </c>
      <c r="J82" t="inlineStr"/>
      <c r="K82" t="inlineStr">
        <is>
          <t>Voltage-gated ion channels:Calcium-Activated Potassium Channels; Predicted intracellular proteins; FDA approved drug targets:Small molecule drugs; Disease related genes; Transporters:Transporter channels and pores</t>
        </is>
      </c>
      <c r="L82" t="inlineStr"/>
      <c r="M82" t="inlineStr">
        <is>
          <t>Clotrimazole; Quinine; Halothane</t>
        </is>
      </c>
      <c r="N82" t="inlineStr"/>
      <c r="O82" t="inlineStr">
        <is>
          <t>(M5953)HALLMARK KRAS SIGNALING UP</t>
        </is>
      </c>
      <c r="P82" t="inlineStr">
        <is>
          <t>0.0</t>
        </is>
      </c>
      <c r="Q82" t="inlineStr">
        <is>
          <t>0.0</t>
        </is>
      </c>
      <c r="R82" t="inlineStr">
        <is>
          <t>0.0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0.0</t>
        </is>
      </c>
      <c r="AA82" t="inlineStr">
        <is>
          <t>0.0</t>
        </is>
      </c>
      <c r="AB82" t="inlineStr">
        <is>
          <t>0.0</t>
        </is>
      </c>
      <c r="AC82" t="inlineStr">
        <is>
          <t>0.0</t>
        </is>
      </c>
      <c r="AD82" t="inlineStr">
        <is>
          <t>0.0</t>
        </is>
      </c>
      <c r="AE82" t="inlineStr">
        <is>
          <t>0.0</t>
        </is>
      </c>
      <c r="AF82" t="inlineStr">
        <is>
          <t>0.0</t>
        </is>
      </c>
      <c r="AG82" t="inlineStr">
        <is>
          <t>0.0</t>
        </is>
      </c>
      <c r="AH82" t="inlineStr">
        <is>
          <t>0.0</t>
        </is>
      </c>
      <c r="AI82" t="inlineStr">
        <is>
          <t>0.0</t>
        </is>
      </c>
    </row>
    <row r="83">
      <c r="A83" t="inlineStr">
        <is>
          <t>ASRGL1</t>
        </is>
      </c>
      <c r="B83" t="inlineStr">
        <is>
          <t>80150</t>
        </is>
      </c>
      <c r="C83" t="inlineStr">
        <is>
          <t>symbol</t>
        </is>
      </c>
      <c r="D83" t="inlineStr">
        <is>
          <t>H. sapiens</t>
        </is>
      </c>
      <c r="E83" t="inlineStr">
        <is>
          <t>80150</t>
        </is>
      </c>
      <c r="F83" t="inlineStr">
        <is>
          <t>H. sapiens</t>
        </is>
      </c>
      <c r="G83" t="inlineStr">
        <is>
          <t>ASRGL1</t>
        </is>
      </c>
      <c r="H83" t="inlineStr">
        <is>
          <t>asparaginase and isoaspartyl peptidase 1</t>
        </is>
      </c>
      <c r="I83" t="inlineStr">
        <is>
          <t>GO:0006530 asparagine catabolic process;GO:0033345 asparagine catabolic process via L-aspartate;GO:0006528 asparagine metabolic process</t>
        </is>
      </c>
      <c r="J83" t="inlineStr"/>
      <c r="K83" t="inlineStr">
        <is>
          <t>Predicted intracellular proteins; ENZYME proteins:Hydrolases; Enzymes</t>
        </is>
      </c>
      <c r="L83" t="inlineStr">
        <is>
          <t>Microtubules (Approved); Additional: Cytokinetic bridge;Nucleoplasm</t>
        </is>
      </c>
      <c r="M83" t="inlineStr">
        <is>
          <t>Aspartic acid; Asparagine</t>
        </is>
      </c>
      <c r="N83" t="inlineStr"/>
      <c r="O83" t="inlineStr"/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  <c r="AA83" t="inlineStr">
        <is>
          <t>0.0</t>
        </is>
      </c>
      <c r="AB83" t="inlineStr">
        <is>
          <t>0.0</t>
        </is>
      </c>
      <c r="AC83" t="inlineStr">
        <is>
          <t>0.0</t>
        </is>
      </c>
      <c r="AD83" t="inlineStr">
        <is>
          <t>0.0</t>
        </is>
      </c>
      <c r="AE83" t="inlineStr">
        <is>
          <t>0.0</t>
        </is>
      </c>
      <c r="AF83" t="inlineStr">
        <is>
          <t>1.0</t>
        </is>
      </c>
      <c r="AG83" t="inlineStr">
        <is>
          <t>0.0</t>
        </is>
      </c>
      <c r="AH83" t="inlineStr">
        <is>
          <t>0.0</t>
        </is>
      </c>
      <c r="AI83" t="inlineStr">
        <is>
          <t>0.0</t>
        </is>
      </c>
    </row>
    <row r="84">
      <c r="A84" t="inlineStr">
        <is>
          <t>PLS3</t>
        </is>
      </c>
      <c r="B84" t="inlineStr">
        <is>
          <t>5358</t>
        </is>
      </c>
      <c r="C84" t="inlineStr">
        <is>
          <t>symbol</t>
        </is>
      </c>
      <c r="D84" t="inlineStr">
        <is>
          <t>H. sapiens</t>
        </is>
      </c>
      <c r="E84" t="inlineStr">
        <is>
          <t>5358</t>
        </is>
      </c>
      <c r="F84" t="inlineStr">
        <is>
          <t>H. sapiens</t>
        </is>
      </c>
      <c r="G84" t="inlineStr">
        <is>
          <t>PLS3</t>
        </is>
      </c>
      <c r="H84" t="inlineStr">
        <is>
          <t>plastin 3</t>
        </is>
      </c>
      <c r="I84" t="inlineStr">
        <is>
          <t>GO:0051639 actin filament network formation;GO:0051017 actin filament bundle assembly;GO:0061572 actin filament bundle organization</t>
        </is>
      </c>
      <c r="J84" t="inlineStr"/>
      <c r="K84" t="inlineStr">
        <is>
          <t>Predicted intracellular proteins; Disease related genes</t>
        </is>
      </c>
      <c r="L84" t="inlineStr">
        <is>
          <t>Cytosol;Plasma membrane (Approved)</t>
        </is>
      </c>
      <c r="M84" t="inlineStr"/>
      <c r="N84" t="inlineStr"/>
      <c r="O84" t="inlineStr"/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  <c r="AA84" t="inlineStr">
        <is>
          <t>0.0</t>
        </is>
      </c>
      <c r="AB84" t="inlineStr">
        <is>
          <t>0.0</t>
        </is>
      </c>
      <c r="AC84" t="inlineStr">
        <is>
          <t>0.0</t>
        </is>
      </c>
      <c r="AD84" t="inlineStr">
        <is>
          <t>0.0</t>
        </is>
      </c>
      <c r="AE84" t="inlineStr">
        <is>
          <t>0.0</t>
        </is>
      </c>
      <c r="AF84" t="inlineStr">
        <is>
          <t>0.0</t>
        </is>
      </c>
      <c r="AG84" t="inlineStr">
        <is>
          <t>0.0</t>
        </is>
      </c>
      <c r="AH84" t="inlineStr">
        <is>
          <t>0.0</t>
        </is>
      </c>
      <c r="AI84" t="inlineStr">
        <is>
          <t>0.0</t>
        </is>
      </c>
    </row>
    <row r="85">
      <c r="A85" t="inlineStr">
        <is>
          <t>PNPLA6</t>
        </is>
      </c>
      <c r="B85" t="inlineStr">
        <is>
          <t>10908</t>
        </is>
      </c>
      <c r="C85" t="inlineStr">
        <is>
          <t>symbol</t>
        </is>
      </c>
      <c r="D85" t="inlineStr">
        <is>
          <t>H. sapiens</t>
        </is>
      </c>
      <c r="E85" t="inlineStr">
        <is>
          <t>10908</t>
        </is>
      </c>
      <c r="F85" t="inlineStr">
        <is>
          <t>H. sapiens</t>
        </is>
      </c>
      <c r="G85" t="inlineStr">
        <is>
          <t>PNPLA6</t>
        </is>
      </c>
      <c r="H85" t="inlineStr">
        <is>
          <t>patatin like phospholipase domain containing 6</t>
        </is>
      </c>
      <c r="I85" t="inlineStr">
        <is>
          <t>GO:0046475 glycerophospholipid catabolic process;GO:0009395 phospholipid catabolic process;GO:0046503 glycerolipid catabolic process</t>
        </is>
      </c>
      <c r="J85" t="inlineStr"/>
      <c r="K85" t="inlineStr">
        <is>
          <t>Predicted intracellular proteins; ENZYME proteins:Hydrolases; Enzymes; Disease related genes; Potential drug targets</t>
        </is>
      </c>
      <c r="L85" t="inlineStr">
        <is>
          <t>Cytosol;Endoplasmic reticulum (Approved)</t>
        </is>
      </c>
      <c r="M85" t="inlineStr"/>
      <c r="N85" t="inlineStr"/>
      <c r="O85" t="inlineStr"/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  <c r="AA85" t="inlineStr">
        <is>
          <t>0.0</t>
        </is>
      </c>
      <c r="AB85" t="inlineStr">
        <is>
          <t>0.0</t>
        </is>
      </c>
      <c r="AC85" t="inlineStr">
        <is>
          <t>1.0</t>
        </is>
      </c>
      <c r="AD85" t="inlineStr">
        <is>
          <t>0.0</t>
        </is>
      </c>
      <c r="AE85" t="inlineStr">
        <is>
          <t>0.0</t>
        </is>
      </c>
      <c r="AF85" t="inlineStr">
        <is>
          <t>0.0</t>
        </is>
      </c>
      <c r="AG85" t="inlineStr">
        <is>
          <t>0.0</t>
        </is>
      </c>
      <c r="AH85" t="inlineStr">
        <is>
          <t>0.0</t>
        </is>
      </c>
      <c r="AI85" t="inlineStr">
        <is>
          <t>0.0</t>
        </is>
      </c>
    </row>
    <row r="86">
      <c r="A86" t="inlineStr">
        <is>
          <t>HBA1</t>
        </is>
      </c>
      <c r="B86" t="inlineStr">
        <is>
          <t>3039</t>
        </is>
      </c>
      <c r="C86" t="inlineStr">
        <is>
          <t>symbol</t>
        </is>
      </c>
      <c r="D86" t="inlineStr">
        <is>
          <t>H. sapiens</t>
        </is>
      </c>
      <c r="E86" t="inlineStr">
        <is>
          <t>3039</t>
        </is>
      </c>
      <c r="F86" t="inlineStr">
        <is>
          <t>H. sapiens</t>
        </is>
      </c>
      <c r="G86" t="inlineStr">
        <is>
          <t>HBA1</t>
        </is>
      </c>
      <c r="H86" t="inlineStr">
        <is>
          <t>hemoglobin subunit alpha 1</t>
        </is>
      </c>
      <c r="I86" t="inlineStr">
        <is>
          <t>GO:0015671 oxygen transport;GO:0015669 gas transport;GO:0042744 hydrogen peroxide catabolic process</t>
        </is>
      </c>
      <c r="J86" t="inlineStr"/>
      <c r="K86" t="inlineStr">
        <is>
          <t>Transporters:Transporter channels and pores; Predicted intracellular proteins; FDA approved drug targets:Small molecule drugs; Disease related genes</t>
        </is>
      </c>
      <c r="L86" t="inlineStr"/>
      <c r="M86" t="inlineStr"/>
      <c r="N86" t="inlineStr"/>
      <c r="O86" t="inlineStr"/>
      <c r="P86" t="inlineStr">
        <is>
          <t>1.0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1.0</t>
        </is>
      </c>
      <c r="AA86" t="inlineStr">
        <is>
          <t>0.0</t>
        </is>
      </c>
      <c r="AB86" t="inlineStr">
        <is>
          <t>0.0</t>
        </is>
      </c>
      <c r="AC86" t="inlineStr">
        <is>
          <t>0.0</t>
        </is>
      </c>
      <c r="AD86" t="inlineStr">
        <is>
          <t>0.0</t>
        </is>
      </c>
      <c r="AE86" t="inlineStr">
        <is>
          <t>0.0</t>
        </is>
      </c>
      <c r="AF86" t="inlineStr">
        <is>
          <t>0.0</t>
        </is>
      </c>
      <c r="AG86" t="inlineStr">
        <is>
          <t>0.0</t>
        </is>
      </c>
      <c r="AH86" t="inlineStr">
        <is>
          <t>0.0</t>
        </is>
      </c>
      <c r="AI86" t="inlineStr">
        <is>
          <t>0.0</t>
        </is>
      </c>
    </row>
    <row r="87">
      <c r="A87" t="inlineStr">
        <is>
          <t>HIST1H2BL</t>
        </is>
      </c>
      <c r="B87" t="inlineStr">
        <is>
          <t>8340</t>
        </is>
      </c>
      <c r="C87" t="inlineStr">
        <is>
          <t>gene_synonym</t>
        </is>
      </c>
      <c r="D87" t="inlineStr">
        <is>
          <t>H. sapiens</t>
        </is>
      </c>
      <c r="E87" t="inlineStr">
        <is>
          <t>8340</t>
        </is>
      </c>
      <c r="F87" t="inlineStr">
        <is>
          <t>H. sapiens</t>
        </is>
      </c>
      <c r="G87" t="inlineStr">
        <is>
          <t>H2BC13</t>
        </is>
      </c>
      <c r="H87" t="inlineStr">
        <is>
          <t>H2B clustered histone 13</t>
        </is>
      </c>
      <c r="I87" t="inlineStr">
        <is>
          <t>GO:0006334 nucleosome assembly;GO:0034728 nucleosome organization;GO:0031497 chromatin assembly</t>
        </is>
      </c>
      <c r="J87" t="inlineStr"/>
      <c r="K87" t="inlineStr">
        <is>
          <t>Predicted intracellular proteins</t>
        </is>
      </c>
      <c r="L87" t="inlineStr">
        <is>
          <t>Nucleoplasm (Approved); Additional: Cytosol</t>
        </is>
      </c>
      <c r="M87" t="inlineStr"/>
      <c r="N87" t="inlineStr"/>
      <c r="O87" t="inlineStr"/>
      <c r="P87" t="inlineStr">
        <is>
          <t>1.0</t>
        </is>
      </c>
      <c r="Q87" t="inlineStr">
        <is>
          <t>0.0</t>
        </is>
      </c>
      <c r="R87" t="inlineStr">
        <is>
          <t>0.0</t>
        </is>
      </c>
      <c r="S87" t="inlineStr">
        <is>
          <t>0.0</t>
        </is>
      </c>
      <c r="T87" t="inlineStr">
        <is>
          <t>1.0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1.0</t>
        </is>
      </c>
      <c r="Y87" t="inlineStr">
        <is>
          <t>0.0</t>
        </is>
      </c>
      <c r="Z87" t="inlineStr">
        <is>
          <t>0.0</t>
        </is>
      </c>
      <c r="AA87" t="inlineStr">
        <is>
          <t>0.0</t>
        </is>
      </c>
      <c r="AB87" t="inlineStr">
        <is>
          <t>0.0</t>
        </is>
      </c>
      <c r="AC87" t="inlineStr">
        <is>
          <t>0.0</t>
        </is>
      </c>
      <c r="AD87" t="inlineStr">
        <is>
          <t>0.0</t>
        </is>
      </c>
      <c r="AE87" t="inlineStr">
        <is>
          <t>0.0</t>
        </is>
      </c>
      <c r="AF87" t="inlineStr">
        <is>
          <t>0.0</t>
        </is>
      </c>
      <c r="AG87" t="inlineStr">
        <is>
          <t>0.0</t>
        </is>
      </c>
      <c r="AH87" t="inlineStr">
        <is>
          <t>0.0</t>
        </is>
      </c>
      <c r="AI87" t="inlineStr">
        <is>
          <t>0.0</t>
        </is>
      </c>
    </row>
    <row r="88">
      <c r="A88" t="inlineStr">
        <is>
          <t>RNF157</t>
        </is>
      </c>
      <c r="B88" t="inlineStr">
        <is>
          <t>114804</t>
        </is>
      </c>
      <c r="C88" t="inlineStr">
        <is>
          <t>symbol</t>
        </is>
      </c>
      <c r="D88" t="inlineStr">
        <is>
          <t>H. sapiens</t>
        </is>
      </c>
      <c r="E88" t="inlineStr">
        <is>
          <t>114804</t>
        </is>
      </c>
      <c r="F88" t="inlineStr">
        <is>
          <t>H. sapiens</t>
        </is>
      </c>
      <c r="G88" t="inlineStr">
        <is>
          <t>RNF157</t>
        </is>
      </c>
      <c r="H88" t="inlineStr">
        <is>
          <t>ring finger protein 157</t>
        </is>
      </c>
      <c r="I88" t="inlineStr">
        <is>
          <t>GO:0043951 negative regulation of cAMP-mediated signaling;GO:1903861 positive regulation of dendrite extension;GO:1903859 regulation of dendrite extension</t>
        </is>
      </c>
      <c r="J88" t="inlineStr"/>
      <c r="K88" t="inlineStr">
        <is>
          <t>ENZYME proteins:Transferases; Predicted intracellular proteins; Enzymes</t>
        </is>
      </c>
      <c r="L88" t="inlineStr">
        <is>
          <t>Golgi apparatus (Approved); Additional: Vesicles</t>
        </is>
      </c>
      <c r="M88" t="inlineStr"/>
      <c r="N88" t="inlineStr"/>
      <c r="O88" t="inlineStr"/>
      <c r="P88" t="inlineStr">
        <is>
          <t>0.0</t>
        </is>
      </c>
      <c r="Q88" t="inlineStr">
        <is>
          <t>0.0</t>
        </is>
      </c>
      <c r="R88" t="inlineStr">
        <is>
          <t>0.0</t>
        </is>
      </c>
      <c r="S88" t="inlineStr">
        <is>
          <t>0.0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  <c r="AA88" t="inlineStr">
        <is>
          <t>0.0</t>
        </is>
      </c>
      <c r="AB88" t="inlineStr">
        <is>
          <t>0.0</t>
        </is>
      </c>
      <c r="AC88" t="inlineStr">
        <is>
          <t>0.0</t>
        </is>
      </c>
      <c r="AD88" t="inlineStr">
        <is>
          <t>0.0</t>
        </is>
      </c>
      <c r="AE88" t="inlineStr">
        <is>
          <t>0.0</t>
        </is>
      </c>
      <c r="AF88" t="inlineStr">
        <is>
          <t>0.0</t>
        </is>
      </c>
      <c r="AG88" t="inlineStr">
        <is>
          <t>0.0</t>
        </is>
      </c>
      <c r="AH88" t="inlineStr">
        <is>
          <t>0.0</t>
        </is>
      </c>
      <c r="AI88" t="inlineStr">
        <is>
          <t>0.0</t>
        </is>
      </c>
    </row>
    <row r="89">
      <c r="A89" t="inlineStr">
        <is>
          <t>PFAS</t>
        </is>
      </c>
      <c r="B89" t="inlineStr">
        <is>
          <t>5198</t>
        </is>
      </c>
      <c r="C89" t="inlineStr">
        <is>
          <t>symbol</t>
        </is>
      </c>
      <c r="D89" t="inlineStr">
        <is>
          <t>H. sapiens</t>
        </is>
      </c>
      <c r="E89" t="inlineStr">
        <is>
          <t>5198</t>
        </is>
      </c>
      <c r="F89" t="inlineStr">
        <is>
          <t>H. sapiens</t>
        </is>
      </c>
      <c r="G89" t="inlineStr">
        <is>
          <t>PFAS</t>
        </is>
      </c>
      <c r="H89" t="inlineStr">
        <is>
          <t>phosphoribosylformylglycinamidine synthase</t>
        </is>
      </c>
      <c r="I89" t="inlineStr">
        <is>
          <t>GO:0097065 anterior head development;GO:0006189 'de novo' IMP biosynthetic process;GO:0006188 IMP biosynthetic process</t>
        </is>
      </c>
      <c r="J89" t="inlineStr"/>
      <c r="K89" t="inlineStr">
        <is>
          <t>Predicted intracellular proteins; Enzymes; ENZYME proteins:Ligase</t>
        </is>
      </c>
      <c r="L89" t="inlineStr">
        <is>
          <t>Vesicles (Approved)</t>
        </is>
      </c>
      <c r="M89" t="inlineStr">
        <is>
          <t>Glutamic acid</t>
        </is>
      </c>
      <c r="N89" t="inlineStr"/>
      <c r="O89" t="inlineStr"/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  <c r="AA89" t="inlineStr">
        <is>
          <t>0.0</t>
        </is>
      </c>
      <c r="AB89" t="inlineStr">
        <is>
          <t>0.0</t>
        </is>
      </c>
      <c r="AC89" t="inlineStr">
        <is>
          <t>1.0</t>
        </is>
      </c>
      <c r="AD89" t="inlineStr">
        <is>
          <t>0.0</t>
        </is>
      </c>
      <c r="AE89" t="inlineStr">
        <is>
          <t>0.0</t>
        </is>
      </c>
      <c r="AF89" t="inlineStr">
        <is>
          <t>1.0</t>
        </is>
      </c>
      <c r="AG89" t="inlineStr">
        <is>
          <t>0.0</t>
        </is>
      </c>
      <c r="AH89" t="inlineStr">
        <is>
          <t>0.0</t>
        </is>
      </c>
      <c r="AI89" t="inlineStr">
        <is>
          <t>0.0</t>
        </is>
      </c>
    </row>
    <row r="90">
      <c r="A90" t="inlineStr">
        <is>
          <t>ABCC4</t>
        </is>
      </c>
      <c r="B90" t="inlineStr">
        <is>
          <t>10257</t>
        </is>
      </c>
      <c r="C90" t="inlineStr">
        <is>
          <t>symbol</t>
        </is>
      </c>
      <c r="D90" t="inlineStr">
        <is>
          <t>H. sapiens</t>
        </is>
      </c>
      <c r="E90" t="inlineStr">
        <is>
          <t>10257</t>
        </is>
      </c>
      <c r="F90" t="inlineStr">
        <is>
          <t>H. sapiens</t>
        </is>
      </c>
      <c r="G90" t="inlineStr">
        <is>
          <t>ABCC4</t>
        </is>
      </c>
      <c r="H90" t="inlineStr">
        <is>
          <t>ATP binding cassette subfamily C member 4</t>
        </is>
      </c>
      <c r="I90" t="inlineStr">
        <is>
          <t>GO:0070730 cAMP transport;GO:0034775 glutathione transmembrane transport;GO:0071716 leukotriene transport</t>
        </is>
      </c>
      <c r="J90" t="inlineStr"/>
      <c r="K90" t="inlineStr">
        <is>
          <t>Transporters:Primary Active Transporters</t>
        </is>
      </c>
      <c r="L90" t="inlineStr">
        <is>
          <t>Nucleoli;Plasma membrane (Approved); Additional: Golgi apparatus</t>
        </is>
      </c>
      <c r="M90" t="inlineStr">
        <is>
          <t>ATP</t>
        </is>
      </c>
      <c r="N90" t="inlineStr"/>
      <c r="O90" t="inlineStr">
        <is>
          <t>(M5908)HALLMARK ANDROGEN RESPONSE</t>
        </is>
      </c>
      <c r="P90" t="inlineStr">
        <is>
          <t>0.0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  <c r="AA90" t="inlineStr">
        <is>
          <t>0.0</t>
        </is>
      </c>
      <c r="AB90" t="inlineStr">
        <is>
          <t>0.0</t>
        </is>
      </c>
      <c r="AC90" t="inlineStr">
        <is>
          <t>0.0</t>
        </is>
      </c>
      <c r="AD90" t="inlineStr">
        <is>
          <t>0.0</t>
        </is>
      </c>
      <c r="AE90" t="inlineStr">
        <is>
          <t>0.0</t>
        </is>
      </c>
      <c r="AF90" t="inlineStr">
        <is>
          <t>0.0</t>
        </is>
      </c>
      <c r="AG90" t="inlineStr">
        <is>
          <t>0.0</t>
        </is>
      </c>
      <c r="AH90" t="inlineStr">
        <is>
          <t>0.0</t>
        </is>
      </c>
      <c r="AI90" t="inlineStr">
        <is>
          <t>1.0</t>
        </is>
      </c>
    </row>
    <row r="91">
      <c r="A91" t="inlineStr">
        <is>
          <t>TRIOBP</t>
        </is>
      </c>
      <c r="B91" t="inlineStr">
        <is>
          <t>11078</t>
        </is>
      </c>
      <c r="C91" t="inlineStr">
        <is>
          <t>symbol</t>
        </is>
      </c>
      <c r="D91" t="inlineStr">
        <is>
          <t>H. sapiens</t>
        </is>
      </c>
      <c r="E91" t="inlineStr">
        <is>
          <t>11078</t>
        </is>
      </c>
      <c r="F91" t="inlineStr">
        <is>
          <t>H. sapiens</t>
        </is>
      </c>
      <c r="G91" t="inlineStr">
        <is>
          <t>TRIOBP</t>
        </is>
      </c>
      <c r="H91" t="inlineStr">
        <is>
          <t>TRIO and F-actin binding protein</t>
        </is>
      </c>
      <c r="I91" t="inlineStr">
        <is>
          <t>GO:0030047 actin modification;GO:0060088 auditory receptor cell stereocilium organization;GO:0002093 auditory receptor cell morphogenesis</t>
        </is>
      </c>
      <c r="J91" t="inlineStr"/>
      <c r="K91" t="inlineStr">
        <is>
          <t>Predicted intracellular proteins; Disease related genes</t>
        </is>
      </c>
      <c r="L91" t="inlineStr"/>
      <c r="M91" t="inlineStr"/>
      <c r="N91" t="inlineStr"/>
      <c r="O91" t="inlineStr"/>
      <c r="P91" t="inlineStr">
        <is>
          <t>0.0</t>
        </is>
      </c>
      <c r="Q91" t="inlineStr">
        <is>
          <t>0.0</t>
        </is>
      </c>
      <c r="R91" t="inlineStr">
        <is>
          <t>1.0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  <c r="AA91" t="inlineStr">
        <is>
          <t>0.0</t>
        </is>
      </c>
      <c r="AB91" t="inlineStr">
        <is>
          <t>0.0</t>
        </is>
      </c>
      <c r="AC91" t="inlineStr">
        <is>
          <t>0.0</t>
        </is>
      </c>
      <c r="AD91" t="inlineStr">
        <is>
          <t>0.0</t>
        </is>
      </c>
      <c r="AE91" t="inlineStr">
        <is>
          <t>0.0</t>
        </is>
      </c>
      <c r="AF91" t="inlineStr">
        <is>
          <t>0.0</t>
        </is>
      </c>
      <c r="AG91" t="inlineStr">
        <is>
          <t>0.0</t>
        </is>
      </c>
      <c r="AH91" t="inlineStr">
        <is>
          <t>0.0</t>
        </is>
      </c>
      <c r="AI91" t="inlineStr">
        <is>
          <t>0.0</t>
        </is>
      </c>
    </row>
    <row r="92">
      <c r="A92" t="inlineStr">
        <is>
          <t>DDX19B</t>
        </is>
      </c>
      <c r="B92" t="inlineStr">
        <is>
          <t>11269</t>
        </is>
      </c>
      <c r="C92" t="inlineStr">
        <is>
          <t>symbol</t>
        </is>
      </c>
      <c r="D92" t="inlineStr">
        <is>
          <t>H. sapiens</t>
        </is>
      </c>
      <c r="E92" t="inlineStr">
        <is>
          <t>11269</t>
        </is>
      </c>
      <c r="F92" t="inlineStr">
        <is>
          <t>H. sapiens</t>
        </is>
      </c>
      <c r="G92" t="inlineStr">
        <is>
          <t>DDX19B</t>
        </is>
      </c>
      <c r="H92" t="inlineStr">
        <is>
          <t>DEAD-box helicase 19B</t>
        </is>
      </c>
      <c r="I92" t="inlineStr">
        <is>
          <t>GO:0016973 poly(A)+ mRNA export from nucleus;GO:0006406 mRNA export from nucleus;GO:0071427 mRNA-containing ribonucleoprotein complex export from nucleus</t>
        </is>
      </c>
      <c r="J92" t="inlineStr"/>
      <c r="K92" t="inlineStr">
        <is>
          <t>Transporters:Transporter channels and pores; Predicted intracellular proteins; ENZYME proteins:Hydrolases; Enzymes</t>
        </is>
      </c>
      <c r="L92" t="inlineStr">
        <is>
          <t>Nucleoplasm (Uncertain)</t>
        </is>
      </c>
      <c r="M92" t="inlineStr"/>
      <c r="N92" t="inlineStr"/>
      <c r="O92" t="inlineStr"/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0.0</t>
        </is>
      </c>
      <c r="Y92" t="inlineStr">
        <is>
          <t>0.0</t>
        </is>
      </c>
      <c r="Z92" t="inlineStr">
        <is>
          <t>0.0</t>
        </is>
      </c>
      <c r="AA92" t="inlineStr">
        <is>
          <t>0.0</t>
        </is>
      </c>
      <c r="AB92" t="inlineStr">
        <is>
          <t>0.0</t>
        </is>
      </c>
      <c r="AC92" t="inlineStr">
        <is>
          <t>0.0</t>
        </is>
      </c>
      <c r="AD92" t="inlineStr">
        <is>
          <t>0.0</t>
        </is>
      </c>
      <c r="AE92" t="inlineStr">
        <is>
          <t>0.0</t>
        </is>
      </c>
      <c r="AF92" t="inlineStr">
        <is>
          <t>0.0</t>
        </is>
      </c>
      <c r="AG92" t="inlineStr">
        <is>
          <t>0.0</t>
        </is>
      </c>
      <c r="AH92" t="inlineStr">
        <is>
          <t>0.0</t>
        </is>
      </c>
      <c r="AI92" t="inlineStr">
        <is>
          <t>0.0</t>
        </is>
      </c>
    </row>
    <row r="93">
      <c r="A93" t="inlineStr">
        <is>
          <t>MCM9</t>
        </is>
      </c>
      <c r="B93" t="inlineStr">
        <is>
          <t>254394</t>
        </is>
      </c>
      <c r="C93" t="inlineStr">
        <is>
          <t>symbol</t>
        </is>
      </c>
      <c r="D93" t="inlineStr">
        <is>
          <t>H. sapiens</t>
        </is>
      </c>
      <c r="E93" t="inlineStr">
        <is>
          <t>254394</t>
        </is>
      </c>
      <c r="F93" t="inlineStr">
        <is>
          <t>H. sapiens</t>
        </is>
      </c>
      <c r="G93" t="inlineStr">
        <is>
          <t>MCM9</t>
        </is>
      </c>
      <c r="H93" t="inlineStr">
        <is>
          <t>minichromosome maintenance 9 homologous recombination repair factor</t>
        </is>
      </c>
      <c r="I93" t="inlineStr">
        <is>
          <t>GO:0070716 mismatch repair involved in maintenance of fidelity involved in DNA-dependent DNA replication;GO:0036298 recombinational interstrand cross-link repair;GO:0071168 protein localization to chromatin</t>
        </is>
      </c>
      <c r="J93" t="inlineStr"/>
      <c r="K93" t="inlineStr">
        <is>
          <t>Predicted intracellular proteins; ENZYME proteins:Hydrolases; Enzymes; Disease related genes; Potential drug targets</t>
        </is>
      </c>
      <c r="L93" t="inlineStr">
        <is>
          <t>Nucleoplasm (Approved)</t>
        </is>
      </c>
      <c r="M93" t="inlineStr"/>
      <c r="N93" t="inlineStr"/>
      <c r="O93" t="inlineStr"/>
      <c r="P93" t="inlineStr">
        <is>
          <t>1.0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1.0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  <c r="AA93" t="inlineStr">
        <is>
          <t>0.0</t>
        </is>
      </c>
      <c r="AB93" t="inlineStr">
        <is>
          <t>0.0</t>
        </is>
      </c>
      <c r="AC93" t="inlineStr">
        <is>
          <t>0.0</t>
        </is>
      </c>
      <c r="AD93" t="inlineStr">
        <is>
          <t>0.0</t>
        </is>
      </c>
      <c r="AE93" t="inlineStr">
        <is>
          <t>0.0</t>
        </is>
      </c>
      <c r="AF93" t="inlineStr">
        <is>
          <t>0.0</t>
        </is>
      </c>
      <c r="AG93" t="inlineStr">
        <is>
          <t>0.0</t>
        </is>
      </c>
      <c r="AH93" t="inlineStr">
        <is>
          <t>0.0</t>
        </is>
      </c>
      <c r="AI93" t="inlineStr">
        <is>
          <t>0.0</t>
        </is>
      </c>
    </row>
    <row r="94">
      <c r="A94" t="inlineStr">
        <is>
          <t>IGLV1-40</t>
        </is>
      </c>
      <c r="B94" t="inlineStr">
        <is>
          <t>28825</t>
        </is>
      </c>
      <c r="C94" t="inlineStr">
        <is>
          <t>symbol</t>
        </is>
      </c>
      <c r="D94" t="inlineStr">
        <is>
          <t>H. sapiens</t>
        </is>
      </c>
      <c r="E94" t="inlineStr">
        <is>
          <t>28825</t>
        </is>
      </c>
      <c r="F94" t="inlineStr">
        <is>
          <t>H. sapiens</t>
        </is>
      </c>
      <c r="G94" t="inlineStr">
        <is>
          <t>IGLV1-40</t>
        </is>
      </c>
      <c r="H94" t="inlineStr">
        <is>
          <t>immunoglobulin lambda variable 1-40</t>
        </is>
      </c>
      <c r="I94" t="inlineStr">
        <is>
          <t>GO:0002377 immunoglobulin production;GO:0002440 production of molecular mediator of immune response;GO:0002250 adaptive immune response</t>
        </is>
      </c>
      <c r="J94" t="inlineStr"/>
      <c r="K94" t="inlineStr"/>
      <c r="L94" t="inlineStr"/>
      <c r="M94" t="inlineStr"/>
      <c r="N94" t="inlineStr"/>
      <c r="O94" t="inlineStr"/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0.0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  <c r="AA94" t="inlineStr">
        <is>
          <t>0.0</t>
        </is>
      </c>
      <c r="AB94" t="inlineStr">
        <is>
          <t>0.0</t>
        </is>
      </c>
      <c r="AC94" t="inlineStr">
        <is>
          <t>0.0</t>
        </is>
      </c>
      <c r="AD94" t="inlineStr">
        <is>
          <t>0.0</t>
        </is>
      </c>
      <c r="AE94" t="inlineStr">
        <is>
          <t>0.0</t>
        </is>
      </c>
      <c r="AF94" t="inlineStr">
        <is>
          <t>0.0</t>
        </is>
      </c>
      <c r="AG94" t="inlineStr">
        <is>
          <t>0.0</t>
        </is>
      </c>
      <c r="AH94" t="inlineStr">
        <is>
          <t>0.0</t>
        </is>
      </c>
      <c r="AI94" t="inlineStr">
        <is>
          <t>0.0</t>
        </is>
      </c>
    </row>
    <row r="95">
      <c r="A95" t="inlineStr">
        <is>
          <t>HPDL</t>
        </is>
      </c>
      <c r="B95" t="inlineStr">
        <is>
          <t>84842</t>
        </is>
      </c>
      <c r="C95" t="inlineStr">
        <is>
          <t>symbol</t>
        </is>
      </c>
      <c r="D95" t="inlineStr">
        <is>
          <t>H. sapiens</t>
        </is>
      </c>
      <c r="E95" t="inlineStr">
        <is>
          <t>84842</t>
        </is>
      </c>
      <c r="F95" t="inlineStr">
        <is>
          <t>H. sapiens</t>
        </is>
      </c>
      <c r="G95" t="inlineStr">
        <is>
          <t>HPDL</t>
        </is>
      </c>
      <c r="H95" t="inlineStr">
        <is>
          <t>4-hydroxyphenylpyruvate dioxygenase like</t>
        </is>
      </c>
      <c r="I95" t="inlineStr">
        <is>
          <t>GO:0009072 aromatic amino acid family metabolic process;GO:0006520 cellular amino acid metabolic process;GO:0019752 carboxylic acid metabolic process</t>
        </is>
      </c>
      <c r="J95" t="inlineStr"/>
      <c r="K95" t="inlineStr">
        <is>
          <t>Predicted intracellular proteins</t>
        </is>
      </c>
      <c r="L95" t="inlineStr">
        <is>
          <t>Mitochondria (Supported); Additional: Nucleoplasm</t>
        </is>
      </c>
      <c r="M95" t="inlineStr"/>
      <c r="N95" t="inlineStr"/>
      <c r="O95" t="inlineStr"/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  <c r="AA95" t="inlineStr">
        <is>
          <t>0.0</t>
        </is>
      </c>
      <c r="AB95" t="inlineStr">
        <is>
          <t>0.0</t>
        </is>
      </c>
      <c r="AC95" t="inlineStr">
        <is>
          <t>0.0</t>
        </is>
      </c>
      <c r="AD95" t="inlineStr">
        <is>
          <t>0.0</t>
        </is>
      </c>
      <c r="AE95" t="inlineStr">
        <is>
          <t>0.0</t>
        </is>
      </c>
      <c r="AF95" t="inlineStr">
        <is>
          <t>1.0</t>
        </is>
      </c>
      <c r="AG95" t="inlineStr">
        <is>
          <t>0.0</t>
        </is>
      </c>
      <c r="AH95" t="inlineStr">
        <is>
          <t>0.0</t>
        </is>
      </c>
      <c r="AI95" t="inlineStr">
        <is>
          <t>0.0</t>
        </is>
      </c>
    </row>
    <row r="96">
      <c r="A96" t="inlineStr">
        <is>
          <t>DBT</t>
        </is>
      </c>
      <c r="B96" t="inlineStr">
        <is>
          <t>1629</t>
        </is>
      </c>
      <c r="C96" t="inlineStr">
        <is>
          <t>symbol</t>
        </is>
      </c>
      <c r="D96" t="inlineStr">
        <is>
          <t>H. sapiens</t>
        </is>
      </c>
      <c r="E96" t="inlineStr">
        <is>
          <t>1629</t>
        </is>
      </c>
      <c r="F96" t="inlineStr">
        <is>
          <t>H. sapiens</t>
        </is>
      </c>
      <c r="G96" t="inlineStr">
        <is>
          <t>DBT</t>
        </is>
      </c>
      <c r="H96" t="inlineStr">
        <is>
          <t>dihydrolipoamide branched chain transacylase E2</t>
        </is>
      </c>
      <c r="I96" t="inlineStr"/>
      <c r="J96" t="inlineStr"/>
      <c r="K96" t="inlineStr">
        <is>
          <t>ENZYME proteins:Transferases; Predicted intracellular proteins; Enzymes; Disease related genes; Potential drug targets</t>
        </is>
      </c>
      <c r="L96" t="inlineStr">
        <is>
          <t>Mitochondria (Supported)</t>
        </is>
      </c>
      <c r="M96" t="inlineStr"/>
      <c r="N96" t="inlineStr"/>
      <c r="O96" t="inlineStr">
        <is>
          <t>(M5905)HALLMARK ADIPOGENESIS</t>
        </is>
      </c>
      <c r="P96" t="inlineStr">
        <is>
          <t>1.0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0.0</t>
        </is>
      </c>
      <c r="Z96" t="inlineStr">
        <is>
          <t>0.0</t>
        </is>
      </c>
      <c r="AA96" t="inlineStr">
        <is>
          <t>0.0</t>
        </is>
      </c>
      <c r="AB96" t="inlineStr">
        <is>
          <t>0.0</t>
        </is>
      </c>
      <c r="AC96" t="inlineStr">
        <is>
          <t>0.0</t>
        </is>
      </c>
      <c r="AD96" t="inlineStr">
        <is>
          <t>0.0</t>
        </is>
      </c>
      <c r="AE96" t="inlineStr">
        <is>
          <t>0.0</t>
        </is>
      </c>
      <c r="AF96" t="inlineStr">
        <is>
          <t>0.0</t>
        </is>
      </c>
      <c r="AG96" t="inlineStr">
        <is>
          <t>0.0</t>
        </is>
      </c>
      <c r="AH96" t="inlineStr">
        <is>
          <t>0.0</t>
        </is>
      </c>
      <c r="AI96" t="inlineStr">
        <is>
          <t>0.0</t>
        </is>
      </c>
    </row>
    <row r="97">
      <c r="A97" t="inlineStr">
        <is>
          <t>SLC25A42</t>
        </is>
      </c>
      <c r="B97" t="inlineStr">
        <is>
          <t>284439</t>
        </is>
      </c>
      <c r="C97" t="inlineStr">
        <is>
          <t>symbol</t>
        </is>
      </c>
      <c r="D97" t="inlineStr">
        <is>
          <t>H. sapiens</t>
        </is>
      </c>
      <c r="E97" t="inlineStr">
        <is>
          <t>284439</t>
        </is>
      </c>
      <c r="F97" t="inlineStr">
        <is>
          <t>H. sapiens</t>
        </is>
      </c>
      <c r="G97" t="inlineStr">
        <is>
          <t>SLC25A42</t>
        </is>
      </c>
      <c r="H97" t="inlineStr">
        <is>
          <t>solute carrier family 25 member 42</t>
        </is>
      </c>
      <c r="I97" t="inlineStr">
        <is>
          <t>GO:0015880 coenzyme A transport;GO:0035349 coenzyme A transmembrane transport;GO:0071106 adenosine 3',5'-bisphosphate transmembrane transport</t>
        </is>
      </c>
      <c r="J97" t="inlineStr"/>
      <c r="K97" t="inlineStr">
        <is>
          <t>Transporters:Electrochemical Potential-driven transporters</t>
        </is>
      </c>
      <c r="L97" t="inlineStr">
        <is>
          <t>Mitochondria (Supported)</t>
        </is>
      </c>
      <c r="M97" t="inlineStr"/>
      <c r="N97" t="inlineStr"/>
      <c r="O97" t="inlineStr"/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  <c r="AA97" t="inlineStr">
        <is>
          <t>0.0</t>
        </is>
      </c>
      <c r="AB97" t="inlineStr">
        <is>
          <t>0.0</t>
        </is>
      </c>
      <c r="AC97" t="inlineStr">
        <is>
          <t>0.0</t>
        </is>
      </c>
      <c r="AD97" t="inlineStr">
        <is>
          <t>0.0</t>
        </is>
      </c>
      <c r="AE97" t="inlineStr">
        <is>
          <t>0.0</t>
        </is>
      </c>
      <c r="AF97" t="inlineStr">
        <is>
          <t>0.0</t>
        </is>
      </c>
      <c r="AG97" t="inlineStr">
        <is>
          <t>0.0</t>
        </is>
      </c>
      <c r="AH97" t="inlineStr">
        <is>
          <t>0.0</t>
        </is>
      </c>
      <c r="AI97" t="inlineStr">
        <is>
          <t>0.0</t>
        </is>
      </c>
    </row>
    <row r="98">
      <c r="A98" t="inlineStr">
        <is>
          <t>PCTP</t>
        </is>
      </c>
      <c r="B98" t="inlineStr">
        <is>
          <t>58488</t>
        </is>
      </c>
      <c r="C98" t="inlineStr">
        <is>
          <t>symbol</t>
        </is>
      </c>
      <c r="D98" t="inlineStr">
        <is>
          <t>H. sapiens</t>
        </is>
      </c>
      <c r="E98" t="inlineStr">
        <is>
          <t>58488</t>
        </is>
      </c>
      <c r="F98" t="inlineStr">
        <is>
          <t>H. sapiens</t>
        </is>
      </c>
      <c r="G98" t="inlineStr">
        <is>
          <t>PCTP</t>
        </is>
      </c>
      <c r="H98" t="inlineStr">
        <is>
          <t>phosphatidylcholine transfer protein</t>
        </is>
      </c>
      <c r="I98" t="inlineStr">
        <is>
          <t>GO:0120163 negative regulation of cold-induced thermogenesis;GO:0015914 phospholipid transport;GO:0015748 organophosphate ester transport</t>
        </is>
      </c>
      <c r="J98" t="inlineStr"/>
      <c r="K98" t="inlineStr">
        <is>
          <t>Predicted intracellular proteins</t>
        </is>
      </c>
      <c r="L98" t="inlineStr">
        <is>
          <t>Nucleoli;Nucleoplasm (Approved)</t>
        </is>
      </c>
      <c r="M98" t="inlineStr">
        <is>
          <t>Palmitoyl-Linoleoyl Phosphatidylcholine; L-Dilinoleoyllecithin</t>
        </is>
      </c>
      <c r="N98" t="inlineStr"/>
      <c r="O98" t="inlineStr"/>
      <c r="P98" t="inlineStr">
        <is>
          <t>0.0</t>
        </is>
      </c>
      <c r="Q98" t="inlineStr">
        <is>
          <t>0.0</t>
        </is>
      </c>
      <c r="R98" t="inlineStr">
        <is>
          <t>0.0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0.0</t>
        </is>
      </c>
      <c r="AA98" t="inlineStr">
        <is>
          <t>0.0</t>
        </is>
      </c>
      <c r="AB98" t="inlineStr">
        <is>
          <t>0.0</t>
        </is>
      </c>
      <c r="AC98" t="inlineStr">
        <is>
          <t>1.0</t>
        </is>
      </c>
      <c r="AD98" t="inlineStr">
        <is>
          <t>0.0</t>
        </is>
      </c>
      <c r="AE98" t="inlineStr">
        <is>
          <t>0.0</t>
        </is>
      </c>
      <c r="AF98" t="inlineStr">
        <is>
          <t>0.0</t>
        </is>
      </c>
      <c r="AG98" t="inlineStr">
        <is>
          <t>0.0</t>
        </is>
      </c>
      <c r="AH98" t="inlineStr">
        <is>
          <t>0.0</t>
        </is>
      </c>
      <c r="AI98" t="inlineStr">
        <is>
          <t>0.0</t>
        </is>
      </c>
    </row>
    <row r="99">
      <c r="A99" t="inlineStr">
        <is>
          <t>PTGDS</t>
        </is>
      </c>
      <c r="B99" t="inlineStr">
        <is>
          <t>5730</t>
        </is>
      </c>
      <c r="C99" t="inlineStr">
        <is>
          <t>symbol</t>
        </is>
      </c>
      <c r="D99" t="inlineStr">
        <is>
          <t>H. sapiens</t>
        </is>
      </c>
      <c r="E99" t="inlineStr">
        <is>
          <t>5730</t>
        </is>
      </c>
      <c r="F99" t="inlineStr">
        <is>
          <t>H. sapiens</t>
        </is>
      </c>
      <c r="G99" t="inlineStr">
        <is>
          <t>PTGDS</t>
        </is>
      </c>
      <c r="H99" t="inlineStr">
        <is>
          <t>prostaglandin D2 synthase</t>
        </is>
      </c>
      <c r="I99" t="inlineStr">
        <is>
          <t>GO:0019371 cyclooxygenase pathway;GO:0045187 regulation of circadian sleep/wake cycle, sleep;GO:0050802 circadian sleep/wake cycle, sleep</t>
        </is>
      </c>
      <c r="J99" t="inlineStr"/>
      <c r="K99" t="inlineStr">
        <is>
          <t>Predicted intracellular proteins; Predicted secreted proteins; ENZYME proteins:Isomerase; Enzymes</t>
        </is>
      </c>
      <c r="L99" t="inlineStr"/>
      <c r="M99" t="inlineStr">
        <is>
          <t>Vitamin A</t>
        </is>
      </c>
      <c r="N99" t="inlineStr"/>
      <c r="O99" t="inlineStr">
        <is>
          <t>(M5934)HALLMARK XENOBIOTIC METABOLISM</t>
        </is>
      </c>
      <c r="P99" t="inlineStr">
        <is>
          <t>0.0</t>
        </is>
      </c>
      <c r="Q99" t="inlineStr">
        <is>
          <t>0.0</t>
        </is>
      </c>
      <c r="R99" t="inlineStr">
        <is>
          <t>1.0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0.0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  <c r="AA99" t="inlineStr">
        <is>
          <t>0.0</t>
        </is>
      </c>
      <c r="AB99" t="inlineStr">
        <is>
          <t>0.0</t>
        </is>
      </c>
      <c r="AC99" t="inlineStr">
        <is>
          <t>0.0</t>
        </is>
      </c>
      <c r="AD99" t="inlineStr">
        <is>
          <t>0.0</t>
        </is>
      </c>
      <c r="AE99" t="inlineStr">
        <is>
          <t>0.0</t>
        </is>
      </c>
      <c r="AF99" t="inlineStr">
        <is>
          <t>1.0</t>
        </is>
      </c>
      <c r="AG99" t="inlineStr">
        <is>
          <t>0.0</t>
        </is>
      </c>
      <c r="AH99" t="inlineStr">
        <is>
          <t>0.0</t>
        </is>
      </c>
      <c r="AI99" t="inlineStr">
        <is>
          <t>0.0</t>
        </is>
      </c>
    </row>
    <row r="100">
      <c r="A100" t="inlineStr">
        <is>
          <t>AC020911</t>
        </is>
      </c>
      <c r="B100" t="inlineStr"/>
      <c r="C100" t="inlineStr"/>
      <c r="D100" t="inlineStr"/>
      <c r="E100" t="inlineStr"/>
      <c r="F100" t="inlineStr"/>
      <c r="G100" t="inlineStr">
        <is>
          <t>None</t>
        </is>
      </c>
      <c r="H100" t="inlineStr">
        <is>
          <t>None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nan</t>
        </is>
      </c>
      <c r="Q100" t="inlineStr">
        <is>
          <t>nan</t>
        </is>
      </c>
      <c r="R100" t="inlineStr">
        <is>
          <t>nan</t>
        </is>
      </c>
      <c r="S100" t="inlineStr">
        <is>
          <t>nan</t>
        </is>
      </c>
      <c r="T100" t="inlineStr">
        <is>
          <t>nan</t>
        </is>
      </c>
      <c r="U100" t="inlineStr">
        <is>
          <t>nan</t>
        </is>
      </c>
      <c r="V100" t="inlineStr">
        <is>
          <t>nan</t>
        </is>
      </c>
      <c r="W100" t="inlineStr">
        <is>
          <t>nan</t>
        </is>
      </c>
      <c r="X100" t="inlineStr">
        <is>
          <t>nan</t>
        </is>
      </c>
      <c r="Y100" t="inlineStr">
        <is>
          <t>nan</t>
        </is>
      </c>
      <c r="Z100" t="inlineStr">
        <is>
          <t>nan</t>
        </is>
      </c>
      <c r="AA100" t="inlineStr">
        <is>
          <t>nan</t>
        </is>
      </c>
      <c r="AB100" t="inlineStr">
        <is>
          <t>nan</t>
        </is>
      </c>
      <c r="AC100" t="inlineStr">
        <is>
          <t>nan</t>
        </is>
      </c>
      <c r="AD100" t="inlineStr">
        <is>
          <t>nan</t>
        </is>
      </c>
      <c r="AE100" t="inlineStr">
        <is>
          <t>nan</t>
        </is>
      </c>
      <c r="AF100" t="inlineStr">
        <is>
          <t>nan</t>
        </is>
      </c>
      <c r="AG100" t="inlineStr">
        <is>
          <t>nan</t>
        </is>
      </c>
      <c r="AH100" t="inlineStr">
        <is>
          <t>nan</t>
        </is>
      </c>
      <c r="AI100" t="inlineStr">
        <is>
          <t>nan</t>
        </is>
      </c>
    </row>
    <row r="101">
      <c r="A101" t="inlineStr">
        <is>
          <t>2</t>
        </is>
      </c>
      <c r="B101" t="inlineStr">
        <is>
          <t>2</t>
        </is>
      </c>
      <c r="C101" t="inlineStr">
        <is>
          <t>Gene_ID</t>
        </is>
      </c>
      <c r="D101" t="inlineStr">
        <is>
          <t>H. sapiens</t>
        </is>
      </c>
      <c r="E101" t="inlineStr">
        <is>
          <t>2</t>
        </is>
      </c>
      <c r="F101" t="inlineStr">
        <is>
          <t>H. sapiens</t>
        </is>
      </c>
      <c r="G101" t="inlineStr">
        <is>
          <t>A2M</t>
        </is>
      </c>
      <c r="H101" t="inlineStr">
        <is>
          <t>alpha-2-macroglobulin</t>
        </is>
      </c>
      <c r="I101" t="inlineStr">
        <is>
          <t>GO:0001868 regulation of complement activation, lectin pathway;GO:0001869 negative regulation of complement activation, lectin pathway;GO:0001867 complement activation, lectin pathway</t>
        </is>
      </c>
      <c r="J101" t="inlineStr"/>
      <c r="K101" t="inlineStr">
        <is>
          <t>Cancer-related genes:Candidate cancer biomarkers; Candidate cardiovascular disease genes; Predicted secreted proteins</t>
        </is>
      </c>
      <c r="L101" t="inlineStr"/>
      <c r="M101" t="inlineStr">
        <is>
          <t>Becaplermin; Cisplatin; Bacitracin; Zinc; Ocriplasmin; Silver; Zinc acetate; Zinc chloride; Zinc sulfate, unspecified form</t>
        </is>
      </c>
      <c r="N101" t="inlineStr">
        <is>
          <t>(M183)PID IL6 7 PATHWAY; (M3468)NABA ECM REGULATORS; (M5885)NABA MATRISOME ASSOCIATED</t>
        </is>
      </c>
      <c r="O101" t="inlineStr">
        <is>
          <t>(M5897)HALLMARK IL6 JAK STAT3 SIGNALING; (M5946)HALLMARK COAGULATION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  <c r="AA101" t="inlineStr">
        <is>
          <t>0.0</t>
        </is>
      </c>
      <c r="AB101" t="inlineStr">
        <is>
          <t>0.0</t>
        </is>
      </c>
      <c r="AC101" t="inlineStr">
        <is>
          <t>0.0</t>
        </is>
      </c>
      <c r="AD101" t="inlineStr">
        <is>
          <t>0.0</t>
        </is>
      </c>
      <c r="AE101" t="inlineStr">
        <is>
          <t>0.0</t>
        </is>
      </c>
      <c r="AF101" t="inlineStr">
        <is>
          <t>0.0</t>
        </is>
      </c>
      <c r="AG101" t="inlineStr">
        <is>
          <t>0.0</t>
        </is>
      </c>
      <c r="AH101" t="inlineStr">
        <is>
          <t>0.0</t>
        </is>
      </c>
      <c r="AI101" t="inlineStr">
        <is>
          <t>0.0</t>
        </is>
      </c>
    </row>
    <row r="102">
      <c r="A102" t="inlineStr">
        <is>
          <t>KIF3B</t>
        </is>
      </c>
      <c r="B102" t="inlineStr">
        <is>
          <t>9371</t>
        </is>
      </c>
      <c r="C102" t="inlineStr">
        <is>
          <t>symbol</t>
        </is>
      </c>
      <c r="D102" t="inlineStr">
        <is>
          <t>H. sapiens</t>
        </is>
      </c>
      <c r="E102" t="inlineStr">
        <is>
          <t>9371</t>
        </is>
      </c>
      <c r="F102" t="inlineStr">
        <is>
          <t>H. sapiens</t>
        </is>
      </c>
      <c r="G102" t="inlineStr">
        <is>
          <t>KIF3B</t>
        </is>
      </c>
      <c r="H102" t="inlineStr">
        <is>
          <t>kinesin family member 3B</t>
        </is>
      </c>
      <c r="I102" t="inlineStr">
        <is>
          <t>GO:0036372 opsin transport;GO:0098971 anterograde dendritic transport of neurotransmitter receptor complex;GO:0072383 plus-end-directed vesicle transport along microtubule</t>
        </is>
      </c>
      <c r="J102" t="inlineStr"/>
      <c r="K102" t="inlineStr">
        <is>
          <t>Predicted intracellular proteins</t>
        </is>
      </c>
      <c r="L102" t="inlineStr">
        <is>
          <t>Nucleoplasm (Uncertain); Additional: Golgi apparatus;Nucleoli</t>
        </is>
      </c>
      <c r="M102" t="inlineStr"/>
      <c r="N102" t="inlineStr"/>
      <c r="O102" t="inlineStr">
        <is>
          <t>(M5893)HALLMARK MITOTIC SPINDLE</t>
        </is>
      </c>
      <c r="P102" t="inlineStr">
        <is>
          <t>0.0</t>
        </is>
      </c>
      <c r="Q102" t="inlineStr">
        <is>
          <t>1.0</t>
        </is>
      </c>
      <c r="R102" t="inlineStr">
        <is>
          <t>1.0</t>
        </is>
      </c>
      <c r="S102" t="inlineStr">
        <is>
          <t>1.0</t>
        </is>
      </c>
      <c r="T102" t="inlineStr">
        <is>
          <t>0.0</t>
        </is>
      </c>
      <c r="U102" t="inlineStr">
        <is>
          <t>0.0</t>
        </is>
      </c>
      <c r="V102" t="inlineStr">
        <is>
          <t>0.0</t>
        </is>
      </c>
      <c r="W102" t="inlineStr">
        <is>
          <t>0.0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  <c r="AA102" t="inlineStr">
        <is>
          <t>1.0</t>
        </is>
      </c>
      <c r="AB102" t="inlineStr">
        <is>
          <t>0.0</t>
        </is>
      </c>
      <c r="AC102" t="inlineStr">
        <is>
          <t>0.0</t>
        </is>
      </c>
      <c r="AD102" t="inlineStr">
        <is>
          <t>0.0</t>
        </is>
      </c>
      <c r="AE102" t="inlineStr">
        <is>
          <t>0.0</t>
        </is>
      </c>
      <c r="AF102" t="inlineStr">
        <is>
          <t>0.0</t>
        </is>
      </c>
      <c r="AG102" t="inlineStr">
        <is>
          <t>0.0</t>
        </is>
      </c>
      <c r="AH102" t="inlineStr">
        <is>
          <t>0.0</t>
        </is>
      </c>
      <c r="AI102" t="inlineStr">
        <is>
          <t>1.0</t>
        </is>
      </c>
    </row>
    <row r="103">
      <c r="A103" t="inlineStr">
        <is>
          <t>PKD1</t>
        </is>
      </c>
      <c r="B103" t="inlineStr">
        <is>
          <t>5310</t>
        </is>
      </c>
      <c r="C103" t="inlineStr">
        <is>
          <t>symbol</t>
        </is>
      </c>
      <c r="D103" t="inlineStr">
        <is>
          <t>H. sapiens</t>
        </is>
      </c>
      <c r="E103" t="inlineStr">
        <is>
          <t>5310</t>
        </is>
      </c>
      <c r="F103" t="inlineStr">
        <is>
          <t>H. sapiens</t>
        </is>
      </c>
      <c r="G103" t="inlineStr">
        <is>
          <t>PKD1</t>
        </is>
      </c>
      <c r="H103" t="inlineStr">
        <is>
          <t>polycystin 1, transient receptor potential channel interacting</t>
        </is>
      </c>
      <c r="I103" t="inlineStr">
        <is>
          <t>GO:0072287 metanephric distal tubule morphogenesis;GO:0072237 metanephric proximal tubule development;GO:0072021 ascending thin limb development</t>
        </is>
      </c>
      <c r="J103" t="inlineStr"/>
      <c r="K103" t="inlineStr">
        <is>
          <t>Transporters:Transporter channels and pores; Predicted intracellular proteins; Potential drug targets; Disease related genes</t>
        </is>
      </c>
      <c r="L103" t="inlineStr"/>
      <c r="M103" t="inlineStr"/>
      <c r="N103" t="inlineStr"/>
      <c r="O103" t="inlineStr">
        <is>
          <t>(M5915)HALLMARK APICAL JUNCTION</t>
        </is>
      </c>
      <c r="P103" t="inlineStr">
        <is>
          <t>0.0</t>
        </is>
      </c>
      <c r="Q103" t="inlineStr">
        <is>
          <t>1.0</t>
        </is>
      </c>
      <c r="R103" t="inlineStr">
        <is>
          <t>0.0</t>
        </is>
      </c>
      <c r="S103" t="inlineStr">
        <is>
          <t>1.0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  <c r="AA103" t="inlineStr">
        <is>
          <t>0.0</t>
        </is>
      </c>
      <c r="AB103" t="inlineStr">
        <is>
          <t>0.0</t>
        </is>
      </c>
      <c r="AC103" t="inlineStr">
        <is>
          <t>0.0</t>
        </is>
      </c>
      <c r="AD103" t="inlineStr">
        <is>
          <t>0.0</t>
        </is>
      </c>
      <c r="AE103" t="inlineStr">
        <is>
          <t>0.0</t>
        </is>
      </c>
      <c r="AF103" t="inlineStr">
        <is>
          <t>0.0</t>
        </is>
      </c>
      <c r="AG103" t="inlineStr">
        <is>
          <t>0.0</t>
        </is>
      </c>
      <c r="AH103" t="inlineStr">
        <is>
          <t>0.0</t>
        </is>
      </c>
      <c r="AI103" t="inlineStr">
        <is>
          <t>0.0</t>
        </is>
      </c>
    </row>
    <row r="104">
      <c r="A104" t="inlineStr">
        <is>
          <t>MTHFD1L</t>
        </is>
      </c>
      <c r="B104" t="inlineStr">
        <is>
          <t>25902</t>
        </is>
      </c>
      <c r="C104" t="inlineStr">
        <is>
          <t>symbol</t>
        </is>
      </c>
      <c r="D104" t="inlineStr">
        <is>
          <t>H. sapiens</t>
        </is>
      </c>
      <c r="E104" t="inlineStr">
        <is>
          <t>25902</t>
        </is>
      </c>
      <c r="F104" t="inlineStr">
        <is>
          <t>H. sapiens</t>
        </is>
      </c>
      <c r="G104" t="inlineStr">
        <is>
          <t>MTHFD1L</t>
        </is>
      </c>
      <c r="H104" t="inlineStr">
        <is>
          <t>methylenetetrahydrofolate dehydrogenase (NADP+ dependent) 1 like</t>
        </is>
      </c>
      <c r="I104" t="inlineStr">
        <is>
          <t>GO:0009257 10-formyltetrahydrofolate biosynthetic process;GO:0009256 10-formyltetrahydrofolate metabolic process;GO:0015942 formate metabolic process</t>
        </is>
      </c>
      <c r="J104" t="inlineStr"/>
      <c r="K104" t="inlineStr">
        <is>
          <t>Predicted intracellular proteins; Enzymes; ENZYME proteins:Ligase</t>
        </is>
      </c>
      <c r="L104" t="inlineStr">
        <is>
          <t>Mitochondria (Enhanced)</t>
        </is>
      </c>
      <c r="M104" t="inlineStr"/>
      <c r="N104" t="inlineStr"/>
      <c r="O104" t="inlineStr"/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  <c r="AA104" t="inlineStr">
        <is>
          <t>0.0</t>
        </is>
      </c>
      <c r="AB104" t="inlineStr">
        <is>
          <t>0.0</t>
        </is>
      </c>
      <c r="AC104" t="inlineStr">
        <is>
          <t>0.0</t>
        </is>
      </c>
      <c r="AD104" t="inlineStr">
        <is>
          <t>0.0</t>
        </is>
      </c>
      <c r="AE104" t="inlineStr">
        <is>
          <t>0.0</t>
        </is>
      </c>
      <c r="AF104" t="inlineStr">
        <is>
          <t>1.0</t>
        </is>
      </c>
      <c r="AG104" t="inlineStr">
        <is>
          <t>0.0</t>
        </is>
      </c>
      <c r="AH104" t="inlineStr">
        <is>
          <t>0.0</t>
        </is>
      </c>
      <c r="AI104" t="inlineStr">
        <is>
          <t>0.0</t>
        </is>
      </c>
    </row>
    <row r="105">
      <c r="A105" t="inlineStr">
        <is>
          <t>NAA25</t>
        </is>
      </c>
      <c r="B105" t="inlineStr">
        <is>
          <t>80018</t>
        </is>
      </c>
      <c r="C105" t="inlineStr">
        <is>
          <t>symbol</t>
        </is>
      </c>
      <c r="D105" t="inlineStr">
        <is>
          <t>H. sapiens</t>
        </is>
      </c>
      <c r="E105" t="inlineStr">
        <is>
          <t>80018</t>
        </is>
      </c>
      <c r="F105" t="inlineStr">
        <is>
          <t>H. sapiens</t>
        </is>
      </c>
      <c r="G105" t="inlineStr">
        <is>
          <t>NAA25</t>
        </is>
      </c>
      <c r="H105" t="inlineStr">
        <is>
          <t>N-alpha-acetyltransferase 25, NatB auxiliary subunit</t>
        </is>
      </c>
      <c r="I105" t="inlineStr">
        <is>
          <t>GO:0017196 N-terminal peptidyl-methionine acetylation;GO:0018206 peptidyl-methionine modification;GO:0006474 N-terminal protein amino acid acetylation</t>
        </is>
      </c>
      <c r="J105" t="inlineStr"/>
      <c r="K105" t="inlineStr">
        <is>
          <t>Predicted intracellular proteins</t>
        </is>
      </c>
      <c r="L105" t="inlineStr">
        <is>
          <t>Cytosol;Golgi apparatus (Supported)</t>
        </is>
      </c>
      <c r="M105" t="inlineStr"/>
      <c r="N105" t="inlineStr"/>
      <c r="O105" t="inlineStr"/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0.0</t>
        </is>
      </c>
      <c r="U105" t="inlineStr">
        <is>
          <t>0.0</t>
        </is>
      </c>
      <c r="V105" t="inlineStr">
        <is>
          <t>0.0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  <c r="AA105" t="inlineStr">
        <is>
          <t>0.0</t>
        </is>
      </c>
      <c r="AB105" t="inlineStr">
        <is>
          <t>0.0</t>
        </is>
      </c>
      <c r="AC105" t="inlineStr">
        <is>
          <t>0.0</t>
        </is>
      </c>
      <c r="AD105" t="inlineStr">
        <is>
          <t>0.0</t>
        </is>
      </c>
      <c r="AE105" t="inlineStr">
        <is>
          <t>0.0</t>
        </is>
      </c>
      <c r="AF105" t="inlineStr">
        <is>
          <t>0.0</t>
        </is>
      </c>
      <c r="AG105" t="inlineStr">
        <is>
          <t>0.0</t>
        </is>
      </c>
      <c r="AH105" t="inlineStr">
        <is>
          <t>0.0</t>
        </is>
      </c>
      <c r="AI105" t="inlineStr">
        <is>
          <t>0.0</t>
        </is>
      </c>
    </row>
    <row r="106">
      <c r="A106" t="inlineStr">
        <is>
          <t>USP12</t>
        </is>
      </c>
      <c r="B106" t="inlineStr">
        <is>
          <t>219333</t>
        </is>
      </c>
      <c r="C106" t="inlineStr">
        <is>
          <t>symbol</t>
        </is>
      </c>
      <c r="D106" t="inlineStr">
        <is>
          <t>H. sapiens</t>
        </is>
      </c>
      <c r="E106" t="inlineStr">
        <is>
          <t>219333</t>
        </is>
      </c>
      <c r="F106" t="inlineStr">
        <is>
          <t>H. sapiens</t>
        </is>
      </c>
      <c r="G106" t="inlineStr">
        <is>
          <t>USP12</t>
        </is>
      </c>
      <c r="H106" t="inlineStr">
        <is>
          <t>ubiquitin specific peptidase 12</t>
        </is>
      </c>
      <c r="I106" t="inlineStr">
        <is>
          <t>GO:0016579 protein deubiquitination;GO:0070646 protein modification by small protein removal;GO:0006511 ubiquitin-dependent protein catabolic process</t>
        </is>
      </c>
      <c r="J106" t="inlineStr"/>
      <c r="K106" t="inlineStr">
        <is>
          <t>Predicted intracellular proteins; Peptidases:Cysteine-type peptidases; ENZYME proteins:Hydrolases; Enzymes</t>
        </is>
      </c>
      <c r="L106" t="inlineStr">
        <is>
          <t>Nucleoplasm (Approved)</t>
        </is>
      </c>
      <c r="M106" t="inlineStr"/>
      <c r="N106" t="inlineStr"/>
      <c r="O106" t="inlineStr">
        <is>
          <t>(M5953)HALLMARK KRAS SIGNALING UP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1.0</t>
        </is>
      </c>
      <c r="Y106" t="inlineStr">
        <is>
          <t>0.0</t>
        </is>
      </c>
      <c r="Z106" t="inlineStr">
        <is>
          <t>0.0</t>
        </is>
      </c>
      <c r="AA106" t="inlineStr">
        <is>
          <t>0.0</t>
        </is>
      </c>
      <c r="AB106" t="inlineStr">
        <is>
          <t>0.0</t>
        </is>
      </c>
      <c r="AC106" t="inlineStr">
        <is>
          <t>0.0</t>
        </is>
      </c>
      <c r="AD106" t="inlineStr">
        <is>
          <t>0.0</t>
        </is>
      </c>
      <c r="AE106" t="inlineStr">
        <is>
          <t>0.0</t>
        </is>
      </c>
      <c r="AF106" t="inlineStr">
        <is>
          <t>0.0</t>
        </is>
      </c>
      <c r="AG106" t="inlineStr">
        <is>
          <t>0.0</t>
        </is>
      </c>
      <c r="AH106" t="inlineStr">
        <is>
          <t>0.0</t>
        </is>
      </c>
      <c r="AI106" t="inlineStr">
        <is>
          <t>0.0</t>
        </is>
      </c>
    </row>
    <row r="107">
      <c r="A107" t="inlineStr">
        <is>
          <t>F5</t>
        </is>
      </c>
      <c r="B107" t="inlineStr">
        <is>
          <t>2153</t>
        </is>
      </c>
      <c r="C107" t="inlineStr">
        <is>
          <t>symbol</t>
        </is>
      </c>
      <c r="D107" t="inlineStr">
        <is>
          <t>H. sapiens</t>
        </is>
      </c>
      <c r="E107" t="inlineStr">
        <is>
          <t>2153</t>
        </is>
      </c>
      <c r="F107" t="inlineStr">
        <is>
          <t>H. sapiens</t>
        </is>
      </c>
      <c r="G107" t="inlineStr">
        <is>
          <t>F5</t>
        </is>
      </c>
      <c r="H107" t="inlineStr">
        <is>
          <t>coagulation factor V</t>
        </is>
      </c>
      <c r="I107" t="inlineStr">
        <is>
          <t>GO:0007596 blood coagulation;GO:0007599 hemostasis;GO:0050817 coagulation</t>
        </is>
      </c>
      <c r="J107" t="inlineStr"/>
      <c r="K107" t="inlineStr">
        <is>
          <t>Candidate cardiovascular disease genes; Predicted secreted proteins; Disease related genes; FDA approved drug targets:Biotech drugs</t>
        </is>
      </c>
      <c r="L107" t="inlineStr">
        <is>
          <t>Golgi apparatus (Approved)</t>
        </is>
      </c>
      <c r="M107" t="inlineStr">
        <is>
          <t>Drotrecogin alfa; Thrombomodulin Alfa; Thrombin; Protein C; Human thrombin; Thrombin alfa; Protein S human; Anti-inhibitor coagulant complex</t>
        </is>
      </c>
      <c r="N107" t="inlineStr"/>
      <c r="O107" t="inlineStr">
        <is>
          <t>(M5921)HALLMARK COMPLEMENT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  <c r="AA107" t="inlineStr">
        <is>
          <t>0.0</t>
        </is>
      </c>
      <c r="AB107" t="inlineStr">
        <is>
          <t>0.0</t>
        </is>
      </c>
      <c r="AC107" t="inlineStr">
        <is>
          <t>0.0</t>
        </is>
      </c>
      <c r="AD107" t="inlineStr">
        <is>
          <t>0.0</t>
        </is>
      </c>
      <c r="AE107" t="inlineStr">
        <is>
          <t>0.0</t>
        </is>
      </c>
      <c r="AF107" t="inlineStr">
        <is>
          <t>0.0</t>
        </is>
      </c>
      <c r="AG107" t="inlineStr">
        <is>
          <t>0.0</t>
        </is>
      </c>
      <c r="AH107" t="inlineStr">
        <is>
          <t>0.0</t>
        </is>
      </c>
      <c r="AI107" t="inlineStr">
        <is>
          <t>0.0</t>
        </is>
      </c>
    </row>
    <row r="108">
      <c r="A108" t="inlineStr">
        <is>
          <t>HIST1H3J</t>
        </is>
      </c>
      <c r="B108" t="inlineStr">
        <is>
          <t>8356</t>
        </is>
      </c>
      <c r="C108" t="inlineStr">
        <is>
          <t>gene_synonym</t>
        </is>
      </c>
      <c r="D108" t="inlineStr">
        <is>
          <t>H. sapiens</t>
        </is>
      </c>
      <c r="E108" t="inlineStr">
        <is>
          <t>8356</t>
        </is>
      </c>
      <c r="F108" t="inlineStr">
        <is>
          <t>H. sapiens</t>
        </is>
      </c>
      <c r="G108" t="inlineStr">
        <is>
          <t>H3C12</t>
        </is>
      </c>
      <c r="H108" t="inlineStr">
        <is>
          <t>H3 clustered histone 12</t>
        </is>
      </c>
      <c r="I108" t="inlineStr">
        <is>
          <t>GO:0006335 DNA replication-dependent nucleosome assembly;GO:0034723 DNA replication-dependent nucleosome organization;GO:0060968 regulation of gene silencing</t>
        </is>
      </c>
      <c r="J108" t="inlineStr"/>
      <c r="K108" t="inlineStr">
        <is>
          <t>Predicted intracellular proteins; Disease related genes</t>
        </is>
      </c>
      <c r="L108" t="inlineStr"/>
      <c r="M108" t="inlineStr"/>
      <c r="N108" t="inlineStr"/>
      <c r="O108" t="inlineStr"/>
      <c r="P108" t="inlineStr">
        <is>
          <t>1.0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1.0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  <c r="AA108" t="inlineStr">
        <is>
          <t>0.0</t>
        </is>
      </c>
      <c r="AB108" t="inlineStr">
        <is>
          <t>0.0</t>
        </is>
      </c>
      <c r="AC108" t="inlineStr">
        <is>
          <t>0.0</t>
        </is>
      </c>
      <c r="AD108" t="inlineStr">
        <is>
          <t>0.0</t>
        </is>
      </c>
      <c r="AE108" t="inlineStr">
        <is>
          <t>0.0</t>
        </is>
      </c>
      <c r="AF108" t="inlineStr">
        <is>
          <t>0.0</t>
        </is>
      </c>
      <c r="AG108" t="inlineStr">
        <is>
          <t>0.0</t>
        </is>
      </c>
      <c r="AH108" t="inlineStr">
        <is>
          <t>0.0</t>
        </is>
      </c>
      <c r="AI108" t="inlineStr">
        <is>
          <t>0.0</t>
        </is>
      </c>
    </row>
    <row r="109">
      <c r="A109" t="inlineStr">
        <is>
          <t>ASH1L-AS1</t>
        </is>
      </c>
      <c r="B109" t="inlineStr">
        <is>
          <t>645676</t>
        </is>
      </c>
      <c r="C109" t="inlineStr">
        <is>
          <t>symbol</t>
        </is>
      </c>
      <c r="D109" t="inlineStr">
        <is>
          <t>H. sapiens</t>
        </is>
      </c>
      <c r="E109" t="inlineStr">
        <is>
          <t>645676</t>
        </is>
      </c>
      <c r="F109" t="inlineStr">
        <is>
          <t>H. sapiens</t>
        </is>
      </c>
      <c r="G109" t="inlineStr">
        <is>
          <t>ASH1L-AS1</t>
        </is>
      </c>
      <c r="H109" t="inlineStr">
        <is>
          <t>ASH1L antisense RNA 1</t>
        </is>
      </c>
      <c r="I109" t="inlineStr"/>
      <c r="J109" t="inlineStr"/>
      <c r="K109" t="inlineStr"/>
      <c r="L109" t="inlineStr"/>
      <c r="M109" t="inlineStr"/>
      <c r="N109" t="inlineStr"/>
      <c r="O109" t="inlineStr"/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0.0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  <c r="AA109" t="inlineStr">
        <is>
          <t>0.0</t>
        </is>
      </c>
      <c r="AB109" t="inlineStr">
        <is>
          <t>0.0</t>
        </is>
      </c>
      <c r="AC109" t="inlineStr">
        <is>
          <t>0.0</t>
        </is>
      </c>
      <c r="AD109" t="inlineStr">
        <is>
          <t>0.0</t>
        </is>
      </c>
      <c r="AE109" t="inlineStr">
        <is>
          <t>0.0</t>
        </is>
      </c>
      <c r="AF109" t="inlineStr">
        <is>
          <t>0.0</t>
        </is>
      </c>
      <c r="AG109" t="inlineStr">
        <is>
          <t>0.0</t>
        </is>
      </c>
      <c r="AH109" t="inlineStr">
        <is>
          <t>0.0</t>
        </is>
      </c>
      <c r="AI109" t="inlineStr">
        <is>
          <t>0.0</t>
        </is>
      </c>
    </row>
    <row r="110">
      <c r="A110" t="inlineStr">
        <is>
          <t>BRPF1</t>
        </is>
      </c>
      <c r="B110" t="inlineStr">
        <is>
          <t>7862</t>
        </is>
      </c>
      <c r="C110" t="inlineStr">
        <is>
          <t>symbol</t>
        </is>
      </c>
      <c r="D110" t="inlineStr">
        <is>
          <t>H. sapiens</t>
        </is>
      </c>
      <c r="E110" t="inlineStr">
        <is>
          <t>7862</t>
        </is>
      </c>
      <c r="F110" t="inlineStr">
        <is>
          <t>H. sapiens</t>
        </is>
      </c>
      <c r="G110" t="inlineStr">
        <is>
          <t>BRPF1</t>
        </is>
      </c>
      <c r="H110" t="inlineStr">
        <is>
          <t>bromodomain and PHD finger containing 1</t>
        </is>
      </c>
      <c r="I110" t="inlineStr">
        <is>
          <t>GO:0043972 histone H3-K23 acetylation;GO:0044154 histone H3-K14 acetylation;GO:0043966 histone H3 acetylation</t>
        </is>
      </c>
      <c r="J110" t="inlineStr"/>
      <c r="K110" t="inlineStr">
        <is>
          <t>Predicted intracellular proteins; Disease related genes</t>
        </is>
      </c>
      <c r="L110" t="inlineStr">
        <is>
          <t>Cytosol;Plasma membrane (Approved)</t>
        </is>
      </c>
      <c r="M110" t="inlineStr"/>
      <c r="N110" t="inlineStr"/>
      <c r="O110" t="inlineStr"/>
      <c r="P110" t="inlineStr">
        <is>
          <t>1.0</t>
        </is>
      </c>
      <c r="Q110" t="inlineStr">
        <is>
          <t>0.0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1.0</t>
        </is>
      </c>
      <c r="Z110" t="inlineStr">
        <is>
          <t>0.0</t>
        </is>
      </c>
      <c r="AA110" t="inlineStr">
        <is>
          <t>0.0</t>
        </is>
      </c>
      <c r="AB110" t="inlineStr">
        <is>
          <t>0.0</t>
        </is>
      </c>
      <c r="AC110" t="inlineStr">
        <is>
          <t>0.0</t>
        </is>
      </c>
      <c r="AD110" t="inlineStr">
        <is>
          <t>0.0</t>
        </is>
      </c>
      <c r="AE110" t="inlineStr">
        <is>
          <t>0.0</t>
        </is>
      </c>
      <c r="AF110" t="inlineStr">
        <is>
          <t>0.0</t>
        </is>
      </c>
      <c r="AG110" t="inlineStr">
        <is>
          <t>0.0</t>
        </is>
      </c>
      <c r="AH110" t="inlineStr">
        <is>
          <t>0.0</t>
        </is>
      </c>
      <c r="AI110" t="inlineStr">
        <is>
          <t>0.0</t>
        </is>
      </c>
    </row>
    <row r="111">
      <c r="A111" t="inlineStr">
        <is>
          <t>ZNF598</t>
        </is>
      </c>
      <c r="B111" t="inlineStr">
        <is>
          <t>90850</t>
        </is>
      </c>
      <c r="C111" t="inlineStr">
        <is>
          <t>symbol</t>
        </is>
      </c>
      <c r="D111" t="inlineStr">
        <is>
          <t>H. sapiens</t>
        </is>
      </c>
      <c r="E111" t="inlineStr">
        <is>
          <t>90850</t>
        </is>
      </c>
      <c r="F111" t="inlineStr">
        <is>
          <t>H. sapiens</t>
        </is>
      </c>
      <c r="G111" t="inlineStr">
        <is>
          <t>ZNF598</t>
        </is>
      </c>
      <c r="H111" t="inlineStr">
        <is>
          <t>zinc finger protein 598, E3 ubiquitin ligase</t>
        </is>
      </c>
      <c r="I111" t="inlineStr">
        <is>
          <t>GO:1990116 ribosome-associated ubiquitin-dependent protein catabolic process;GO:0072344 rescue of stalled ribosome;GO:0006414 translational elongation</t>
        </is>
      </c>
      <c r="J111" t="inlineStr"/>
      <c r="K111" t="inlineStr">
        <is>
          <t>Predicted intracellular proteins</t>
        </is>
      </c>
      <c r="L111" t="inlineStr">
        <is>
          <t>Cytosol;Plasma membrane (Approved)</t>
        </is>
      </c>
      <c r="M111" t="inlineStr"/>
      <c r="N111" t="inlineStr"/>
      <c r="O111" t="inlineStr"/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  <c r="AA111" t="inlineStr">
        <is>
          <t>0.0</t>
        </is>
      </c>
      <c r="AB111" t="inlineStr">
        <is>
          <t>0.0</t>
        </is>
      </c>
      <c r="AC111" t="inlineStr">
        <is>
          <t>0.0</t>
        </is>
      </c>
      <c r="AD111" t="inlineStr">
        <is>
          <t>0.0</t>
        </is>
      </c>
      <c r="AE111" t="inlineStr">
        <is>
          <t>0.0</t>
        </is>
      </c>
      <c r="AF111" t="inlineStr">
        <is>
          <t>0.0</t>
        </is>
      </c>
      <c r="AG111" t="inlineStr">
        <is>
          <t>0.0</t>
        </is>
      </c>
      <c r="AH111" t="inlineStr">
        <is>
          <t>0.0</t>
        </is>
      </c>
      <c r="AI111" t="inlineStr">
        <is>
          <t>0.0</t>
        </is>
      </c>
    </row>
    <row r="112">
      <c r="A112" t="inlineStr">
        <is>
          <t>HRAS</t>
        </is>
      </c>
      <c r="B112" t="inlineStr">
        <is>
          <t>3265</t>
        </is>
      </c>
      <c r="C112" t="inlineStr">
        <is>
          <t>symbol</t>
        </is>
      </c>
      <c r="D112" t="inlineStr">
        <is>
          <t>H. sapiens</t>
        </is>
      </c>
      <c r="E112" t="inlineStr">
        <is>
          <t>3265</t>
        </is>
      </c>
      <c r="F112" t="inlineStr">
        <is>
          <t>H. sapiens</t>
        </is>
      </c>
      <c r="G112" t="inlineStr">
        <is>
          <t>HRAS</t>
        </is>
      </c>
      <c r="H112" t="inlineStr">
        <is>
          <t>HRas proto-oncogene, GTPase</t>
        </is>
      </c>
      <c r="I112" t="inlineStr">
        <is>
          <t>GO:0035900 response to isolation stress;GO:2000630 positive regulation of miRNA metabolic process;GO:0098696 regulation of neurotransmitter receptor localization to postsynaptic specialization membrane</t>
        </is>
      </c>
      <c r="J112" t="inlineStr"/>
      <c r="K112" t="inlineStr">
        <is>
          <t>Cancer-related genes:Candidate cancer biomarkers; RAS pathway related proteins; Cancer-related genes:Mutated cancer genes; Predicted intracellular proteins; Disease related genes; Cancer-related genes:Mutational cancer driver genes</t>
        </is>
      </c>
      <c r="L112" t="inlineStr">
        <is>
          <t>Cytosol;Nucleoplasm (Approved)</t>
        </is>
      </c>
      <c r="M112" t="inlineStr">
        <is>
          <t>Hexane-1,6-Diol; Trifluoroethanol; Guanosine-5'-Triphosphate; Guanosine-5'-Diphosphate; N,N'-DIMETHYL-N-(ACETYL)-N'-(7-NITROBENZ-2-OXA-1,3-DIAZOL-4-YL)ETHYLENEDIAMINE</t>
        </is>
      </c>
      <c r="N112" t="inlineStr">
        <is>
          <t>(M134)PID TCR RAS PATHWAY; (M18895)SA TRKA RECEPTOR; (M17200)SA B CELL RECEPTOR COMPLEXES</t>
        </is>
      </c>
      <c r="O112" t="inlineStr">
        <is>
          <t>(M5949)HALLMARK PEROXISOME; (M5923)HALLMARK PI3K AKT MTOR SIGNALING; (M5915)HALLMARK APICAL JUNCTION</t>
        </is>
      </c>
      <c r="P112" t="inlineStr">
        <is>
          <t>1.0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1.0</t>
        </is>
      </c>
      <c r="W112" t="inlineStr">
        <is>
          <t>1.0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  <c r="AA112" t="inlineStr">
        <is>
          <t>0.0</t>
        </is>
      </c>
      <c r="AB112" t="inlineStr">
        <is>
          <t>1.0</t>
        </is>
      </c>
      <c r="AC112" t="inlineStr">
        <is>
          <t>0.0</t>
        </is>
      </c>
      <c r="AD112" t="inlineStr">
        <is>
          <t>0.0</t>
        </is>
      </c>
      <c r="AE112" t="inlineStr">
        <is>
          <t>0.0</t>
        </is>
      </c>
      <c r="AF112" t="inlineStr">
        <is>
          <t>0.0</t>
        </is>
      </c>
      <c r="AG112" t="inlineStr">
        <is>
          <t>0.0</t>
        </is>
      </c>
      <c r="AH112" t="inlineStr">
        <is>
          <t>0.0</t>
        </is>
      </c>
      <c r="AI112" t="inlineStr">
        <is>
          <t>1.0</t>
        </is>
      </c>
    </row>
    <row r="113">
      <c r="A113" t="inlineStr">
        <is>
          <t>FOXJ2</t>
        </is>
      </c>
      <c r="B113" t="inlineStr">
        <is>
          <t>55810</t>
        </is>
      </c>
      <c r="C113" t="inlineStr">
        <is>
          <t>symbol</t>
        </is>
      </c>
      <c r="D113" t="inlineStr">
        <is>
          <t>H. sapiens</t>
        </is>
      </c>
      <c r="E113" t="inlineStr">
        <is>
          <t>55810</t>
        </is>
      </c>
      <c r="F113" t="inlineStr">
        <is>
          <t>H. sapiens</t>
        </is>
      </c>
      <c r="G113" t="inlineStr">
        <is>
          <t>FOXJ2</t>
        </is>
      </c>
      <c r="H113" t="inlineStr">
        <is>
          <t>forkhead box J2</t>
        </is>
      </c>
      <c r="I113" t="inlineStr">
        <is>
          <t>GO:0110059 negative regulation of blood vessel endothelial cell differentiation;GO:0110057 regulation of blood vessel endothelial cell differentiation;GO:0060837 blood vessel endothelial cell differentiation</t>
        </is>
      </c>
      <c r="J113" t="inlineStr"/>
      <c r="K113" t="inlineStr">
        <is>
          <t>Predicted intracellular proteins; Transcription factors:Helix-turn-helix domains</t>
        </is>
      </c>
      <c r="L113" t="inlineStr">
        <is>
          <t>Nucleoplasm (Supported); Additional: Nucleoli fibrillar center</t>
        </is>
      </c>
      <c r="M113" t="inlineStr"/>
      <c r="N113" t="inlineStr"/>
      <c r="O113" t="inlineStr">
        <is>
          <t>(M5945)HALLMARK HEME METABOLISM</t>
        </is>
      </c>
      <c r="P113" t="inlineStr">
        <is>
          <t>0.0</t>
        </is>
      </c>
      <c r="Q113" t="inlineStr">
        <is>
          <t>0.0</t>
        </is>
      </c>
      <c r="R113" t="inlineStr">
        <is>
          <t>1.0</t>
        </is>
      </c>
      <c r="S113" t="inlineStr">
        <is>
          <t>0.0</t>
        </is>
      </c>
      <c r="T113" t="inlineStr">
        <is>
          <t>0.0</t>
        </is>
      </c>
      <c r="U113" t="inlineStr">
        <is>
          <t>0.0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  <c r="AA113" t="inlineStr">
        <is>
          <t>0.0</t>
        </is>
      </c>
      <c r="AB113" t="inlineStr">
        <is>
          <t>0.0</t>
        </is>
      </c>
      <c r="AC113" t="inlineStr">
        <is>
          <t>0.0</t>
        </is>
      </c>
      <c r="AD113" t="inlineStr">
        <is>
          <t>0.0</t>
        </is>
      </c>
      <c r="AE113" t="inlineStr">
        <is>
          <t>0.0</t>
        </is>
      </c>
      <c r="AF113" t="inlineStr">
        <is>
          <t>0.0</t>
        </is>
      </c>
      <c r="AG113" t="inlineStr">
        <is>
          <t>0.0</t>
        </is>
      </c>
      <c r="AH113" t="inlineStr">
        <is>
          <t>0.0</t>
        </is>
      </c>
      <c r="AI113" t="inlineStr">
        <is>
          <t>0.0</t>
        </is>
      </c>
    </row>
    <row r="114">
      <c r="A114" t="inlineStr">
        <is>
          <t>SLCO4A1</t>
        </is>
      </c>
      <c r="B114" t="inlineStr">
        <is>
          <t>28231</t>
        </is>
      </c>
      <c r="C114" t="inlineStr">
        <is>
          <t>symbol</t>
        </is>
      </c>
      <c r="D114" t="inlineStr">
        <is>
          <t>H. sapiens</t>
        </is>
      </c>
      <c r="E114" t="inlineStr">
        <is>
          <t>28231</t>
        </is>
      </c>
      <c r="F114" t="inlineStr">
        <is>
          <t>H. sapiens</t>
        </is>
      </c>
      <c r="G114" t="inlineStr">
        <is>
          <t>SLCO4A1</t>
        </is>
      </c>
      <c r="H114" t="inlineStr">
        <is>
          <t>solute carrier organic anion transporter family member 4A1</t>
        </is>
      </c>
      <c r="I114" t="inlineStr">
        <is>
          <t>GO:0070327 thyroid hormone transport;GO:0043252 sodium-independent organic anion transport;GO:0009914 hormone transport</t>
        </is>
      </c>
      <c r="J114" t="inlineStr"/>
      <c r="K114" t="inlineStr">
        <is>
          <t>Transporters:Electrochemical Potential-driven transporters</t>
        </is>
      </c>
      <c r="L114" t="inlineStr">
        <is>
          <t>Cell Junctions (Supported)</t>
        </is>
      </c>
      <c r="M114" t="inlineStr"/>
      <c r="N114" t="inlineStr"/>
      <c r="O114" t="inlineStr"/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  <c r="AA114" t="inlineStr">
        <is>
          <t>0.0</t>
        </is>
      </c>
      <c r="AB114" t="inlineStr">
        <is>
          <t>0.0</t>
        </is>
      </c>
      <c r="AC114" t="inlineStr">
        <is>
          <t>0.0</t>
        </is>
      </c>
      <c r="AD114" t="inlineStr">
        <is>
          <t>0.0</t>
        </is>
      </c>
      <c r="AE114" t="inlineStr">
        <is>
          <t>0.0</t>
        </is>
      </c>
      <c r="AF114" t="inlineStr">
        <is>
          <t>0.0</t>
        </is>
      </c>
      <c r="AG114" t="inlineStr">
        <is>
          <t>0.0</t>
        </is>
      </c>
      <c r="AH114" t="inlineStr">
        <is>
          <t>0.0</t>
        </is>
      </c>
      <c r="AI114" t="inlineStr">
        <is>
          <t>0.0</t>
        </is>
      </c>
    </row>
    <row r="115">
      <c r="A115" t="inlineStr">
        <is>
          <t>NMB</t>
        </is>
      </c>
      <c r="B115" t="inlineStr">
        <is>
          <t>4828</t>
        </is>
      </c>
      <c r="C115" t="inlineStr">
        <is>
          <t>symbol</t>
        </is>
      </c>
      <c r="D115" t="inlineStr">
        <is>
          <t>H. sapiens</t>
        </is>
      </c>
      <c r="E115" t="inlineStr">
        <is>
          <t>4828</t>
        </is>
      </c>
      <c r="F115" t="inlineStr">
        <is>
          <t>H. sapiens</t>
        </is>
      </c>
      <c r="G115" t="inlineStr">
        <is>
          <t>NMB</t>
        </is>
      </c>
      <c r="H115" t="inlineStr">
        <is>
          <t>neuromedin B</t>
        </is>
      </c>
      <c r="I115" t="inlineStr">
        <is>
          <t>GO:0050482 arachidonic acid secretion;GO:1903963 arachidonate transport;GO:0032309 icosanoid secretion</t>
        </is>
      </c>
      <c r="J115" t="inlineStr"/>
      <c r="K115" t="inlineStr">
        <is>
          <t>Predicted secreted proteins</t>
        </is>
      </c>
      <c r="L115" t="inlineStr">
        <is>
          <t>Nucleoplasm;Vesicles (Approved); Additional: Plasma membrane</t>
        </is>
      </c>
      <c r="M115" t="inlineStr"/>
      <c r="N115" t="inlineStr"/>
      <c r="O115" t="inlineStr"/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0.0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  <c r="AA115" t="inlineStr">
        <is>
          <t>0.0</t>
        </is>
      </c>
      <c r="AB115" t="inlineStr">
        <is>
          <t>0.0</t>
        </is>
      </c>
      <c r="AC115" t="inlineStr">
        <is>
          <t>0.0</t>
        </is>
      </c>
      <c r="AD115" t="inlineStr">
        <is>
          <t>0.0</t>
        </is>
      </c>
      <c r="AE115" t="inlineStr">
        <is>
          <t>0.0</t>
        </is>
      </c>
      <c r="AF115" t="inlineStr">
        <is>
          <t>0.0</t>
        </is>
      </c>
      <c r="AG115" t="inlineStr">
        <is>
          <t>0.0</t>
        </is>
      </c>
      <c r="AH115" t="inlineStr">
        <is>
          <t>0.0</t>
        </is>
      </c>
      <c r="AI115" t="inlineStr">
        <is>
          <t>0.0</t>
        </is>
      </c>
    </row>
    <row r="116">
      <c r="A116" t="inlineStr">
        <is>
          <t>TIGD2</t>
        </is>
      </c>
      <c r="B116" t="inlineStr">
        <is>
          <t>166815</t>
        </is>
      </c>
      <c r="C116" t="inlineStr">
        <is>
          <t>symbol</t>
        </is>
      </c>
      <c r="D116" t="inlineStr">
        <is>
          <t>H. sapiens</t>
        </is>
      </c>
      <c r="E116" t="inlineStr">
        <is>
          <t>166815</t>
        </is>
      </c>
      <c r="F116" t="inlineStr">
        <is>
          <t>H. sapiens</t>
        </is>
      </c>
      <c r="G116" t="inlineStr">
        <is>
          <t>TIGD2</t>
        </is>
      </c>
      <c r="H116" t="inlineStr">
        <is>
          <t>tigger transposable element derived 2</t>
        </is>
      </c>
      <c r="I116" t="inlineStr"/>
      <c r="J116" t="inlineStr"/>
      <c r="K116" t="inlineStr">
        <is>
          <t>Predicted intracellular proteins</t>
        </is>
      </c>
      <c r="L116" t="inlineStr">
        <is>
          <t>Nuclear bodies (Approved)</t>
        </is>
      </c>
      <c r="M116" t="inlineStr"/>
      <c r="N116" t="inlineStr"/>
      <c r="O116" t="inlineStr"/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  <c r="AA116" t="inlineStr">
        <is>
          <t>0.0</t>
        </is>
      </c>
      <c r="AB116" t="inlineStr">
        <is>
          <t>0.0</t>
        </is>
      </c>
      <c r="AC116" t="inlineStr">
        <is>
          <t>0.0</t>
        </is>
      </c>
      <c r="AD116" t="inlineStr">
        <is>
          <t>0.0</t>
        </is>
      </c>
      <c r="AE116" t="inlineStr">
        <is>
          <t>0.0</t>
        </is>
      </c>
      <c r="AF116" t="inlineStr">
        <is>
          <t>0.0</t>
        </is>
      </c>
      <c r="AG116" t="inlineStr">
        <is>
          <t>0.0</t>
        </is>
      </c>
      <c r="AH116" t="inlineStr">
        <is>
          <t>0.0</t>
        </is>
      </c>
      <c r="AI116" t="inlineStr">
        <is>
          <t>0.0</t>
        </is>
      </c>
    </row>
    <row r="117">
      <c r="A117" t="inlineStr">
        <is>
          <t>E2F8</t>
        </is>
      </c>
      <c r="B117" t="inlineStr">
        <is>
          <t>79733</t>
        </is>
      </c>
      <c r="C117" t="inlineStr">
        <is>
          <t>symbol</t>
        </is>
      </c>
      <c r="D117" t="inlineStr">
        <is>
          <t>H. sapiens</t>
        </is>
      </c>
      <c r="E117" t="inlineStr">
        <is>
          <t>79733</t>
        </is>
      </c>
      <c r="F117" t="inlineStr">
        <is>
          <t>H. sapiens</t>
        </is>
      </c>
      <c r="G117" t="inlineStr">
        <is>
          <t>E2F8</t>
        </is>
      </c>
      <c r="H117" t="inlineStr">
        <is>
          <t>E2F transcription factor 8</t>
        </is>
      </c>
      <c r="I117" t="inlineStr">
        <is>
          <t>GO:0033301 cell cycle comprising mitosis without cytokinesis;GO:0032877 positive regulation of DNA endoreduplication;GO:0032875 regulation of DNA endoreduplication</t>
        </is>
      </c>
      <c r="J117" t="inlineStr"/>
      <c r="K117" t="inlineStr">
        <is>
          <t>Predicted intracellular proteins; Transcription factors:Helix-turn-helix domains</t>
        </is>
      </c>
      <c r="L117" t="inlineStr">
        <is>
          <t>Nucleoli (Supported); Additional: Cytosol;Nucleoplasm</t>
        </is>
      </c>
      <c r="M117" t="inlineStr"/>
      <c r="N117" t="inlineStr"/>
      <c r="O117" t="inlineStr">
        <is>
          <t>(M5925)HALLMARK E2F TARGETS</t>
        </is>
      </c>
      <c r="P117" t="inlineStr">
        <is>
          <t>0.0</t>
        </is>
      </c>
      <c r="Q117" t="inlineStr">
        <is>
          <t>1.0</t>
        </is>
      </c>
      <c r="R117" t="inlineStr">
        <is>
          <t>1.0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1.0</t>
        </is>
      </c>
      <c r="W117" t="inlineStr">
        <is>
          <t>0.0</t>
        </is>
      </c>
      <c r="X117" t="inlineStr">
        <is>
          <t>0.0</t>
        </is>
      </c>
      <c r="Y117" t="inlineStr">
        <is>
          <t>0.0</t>
        </is>
      </c>
      <c r="Z117" t="inlineStr">
        <is>
          <t>0.0</t>
        </is>
      </c>
      <c r="AA117" t="inlineStr">
        <is>
          <t>0.0</t>
        </is>
      </c>
      <c r="AB117" t="inlineStr">
        <is>
          <t>0.0</t>
        </is>
      </c>
      <c r="AC117" t="inlineStr">
        <is>
          <t>0.0</t>
        </is>
      </c>
      <c r="AD117" t="inlineStr">
        <is>
          <t>0.0</t>
        </is>
      </c>
      <c r="AE117" t="inlineStr">
        <is>
          <t>0.0</t>
        </is>
      </c>
      <c r="AF117" t="inlineStr">
        <is>
          <t>0.0</t>
        </is>
      </c>
      <c r="AG117" t="inlineStr">
        <is>
          <t>1.0</t>
        </is>
      </c>
      <c r="AH117" t="inlineStr">
        <is>
          <t>0.0</t>
        </is>
      </c>
      <c r="AI117" t="inlineStr">
        <is>
          <t>0.0</t>
        </is>
      </c>
    </row>
    <row r="118">
      <c r="A118" t="inlineStr">
        <is>
          <t>E2F1</t>
        </is>
      </c>
      <c r="B118" t="inlineStr">
        <is>
          <t>1869</t>
        </is>
      </c>
      <c r="C118" t="inlineStr">
        <is>
          <t>symbol</t>
        </is>
      </c>
      <c r="D118" t="inlineStr">
        <is>
          <t>H. sapiens</t>
        </is>
      </c>
      <c r="E118" t="inlineStr">
        <is>
          <t>1869</t>
        </is>
      </c>
      <c r="F118" t="inlineStr">
        <is>
          <t>H. sapiens</t>
        </is>
      </c>
      <c r="G118" t="inlineStr">
        <is>
          <t>E2F1</t>
        </is>
      </c>
      <c r="H118" t="inlineStr">
        <is>
          <t>E2F transcription factor 1</t>
        </is>
      </c>
      <c r="I118" t="inlineStr">
        <is>
          <t>GO:0071930 negative regulation of transcription involved in G1/S transition of mitotic cell cycle;GO:1990086 lens fiber cell apoptotic process;GO:0070345 negative regulation of fat cell proliferation</t>
        </is>
      </c>
      <c r="J118" t="inlineStr"/>
      <c r="K118" t="inlineStr">
        <is>
          <t>Cancer-related genes:Candidate cancer biomarkers; Predicted intracellular proteins; Transcription factors:Helix-turn-helix domains</t>
        </is>
      </c>
      <c r="L118" t="inlineStr">
        <is>
          <t>Centrosome;Nucleoplasm (Supported)</t>
        </is>
      </c>
      <c r="M118" t="inlineStr"/>
      <c r="N118" t="inlineStr">
        <is>
          <t>(M3686)SA REG CASCADE OF CYCLIN EXPR; (M1529)SA G1 AND S PHASES; (M143)PID IL2 PI3K PATHWAY</t>
        </is>
      </c>
      <c r="O118" t="inlineStr">
        <is>
          <t>(M5923)HALLMARK PI3K AKT MTOR SIGNALING; (M5901)HALLMARK G2M CHECKPOINT</t>
        </is>
      </c>
      <c r="P118" t="inlineStr">
        <is>
          <t>1.0</t>
        </is>
      </c>
      <c r="Q118" t="inlineStr">
        <is>
          <t>1.0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1.0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1.0</t>
        </is>
      </c>
      <c r="AA118" t="inlineStr">
        <is>
          <t>0.0</t>
        </is>
      </c>
      <c r="AB118" t="inlineStr">
        <is>
          <t>1.0</t>
        </is>
      </c>
      <c r="AC118" t="inlineStr">
        <is>
          <t>0.0</t>
        </is>
      </c>
      <c r="AD118" t="inlineStr">
        <is>
          <t>0.0</t>
        </is>
      </c>
      <c r="AE118" t="inlineStr">
        <is>
          <t>1.0</t>
        </is>
      </c>
      <c r="AF118" t="inlineStr">
        <is>
          <t>0.0</t>
        </is>
      </c>
      <c r="AG118" t="inlineStr">
        <is>
          <t>1.0</t>
        </is>
      </c>
      <c r="AH118" t="inlineStr">
        <is>
          <t>0.0</t>
        </is>
      </c>
      <c r="AI118" t="inlineStr">
        <is>
          <t>0.0</t>
        </is>
      </c>
    </row>
    <row r="119">
      <c r="A119" t="inlineStr">
        <is>
          <t>AGFG2</t>
        </is>
      </c>
      <c r="B119" t="inlineStr">
        <is>
          <t>3268</t>
        </is>
      </c>
      <c r="C119" t="inlineStr">
        <is>
          <t>symbol</t>
        </is>
      </c>
      <c r="D119" t="inlineStr">
        <is>
          <t>H. sapiens</t>
        </is>
      </c>
      <c r="E119" t="inlineStr">
        <is>
          <t>3268</t>
        </is>
      </c>
      <c r="F119" t="inlineStr">
        <is>
          <t>H. sapiens</t>
        </is>
      </c>
      <c r="G119" t="inlineStr">
        <is>
          <t>AGFG2</t>
        </is>
      </c>
      <c r="H119" t="inlineStr">
        <is>
          <t>ArfGAP with FG repeats 2</t>
        </is>
      </c>
      <c r="I119" t="inlineStr">
        <is>
          <t>GO:0050790 regulation of catalytic activity;GO:0065009 regulation of molecular function;GO:0065007 biological regulation</t>
        </is>
      </c>
      <c r="J119" t="inlineStr"/>
      <c r="K119" t="inlineStr">
        <is>
          <t>Predicted intracellular proteins</t>
        </is>
      </c>
      <c r="L119" t="inlineStr"/>
      <c r="M119" t="inlineStr"/>
      <c r="N119" t="inlineStr"/>
      <c r="O119" t="inlineStr"/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0.0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  <c r="AA119" t="inlineStr">
        <is>
          <t>0.0</t>
        </is>
      </c>
      <c r="AB119" t="inlineStr">
        <is>
          <t>0.0</t>
        </is>
      </c>
      <c r="AC119" t="inlineStr">
        <is>
          <t>0.0</t>
        </is>
      </c>
      <c r="AD119" t="inlineStr">
        <is>
          <t>0.0</t>
        </is>
      </c>
      <c r="AE119" t="inlineStr">
        <is>
          <t>0.0</t>
        </is>
      </c>
      <c r="AF119" t="inlineStr">
        <is>
          <t>0.0</t>
        </is>
      </c>
      <c r="AG119" t="inlineStr">
        <is>
          <t>0.0</t>
        </is>
      </c>
      <c r="AH119" t="inlineStr">
        <is>
          <t>0.0</t>
        </is>
      </c>
      <c r="AI119" t="inlineStr">
        <is>
          <t>0.0</t>
        </is>
      </c>
    </row>
    <row r="120">
      <c r="A120" t="inlineStr">
        <is>
          <t>RREB1</t>
        </is>
      </c>
      <c r="B120" t="inlineStr">
        <is>
          <t>6239</t>
        </is>
      </c>
      <c r="C120" t="inlineStr">
        <is>
          <t>symbol</t>
        </is>
      </c>
      <c r="D120" t="inlineStr">
        <is>
          <t>H. sapiens</t>
        </is>
      </c>
      <c r="E120" t="inlineStr">
        <is>
          <t>6239</t>
        </is>
      </c>
      <c r="F120" t="inlineStr">
        <is>
          <t>H. sapiens</t>
        </is>
      </c>
      <c r="G120" t="inlineStr">
        <is>
          <t>RREB1</t>
        </is>
      </c>
      <c r="H120" t="inlineStr">
        <is>
          <t>ras responsive element binding protein 1</t>
        </is>
      </c>
      <c r="I120" t="inlineStr">
        <is>
          <t>GO:1903691 positive regulation of wound healing, spreading of epidermal cells;GO:2000394 positive regulation of lamellipodium morphogenesis;GO:0033601 positive regulation of mammary gland epithelial cell proliferation</t>
        </is>
      </c>
      <c r="J120" t="inlineStr"/>
      <c r="K120" t="inlineStr">
        <is>
          <t>Transcription factors:Zinc-coordinating DNA-binding domains; Predicted intracellular proteins</t>
        </is>
      </c>
      <c r="L120" t="inlineStr">
        <is>
          <t>Nuclear speckles (Supported); Additional: Nucleoli fibrillar center</t>
        </is>
      </c>
      <c r="M120" t="inlineStr"/>
      <c r="N120" t="inlineStr"/>
      <c r="O120" t="inlineStr">
        <is>
          <t>(M5905)HALLMARK ADIPOGENESIS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0.0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  <c r="AA120" t="inlineStr">
        <is>
          <t>0.0</t>
        </is>
      </c>
      <c r="AB120" t="inlineStr">
        <is>
          <t>0.0</t>
        </is>
      </c>
      <c r="AC120" t="inlineStr">
        <is>
          <t>0.0</t>
        </is>
      </c>
      <c r="AD120" t="inlineStr">
        <is>
          <t>0.0</t>
        </is>
      </c>
      <c r="AE120" t="inlineStr">
        <is>
          <t>0.0</t>
        </is>
      </c>
      <c r="AF120" t="inlineStr">
        <is>
          <t>0.0</t>
        </is>
      </c>
      <c r="AG120" t="inlineStr">
        <is>
          <t>0.0</t>
        </is>
      </c>
      <c r="AH120" t="inlineStr">
        <is>
          <t>0.0</t>
        </is>
      </c>
      <c r="AI120" t="inlineStr">
        <is>
          <t>1.0</t>
        </is>
      </c>
    </row>
    <row r="121">
      <c r="A121" t="inlineStr">
        <is>
          <t>LRRC8C</t>
        </is>
      </c>
      <c r="B121" t="inlineStr">
        <is>
          <t>84230</t>
        </is>
      </c>
      <c r="C121" t="inlineStr">
        <is>
          <t>symbol</t>
        </is>
      </c>
      <c r="D121" t="inlineStr">
        <is>
          <t>H. sapiens</t>
        </is>
      </c>
      <c r="E121" t="inlineStr">
        <is>
          <t>84230</t>
        </is>
      </c>
      <c r="F121" t="inlineStr">
        <is>
          <t>H. sapiens</t>
        </is>
      </c>
      <c r="G121" t="inlineStr">
        <is>
          <t>LRRC8C</t>
        </is>
      </c>
      <c r="H121" t="inlineStr">
        <is>
          <t>leucine rich repeat containing 8 VRAC subunit C</t>
        </is>
      </c>
      <c r="I121" t="inlineStr">
        <is>
          <t>GO:0140361 cyclic-GMP-AMP transmembrane import across plasma membrane;GO:0015734 taurine transport;GO:0042918 alkanesulfonate transport</t>
        </is>
      </c>
      <c r="J121" t="inlineStr"/>
      <c r="K121" t="inlineStr">
        <is>
          <t>Transporters:Transporter channels and pores</t>
        </is>
      </c>
      <c r="L121" t="inlineStr">
        <is>
          <t>Golgi apparatus (Approved)</t>
        </is>
      </c>
      <c r="M121" t="inlineStr"/>
      <c r="N121" t="inlineStr"/>
      <c r="O121" t="inlineStr">
        <is>
          <t>(M5947)HALLMARK IL2 STAT5 SIGNALING</t>
        </is>
      </c>
      <c r="P121" t="inlineStr">
        <is>
          <t>0.0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0.0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  <c r="AA121" t="inlineStr">
        <is>
          <t>0.0</t>
        </is>
      </c>
      <c r="AB121" t="inlineStr">
        <is>
          <t>0.0</t>
        </is>
      </c>
      <c r="AC121" t="inlineStr">
        <is>
          <t>0.0</t>
        </is>
      </c>
      <c r="AD121" t="inlineStr">
        <is>
          <t>0.0</t>
        </is>
      </c>
      <c r="AE121" t="inlineStr">
        <is>
          <t>0.0</t>
        </is>
      </c>
      <c r="AF121" t="inlineStr">
        <is>
          <t>0.0</t>
        </is>
      </c>
      <c r="AG121" t="inlineStr">
        <is>
          <t>0.0</t>
        </is>
      </c>
      <c r="AH121" t="inlineStr">
        <is>
          <t>0.0</t>
        </is>
      </c>
      <c r="AI121" t="inlineStr">
        <is>
          <t>0.0</t>
        </is>
      </c>
    </row>
    <row r="122">
      <c r="A122" t="inlineStr">
        <is>
          <t>POP1</t>
        </is>
      </c>
      <c r="B122" t="inlineStr">
        <is>
          <t>10940</t>
        </is>
      </c>
      <c r="C122" t="inlineStr">
        <is>
          <t>symbol</t>
        </is>
      </c>
      <c r="D122" t="inlineStr">
        <is>
          <t>H. sapiens</t>
        </is>
      </c>
      <c r="E122" t="inlineStr">
        <is>
          <t>10940</t>
        </is>
      </c>
      <c r="F122" t="inlineStr">
        <is>
          <t>H. sapiens</t>
        </is>
      </c>
      <c r="G122" t="inlineStr">
        <is>
          <t>POP1</t>
        </is>
      </c>
      <c r="H122" t="inlineStr">
        <is>
          <t>POP1 homolog, ribonuclease P/MRP subunit</t>
        </is>
      </c>
      <c r="I122" t="inlineStr">
        <is>
          <t>GO:0016078 tRNA catabolic process;GO:0001682 tRNA 5'-leader removal;GO:0099116 tRNA 5'-end processing</t>
        </is>
      </c>
      <c r="J122" t="inlineStr"/>
      <c r="K122" t="inlineStr">
        <is>
          <t>Predicted intracellular proteins; ENZYME proteins:Hydrolases; Enzymes; Disease related genes; Potential drug targets</t>
        </is>
      </c>
      <c r="L122" t="inlineStr">
        <is>
          <t>Nucleoli (Supported)</t>
        </is>
      </c>
      <c r="M122" t="inlineStr"/>
      <c r="N122" t="inlineStr"/>
      <c r="O122" t="inlineStr"/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1.0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  <c r="AA122" t="inlineStr">
        <is>
          <t>0.0</t>
        </is>
      </c>
      <c r="AB122" t="inlineStr">
        <is>
          <t>0.0</t>
        </is>
      </c>
      <c r="AC122" t="inlineStr">
        <is>
          <t>0.0</t>
        </is>
      </c>
      <c r="AD122" t="inlineStr">
        <is>
          <t>0.0</t>
        </is>
      </c>
      <c r="AE122" t="inlineStr">
        <is>
          <t>0.0</t>
        </is>
      </c>
      <c r="AF122" t="inlineStr">
        <is>
          <t>0.0</t>
        </is>
      </c>
      <c r="AG122" t="inlineStr">
        <is>
          <t>0.0</t>
        </is>
      </c>
      <c r="AH122" t="inlineStr">
        <is>
          <t>1.0</t>
        </is>
      </c>
      <c r="AI122" t="inlineStr">
        <is>
          <t>0.0</t>
        </is>
      </c>
    </row>
    <row r="123">
      <c r="A123" t="inlineStr">
        <is>
          <t>AGER</t>
        </is>
      </c>
      <c r="B123" t="inlineStr">
        <is>
          <t>177</t>
        </is>
      </c>
      <c r="C123" t="inlineStr">
        <is>
          <t>symbol</t>
        </is>
      </c>
      <c r="D123" t="inlineStr">
        <is>
          <t>H. sapiens</t>
        </is>
      </c>
      <c r="E123" t="inlineStr">
        <is>
          <t>177</t>
        </is>
      </c>
      <c r="F123" t="inlineStr">
        <is>
          <t>H. sapiens</t>
        </is>
      </c>
      <c r="G123" t="inlineStr">
        <is>
          <t>AGER</t>
        </is>
      </c>
      <c r="H123" t="inlineStr">
        <is>
          <t>advanced glycosylation end-product specific receptor</t>
        </is>
      </c>
      <c r="I123" t="inlineStr">
        <is>
          <t>GO:1904470 regulation of endothelin production;GO:1904472 positive regulation of endothelin production;GO:1990775 endothelin production</t>
        </is>
      </c>
      <c r="J123" t="inlineStr"/>
      <c r="K123" t="inlineStr">
        <is>
          <t>Cancer-related genes:Candidate cancer biomarkers; Predicted secreted proteins</t>
        </is>
      </c>
      <c r="L123" t="inlineStr">
        <is>
          <t>Cell Junctions;Plasma membrane (Approved); Additional: Nucleoli fibrillar center</t>
        </is>
      </c>
      <c r="M123" t="inlineStr"/>
      <c r="N123" t="inlineStr">
        <is>
          <t>(M159)PID AMB2 NEUTROPHILS PATHWAY</t>
        </is>
      </c>
      <c r="O123" t="inlineStr">
        <is>
          <t>(M5947)HALLMARK IL2 STAT5 SIGNALING</t>
        </is>
      </c>
      <c r="P123" t="inlineStr">
        <is>
          <t>1.0</t>
        </is>
      </c>
      <c r="Q123" t="inlineStr">
        <is>
          <t>0.0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0.0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  <c r="AA123" t="inlineStr">
        <is>
          <t>0.0</t>
        </is>
      </c>
      <c r="AB123" t="inlineStr">
        <is>
          <t>0.0</t>
        </is>
      </c>
      <c r="AC123" t="inlineStr">
        <is>
          <t>0.0</t>
        </is>
      </c>
      <c r="AD123" t="inlineStr">
        <is>
          <t>0.0</t>
        </is>
      </c>
      <c r="AE123" t="inlineStr">
        <is>
          <t>1.0</t>
        </is>
      </c>
      <c r="AF123" t="inlineStr">
        <is>
          <t>0.0</t>
        </is>
      </c>
      <c r="AG123" t="inlineStr">
        <is>
          <t>0.0</t>
        </is>
      </c>
      <c r="AH123" t="inlineStr">
        <is>
          <t>0.0</t>
        </is>
      </c>
      <c r="AI123" t="inlineStr">
        <is>
          <t>0.0</t>
        </is>
      </c>
    </row>
    <row r="124">
      <c r="A124" t="inlineStr">
        <is>
          <t>HILPDA</t>
        </is>
      </c>
      <c r="B124" t="inlineStr">
        <is>
          <t>29923</t>
        </is>
      </c>
      <c r="C124" t="inlineStr">
        <is>
          <t>symbol</t>
        </is>
      </c>
      <c r="D124" t="inlineStr">
        <is>
          <t>H. sapiens</t>
        </is>
      </c>
      <c r="E124" t="inlineStr">
        <is>
          <t>29923</t>
        </is>
      </c>
      <c r="F124" t="inlineStr">
        <is>
          <t>H. sapiens</t>
        </is>
      </c>
      <c r="G124" t="inlineStr">
        <is>
          <t>HILPDA</t>
        </is>
      </c>
      <c r="H124" t="inlineStr">
        <is>
          <t>hypoxia inducible lipid droplet associated</t>
        </is>
      </c>
      <c r="I124" t="inlineStr">
        <is>
          <t>GO:0035425 autocrine signaling;GO:0010884 positive regulation of lipid storage;GO:0010883 regulation of lipid storage</t>
        </is>
      </c>
      <c r="J124" t="inlineStr"/>
      <c r="K124" t="inlineStr"/>
      <c r="L124" t="inlineStr">
        <is>
          <t>Lipid droplets (Supported); Additional: Nucleoplasm</t>
        </is>
      </c>
      <c r="M124" t="inlineStr"/>
      <c r="N124" t="inlineStr"/>
      <c r="O124" t="inlineStr"/>
      <c r="P124" t="inlineStr">
        <is>
          <t>0.0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0.0</t>
        </is>
      </c>
      <c r="U124" t="inlineStr">
        <is>
          <t>0.0</t>
        </is>
      </c>
      <c r="V124" t="inlineStr">
        <is>
          <t>0.0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  <c r="AA124" t="inlineStr">
        <is>
          <t>0.0</t>
        </is>
      </c>
      <c r="AB124" t="inlineStr">
        <is>
          <t>0.0</t>
        </is>
      </c>
      <c r="AC124" t="inlineStr">
        <is>
          <t>0.0</t>
        </is>
      </c>
      <c r="AD124" t="inlineStr">
        <is>
          <t>0.0</t>
        </is>
      </c>
      <c r="AE124" t="inlineStr">
        <is>
          <t>1.0</t>
        </is>
      </c>
      <c r="AF124" t="inlineStr">
        <is>
          <t>0.0</t>
        </is>
      </c>
      <c r="AG124" t="inlineStr">
        <is>
          <t>0.0</t>
        </is>
      </c>
      <c r="AH124" t="inlineStr">
        <is>
          <t>0.0</t>
        </is>
      </c>
      <c r="AI124" t="inlineStr">
        <is>
          <t>0.0</t>
        </is>
      </c>
    </row>
    <row r="125">
      <c r="A125" t="inlineStr">
        <is>
          <t>FUK</t>
        </is>
      </c>
      <c r="B125" t="inlineStr">
        <is>
          <t>197258</t>
        </is>
      </c>
      <c r="C125" t="inlineStr">
        <is>
          <t>gene_synonym</t>
        </is>
      </c>
      <c r="D125" t="inlineStr">
        <is>
          <t>H. sapiens</t>
        </is>
      </c>
      <c r="E125" t="inlineStr">
        <is>
          <t>197258</t>
        </is>
      </c>
      <c r="F125" t="inlineStr">
        <is>
          <t>H. sapiens</t>
        </is>
      </c>
      <c r="G125" t="inlineStr">
        <is>
          <t>FCSK</t>
        </is>
      </c>
      <c r="H125" t="inlineStr">
        <is>
          <t>fucose kinase</t>
        </is>
      </c>
      <c r="I125" t="inlineStr">
        <is>
          <t>GO:0042352 GDP-L-fucose salvage;GO:0042350 GDP-L-fucose biosynthetic process;GO:0046368 GDP-L-fucose metabolic process</t>
        </is>
      </c>
      <c r="J125" t="inlineStr"/>
      <c r="K125" t="inlineStr">
        <is>
          <t>ENZYME proteins:Transferases; Predicted intracellular proteins; Enzymes</t>
        </is>
      </c>
      <c r="L125" t="inlineStr">
        <is>
          <t>Vesicles (Approved)</t>
        </is>
      </c>
      <c r="M125" t="inlineStr"/>
      <c r="N125" t="inlineStr"/>
      <c r="O125" t="inlineStr"/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  <c r="AA125" t="inlineStr">
        <is>
          <t>0.0</t>
        </is>
      </c>
      <c r="AB125" t="inlineStr">
        <is>
          <t>0.0</t>
        </is>
      </c>
      <c r="AC125" t="inlineStr">
        <is>
          <t>1.0</t>
        </is>
      </c>
      <c r="AD125" t="inlineStr">
        <is>
          <t>0.0</t>
        </is>
      </c>
      <c r="AE125" t="inlineStr">
        <is>
          <t>0.0</t>
        </is>
      </c>
      <c r="AF125" t="inlineStr">
        <is>
          <t>0.0</t>
        </is>
      </c>
      <c r="AG125" t="inlineStr">
        <is>
          <t>0.0</t>
        </is>
      </c>
      <c r="AH125" t="inlineStr">
        <is>
          <t>0.0</t>
        </is>
      </c>
      <c r="AI125" t="inlineStr">
        <is>
          <t>0.0</t>
        </is>
      </c>
    </row>
    <row r="126">
      <c r="A126" t="inlineStr">
        <is>
          <t>MCU</t>
        </is>
      </c>
      <c r="B126" t="inlineStr">
        <is>
          <t>90550</t>
        </is>
      </c>
      <c r="C126" t="inlineStr">
        <is>
          <t>symbol</t>
        </is>
      </c>
      <c r="D126" t="inlineStr">
        <is>
          <t>H. sapiens</t>
        </is>
      </c>
      <c r="E126" t="inlineStr">
        <is>
          <t>90550</t>
        </is>
      </c>
      <c r="F126" t="inlineStr">
        <is>
          <t>H. sapiens</t>
        </is>
      </c>
      <c r="G126" t="inlineStr">
        <is>
          <t>MCU</t>
        </is>
      </c>
      <c r="H126" t="inlineStr">
        <is>
          <t>mitochondrial calcium uniporter</t>
        </is>
      </c>
      <c r="I126" t="inlineStr">
        <is>
          <t>GO:0090527 actin filament reorganization;GO:0051561 positive regulation of mitochondrial calcium ion concentration;GO:0036444 calcium import into the mitochondrion</t>
        </is>
      </c>
      <c r="J126" t="inlineStr"/>
      <c r="K126" t="inlineStr">
        <is>
          <t>Predicted intracellular proteins</t>
        </is>
      </c>
      <c r="L126" t="inlineStr">
        <is>
          <t>Mitochondria (Supported)</t>
        </is>
      </c>
      <c r="M126" t="inlineStr"/>
      <c r="N126" t="inlineStr"/>
      <c r="O126" t="inlineStr"/>
      <c r="P126" t="inlineStr">
        <is>
          <t>0.0</t>
        </is>
      </c>
      <c r="Q126" t="inlineStr">
        <is>
          <t>0.0</t>
        </is>
      </c>
      <c r="R126" t="inlineStr">
        <is>
          <t>1.0</t>
        </is>
      </c>
      <c r="S126" t="inlineStr">
        <is>
          <t>0.0</t>
        </is>
      </c>
      <c r="T126" t="inlineStr">
        <is>
          <t>0.0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  <c r="AA126" t="inlineStr">
        <is>
          <t>0.0</t>
        </is>
      </c>
      <c r="AB126" t="inlineStr">
        <is>
          <t>0.0</t>
        </is>
      </c>
      <c r="AC126" t="inlineStr">
        <is>
          <t>0.0</t>
        </is>
      </c>
      <c r="AD126" t="inlineStr">
        <is>
          <t>0.0</t>
        </is>
      </c>
      <c r="AE126" t="inlineStr">
        <is>
          <t>0.0</t>
        </is>
      </c>
      <c r="AF126" t="inlineStr">
        <is>
          <t>0.0</t>
        </is>
      </c>
      <c r="AG126" t="inlineStr">
        <is>
          <t>0.0</t>
        </is>
      </c>
      <c r="AH126" t="inlineStr">
        <is>
          <t>0.0</t>
        </is>
      </c>
      <c r="AI126" t="inlineStr">
        <is>
          <t>0.0</t>
        </is>
      </c>
    </row>
    <row r="127">
      <c r="A127" t="inlineStr">
        <is>
          <t>ZNF251</t>
        </is>
      </c>
      <c r="B127" t="inlineStr">
        <is>
          <t>90987</t>
        </is>
      </c>
      <c r="C127" t="inlineStr">
        <is>
          <t>symbol</t>
        </is>
      </c>
      <c r="D127" t="inlineStr">
        <is>
          <t>H. sapiens</t>
        </is>
      </c>
      <c r="E127" t="inlineStr">
        <is>
          <t>90987</t>
        </is>
      </c>
      <c r="F127" t="inlineStr">
        <is>
          <t>H. sapiens</t>
        </is>
      </c>
      <c r="G127" t="inlineStr">
        <is>
          <t>ZNF251</t>
        </is>
      </c>
      <c r="H127" t="inlineStr">
        <is>
          <t>zinc finger protein 251</t>
        </is>
      </c>
      <c r="I127" t="inlineStr">
        <is>
          <t>GO:0006357 regulation of transcription by RNA polymerase II;GO:0006366 transcription by RNA polymerase II;GO:0006355 regulation of transcription, DNA-templated</t>
        </is>
      </c>
      <c r="J127" t="inlineStr"/>
      <c r="K127" t="inlineStr">
        <is>
          <t>Transcription factors:Zinc-coordinating DNA-binding domains; Predicted intracellular proteins</t>
        </is>
      </c>
      <c r="L127" t="inlineStr">
        <is>
          <t>Nucleoplasm (Approved)</t>
        </is>
      </c>
      <c r="M127" t="inlineStr"/>
      <c r="N127" t="inlineStr"/>
      <c r="O127" t="inlineStr"/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0.0</t>
        </is>
      </c>
      <c r="V127" t="inlineStr">
        <is>
          <t>0.0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  <c r="AA127" t="inlineStr">
        <is>
          <t>0.0</t>
        </is>
      </c>
      <c r="AB127" t="inlineStr">
        <is>
          <t>0.0</t>
        </is>
      </c>
      <c r="AC127" t="inlineStr">
        <is>
          <t>0.0</t>
        </is>
      </c>
      <c r="AD127" t="inlineStr">
        <is>
          <t>0.0</t>
        </is>
      </c>
      <c r="AE127" t="inlineStr">
        <is>
          <t>0.0</t>
        </is>
      </c>
      <c r="AF127" t="inlineStr">
        <is>
          <t>0.0</t>
        </is>
      </c>
      <c r="AG127" t="inlineStr">
        <is>
          <t>0.0</t>
        </is>
      </c>
      <c r="AH127" t="inlineStr">
        <is>
          <t>0.0</t>
        </is>
      </c>
      <c r="AI127" t="inlineStr">
        <is>
          <t>0.0</t>
        </is>
      </c>
    </row>
    <row r="128">
      <c r="A128" t="inlineStr">
        <is>
          <t>TRAPPC9</t>
        </is>
      </c>
      <c r="B128" t="inlineStr">
        <is>
          <t>83696</t>
        </is>
      </c>
      <c r="C128" t="inlineStr">
        <is>
          <t>symbol</t>
        </is>
      </c>
      <c r="D128" t="inlineStr">
        <is>
          <t>H. sapiens</t>
        </is>
      </c>
      <c r="E128" t="inlineStr">
        <is>
          <t>83696</t>
        </is>
      </c>
      <c r="F128" t="inlineStr">
        <is>
          <t>H. sapiens</t>
        </is>
      </c>
      <c r="G128" t="inlineStr">
        <is>
          <t>TRAPPC9</t>
        </is>
      </c>
      <c r="H128" t="inlineStr">
        <is>
          <t>trafficking protein particle complex subunit 9</t>
        </is>
      </c>
      <c r="I128" t="inlineStr">
        <is>
          <t>GO:0021987 cerebral cortex development;GO:0051092 positive regulation of NF-kappaB transcription factor activity;GO:0021543 pallium development</t>
        </is>
      </c>
      <c r="J128" t="inlineStr"/>
      <c r="K128" t="inlineStr">
        <is>
          <t>Predicted intracellular proteins; Disease related genes</t>
        </is>
      </c>
      <c r="L128" t="inlineStr">
        <is>
          <t>Golgi apparatus;Nucleoplasm;Vesicles (Approved)</t>
        </is>
      </c>
      <c r="M128" t="inlineStr"/>
      <c r="N128" t="inlineStr"/>
      <c r="O128" t="inlineStr"/>
      <c r="P128" t="inlineStr">
        <is>
          <t>0.0</t>
        </is>
      </c>
      <c r="Q128" t="inlineStr">
        <is>
          <t>0.0</t>
        </is>
      </c>
      <c r="R128" t="inlineStr">
        <is>
          <t>0.0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  <c r="AA128" t="inlineStr">
        <is>
          <t>0.0</t>
        </is>
      </c>
      <c r="AB128" t="inlineStr">
        <is>
          <t>0.0</t>
        </is>
      </c>
      <c r="AC128" t="inlineStr">
        <is>
          <t>0.0</t>
        </is>
      </c>
      <c r="AD128" t="inlineStr">
        <is>
          <t>0.0</t>
        </is>
      </c>
      <c r="AE128" t="inlineStr">
        <is>
          <t>0.0</t>
        </is>
      </c>
      <c r="AF128" t="inlineStr">
        <is>
          <t>0.0</t>
        </is>
      </c>
      <c r="AG128" t="inlineStr">
        <is>
          <t>0.0</t>
        </is>
      </c>
      <c r="AH128" t="inlineStr">
        <is>
          <t>0.0</t>
        </is>
      </c>
      <c r="AI128" t="inlineStr">
        <is>
          <t>0.0</t>
        </is>
      </c>
    </row>
    <row r="129">
      <c r="A129" t="inlineStr">
        <is>
          <t>ZNF726</t>
        </is>
      </c>
      <c r="B129" t="inlineStr">
        <is>
          <t>730087</t>
        </is>
      </c>
      <c r="C129" t="inlineStr">
        <is>
          <t>symbol</t>
        </is>
      </c>
      <c r="D129" t="inlineStr">
        <is>
          <t>H. sapiens</t>
        </is>
      </c>
      <c r="E129" t="inlineStr">
        <is>
          <t>730087</t>
        </is>
      </c>
      <c r="F129" t="inlineStr">
        <is>
          <t>H. sapiens</t>
        </is>
      </c>
      <c r="G129" t="inlineStr">
        <is>
          <t>ZNF726</t>
        </is>
      </c>
      <c r="H129" t="inlineStr">
        <is>
          <t>zinc finger protein 726</t>
        </is>
      </c>
      <c r="I129" t="inlineStr">
        <is>
          <t>GO:0006357 regulation of transcription by RNA polymerase II;GO:0006366 transcription by RNA polymerase II;GO:0006355 regulation of transcription, DNA-templated</t>
        </is>
      </c>
      <c r="J129" t="inlineStr"/>
      <c r="K129" t="inlineStr">
        <is>
          <t>Transcription factors:Zinc-coordinating DNA-binding domains; Predicted intracellular proteins</t>
        </is>
      </c>
      <c r="L129" t="inlineStr"/>
      <c r="M129" t="inlineStr"/>
      <c r="N129" t="inlineStr"/>
      <c r="O129" t="inlineStr"/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  <c r="AA129" t="inlineStr">
        <is>
          <t>0.0</t>
        </is>
      </c>
      <c r="AB129" t="inlineStr">
        <is>
          <t>0.0</t>
        </is>
      </c>
      <c r="AC129" t="inlineStr">
        <is>
          <t>0.0</t>
        </is>
      </c>
      <c r="AD129" t="inlineStr">
        <is>
          <t>0.0</t>
        </is>
      </c>
      <c r="AE129" t="inlineStr">
        <is>
          <t>0.0</t>
        </is>
      </c>
      <c r="AF129" t="inlineStr">
        <is>
          <t>0.0</t>
        </is>
      </c>
      <c r="AG129" t="inlineStr">
        <is>
          <t>0.0</t>
        </is>
      </c>
      <c r="AH129" t="inlineStr">
        <is>
          <t>0.0</t>
        </is>
      </c>
      <c r="AI129" t="inlineStr">
        <is>
          <t>0.0</t>
        </is>
      </c>
    </row>
    <row r="130">
      <c r="A130" t="inlineStr">
        <is>
          <t>PLA2G15</t>
        </is>
      </c>
      <c r="B130" t="inlineStr">
        <is>
          <t>23659</t>
        </is>
      </c>
      <c r="C130" t="inlineStr">
        <is>
          <t>symbol</t>
        </is>
      </c>
      <c r="D130" t="inlineStr">
        <is>
          <t>H. sapiens</t>
        </is>
      </c>
      <c r="E130" t="inlineStr">
        <is>
          <t>23659</t>
        </is>
      </c>
      <c r="F130" t="inlineStr">
        <is>
          <t>H. sapiens</t>
        </is>
      </c>
      <c r="G130" t="inlineStr">
        <is>
          <t>PLA2G15</t>
        </is>
      </c>
      <c r="H130" t="inlineStr">
        <is>
          <t>phospholipase A2 group XV</t>
        </is>
      </c>
      <c r="I130" t="inlineStr">
        <is>
          <t>GO:0046338 phosphatidylethanolamine catabolic process;GO:0006651 diacylglycerol biosynthetic process;GO:0034638 phosphatidylcholine catabolic process</t>
        </is>
      </c>
      <c r="J130" t="inlineStr"/>
      <c r="K130" t="inlineStr">
        <is>
          <t>Predicted intracellular proteins</t>
        </is>
      </c>
      <c r="L130" t="inlineStr">
        <is>
          <t>Nucleoplasm;Vesicles (Supported)</t>
        </is>
      </c>
      <c r="M130" t="inlineStr"/>
      <c r="N130" t="inlineStr"/>
      <c r="O130" t="inlineStr"/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0.0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  <c r="AA130" t="inlineStr">
        <is>
          <t>0.0</t>
        </is>
      </c>
      <c r="AB130" t="inlineStr">
        <is>
          <t>0.0</t>
        </is>
      </c>
      <c r="AC130" t="inlineStr">
        <is>
          <t>1.0</t>
        </is>
      </c>
      <c r="AD130" t="inlineStr">
        <is>
          <t>0.0</t>
        </is>
      </c>
      <c r="AE130" t="inlineStr">
        <is>
          <t>0.0</t>
        </is>
      </c>
      <c r="AF130" t="inlineStr">
        <is>
          <t>0.0</t>
        </is>
      </c>
      <c r="AG130" t="inlineStr">
        <is>
          <t>0.0</t>
        </is>
      </c>
      <c r="AH130" t="inlineStr">
        <is>
          <t>0.0</t>
        </is>
      </c>
      <c r="AI130" t="inlineStr">
        <is>
          <t>0.0</t>
        </is>
      </c>
    </row>
    <row r="131">
      <c r="A131" t="inlineStr">
        <is>
          <t>BICD1</t>
        </is>
      </c>
      <c r="B131" t="inlineStr">
        <is>
          <t>636</t>
        </is>
      </c>
      <c r="C131" t="inlineStr">
        <is>
          <t>symbol</t>
        </is>
      </c>
      <c r="D131" t="inlineStr">
        <is>
          <t>H. sapiens</t>
        </is>
      </c>
      <c r="E131" t="inlineStr">
        <is>
          <t>636</t>
        </is>
      </c>
      <c r="F131" t="inlineStr">
        <is>
          <t>H. sapiens</t>
        </is>
      </c>
      <c r="G131" t="inlineStr">
        <is>
          <t>BICD1</t>
        </is>
      </c>
      <c r="H131" t="inlineStr">
        <is>
          <t>BICD cargo adaptor 1</t>
        </is>
      </c>
      <c r="I131" t="inlineStr">
        <is>
          <t>GO:1900276 regulation of proteinase activated receptor activity;GO:1900737 negative regulation of phospholipase C-activating G protein-coupled receptor signaling pathway;GO:1900275 negative regulation of phospholipase C activity</t>
        </is>
      </c>
      <c r="J131" t="inlineStr"/>
      <c r="K131" t="inlineStr">
        <is>
          <t>Predicted intracellular proteins</t>
        </is>
      </c>
      <c r="L131" t="inlineStr">
        <is>
          <t>Vesicles (Approved)</t>
        </is>
      </c>
      <c r="M131" t="inlineStr"/>
      <c r="N131" t="inlineStr"/>
      <c r="O131" t="inlineStr"/>
      <c r="P131" t="inlineStr">
        <is>
          <t>0.0</t>
        </is>
      </c>
      <c r="Q131" t="inlineStr">
        <is>
          <t>0.0</t>
        </is>
      </c>
      <c r="R131" t="inlineStr">
        <is>
          <t>1.0</t>
        </is>
      </c>
      <c r="S131" t="inlineStr">
        <is>
          <t>1.0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  <c r="AA131" t="inlineStr">
        <is>
          <t>0.0</t>
        </is>
      </c>
      <c r="AB131" t="inlineStr">
        <is>
          <t>0.0</t>
        </is>
      </c>
      <c r="AC131" t="inlineStr">
        <is>
          <t>0.0</t>
        </is>
      </c>
      <c r="AD131" t="inlineStr">
        <is>
          <t>1.0</t>
        </is>
      </c>
      <c r="AE131" t="inlineStr">
        <is>
          <t>0.0</t>
        </is>
      </c>
      <c r="AF131" t="inlineStr">
        <is>
          <t>0.0</t>
        </is>
      </c>
      <c r="AG131" t="inlineStr">
        <is>
          <t>0.0</t>
        </is>
      </c>
      <c r="AH131" t="inlineStr">
        <is>
          <t>0.0</t>
        </is>
      </c>
      <c r="AI131" t="inlineStr">
        <is>
          <t>0.0</t>
        </is>
      </c>
    </row>
    <row r="132">
      <c r="A132" t="inlineStr">
        <is>
          <t>XYLT2</t>
        </is>
      </c>
      <c r="B132" t="inlineStr">
        <is>
          <t>64132</t>
        </is>
      </c>
      <c r="C132" t="inlineStr">
        <is>
          <t>symbol</t>
        </is>
      </c>
      <c r="D132" t="inlineStr">
        <is>
          <t>H. sapiens</t>
        </is>
      </c>
      <c r="E132" t="inlineStr">
        <is>
          <t>64132</t>
        </is>
      </c>
      <c r="F132" t="inlineStr">
        <is>
          <t>H. sapiens</t>
        </is>
      </c>
      <c r="G132" t="inlineStr">
        <is>
          <t>XYLT2</t>
        </is>
      </c>
      <c r="H132" t="inlineStr">
        <is>
          <t>xylosyltransferase 2</t>
        </is>
      </c>
      <c r="I132" t="inlineStr">
        <is>
          <t>GO:0030210 heparin biosynthetic process;GO:0030202 heparin metabolic process;GO:0030206 chondroitin sulfate biosynthetic process</t>
        </is>
      </c>
      <c r="J132" t="inlineStr"/>
      <c r="K132" t="inlineStr">
        <is>
          <t>ENZYME proteins:Transferases; Predicted intracellular proteins; Predicted secreted proteins; Enzymes; Disease related genes; Potential drug targets</t>
        </is>
      </c>
      <c r="L132" t="inlineStr"/>
      <c r="M132" t="inlineStr"/>
      <c r="N132" t="inlineStr"/>
      <c r="O132" t="inlineStr">
        <is>
          <t>(M5937)HALLMARK GLYCOLYSIS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  <c r="AA132" t="inlineStr">
        <is>
          <t>0.0</t>
        </is>
      </c>
      <c r="AB132" t="inlineStr">
        <is>
          <t>0.0</t>
        </is>
      </c>
      <c r="AC132" t="inlineStr">
        <is>
          <t>0.0</t>
        </is>
      </c>
      <c r="AD132" t="inlineStr">
        <is>
          <t>0.0</t>
        </is>
      </c>
      <c r="AE132" t="inlineStr">
        <is>
          <t>0.0</t>
        </is>
      </c>
      <c r="AF132" t="inlineStr">
        <is>
          <t>0.0</t>
        </is>
      </c>
      <c r="AG132" t="inlineStr">
        <is>
          <t>0.0</t>
        </is>
      </c>
      <c r="AH132" t="inlineStr">
        <is>
          <t>0.0</t>
        </is>
      </c>
      <c r="AI132" t="inlineStr">
        <is>
          <t>0.0</t>
        </is>
      </c>
    </row>
    <row r="133">
      <c r="A133" t="inlineStr">
        <is>
          <t>TWSG1</t>
        </is>
      </c>
      <c r="B133" t="inlineStr">
        <is>
          <t>57045</t>
        </is>
      </c>
      <c r="C133" t="inlineStr">
        <is>
          <t>symbol</t>
        </is>
      </c>
      <c r="D133" t="inlineStr">
        <is>
          <t>H. sapiens</t>
        </is>
      </c>
      <c r="E133" t="inlineStr">
        <is>
          <t>57045</t>
        </is>
      </c>
      <c r="F133" t="inlineStr">
        <is>
          <t>H. sapiens</t>
        </is>
      </c>
      <c r="G133" t="inlineStr">
        <is>
          <t>TWSG1</t>
        </is>
      </c>
      <c r="H133" t="inlineStr">
        <is>
          <t>twisted gastrulation BMP signaling modulator 1</t>
        </is>
      </c>
      <c r="I133" t="inlineStr">
        <is>
          <t>GO:2000562 negative regulation of CD4-positive, alpha-beta T cell proliferation;GO:0035739 CD4-positive, alpha-beta T cell proliferation;GO:2000561 regulation of CD4-positive, alpha-beta T cell proliferation</t>
        </is>
      </c>
      <c r="J133" t="inlineStr"/>
      <c r="K133" t="inlineStr">
        <is>
          <t>Predicted secreted proteins</t>
        </is>
      </c>
      <c r="L133" t="inlineStr">
        <is>
          <t>Centrosome;Cytosol (Supported)</t>
        </is>
      </c>
      <c r="M133" t="inlineStr"/>
      <c r="N133" t="inlineStr"/>
      <c r="O133" t="inlineStr">
        <is>
          <t>(M5947)HALLMARK IL2 STAT5 SIGNALING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0.0</t>
        </is>
      </c>
      <c r="V133" t="inlineStr">
        <is>
          <t>0.0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  <c r="AA133" t="inlineStr">
        <is>
          <t>0.0</t>
        </is>
      </c>
      <c r="AB133" t="inlineStr">
        <is>
          <t>0.0</t>
        </is>
      </c>
      <c r="AC133" t="inlineStr">
        <is>
          <t>0.0</t>
        </is>
      </c>
      <c r="AD133" t="inlineStr">
        <is>
          <t>0.0</t>
        </is>
      </c>
      <c r="AE133" t="inlineStr">
        <is>
          <t>0.0</t>
        </is>
      </c>
      <c r="AF133" t="inlineStr">
        <is>
          <t>0.0</t>
        </is>
      </c>
      <c r="AG133" t="inlineStr">
        <is>
          <t>0.0</t>
        </is>
      </c>
      <c r="AH133" t="inlineStr">
        <is>
          <t>0.0</t>
        </is>
      </c>
      <c r="AI133" t="inlineStr">
        <is>
          <t>0.0</t>
        </is>
      </c>
    </row>
    <row r="134">
      <c r="A134" t="inlineStr">
        <is>
          <t>STIL</t>
        </is>
      </c>
      <c r="B134" t="inlineStr">
        <is>
          <t>6491</t>
        </is>
      </c>
      <c r="C134" t="inlineStr">
        <is>
          <t>symbol</t>
        </is>
      </c>
      <c r="D134" t="inlineStr">
        <is>
          <t>H. sapiens</t>
        </is>
      </c>
      <c r="E134" t="inlineStr">
        <is>
          <t>6491</t>
        </is>
      </c>
      <c r="F134" t="inlineStr">
        <is>
          <t>H. sapiens</t>
        </is>
      </c>
      <c r="G134" t="inlineStr">
        <is>
          <t>STIL</t>
        </is>
      </c>
      <c r="H134" t="inlineStr">
        <is>
          <t>STIL centriolar assembly protein</t>
        </is>
      </c>
      <c r="I134" t="inlineStr">
        <is>
          <t>GO:0033504 floor plate development;GO:0030903 notochord development;GO:0046599 regulation of centriole replication</t>
        </is>
      </c>
      <c r="J134" t="inlineStr"/>
      <c r="K134" t="inlineStr">
        <is>
          <t>Predicted intracellular proteins; Disease related genes; Cancer-related genes</t>
        </is>
      </c>
      <c r="L134" t="inlineStr">
        <is>
          <t>Cytosol;Plasma membrane (Approved)</t>
        </is>
      </c>
      <c r="M134" t="inlineStr"/>
      <c r="N134" t="inlineStr">
        <is>
          <t>(M211)PID HEDGEHOG 2PATHWAY</t>
        </is>
      </c>
      <c r="O134" t="inlineStr">
        <is>
          <t>(M5901)HALLMARK G2M CHECKPOINT; (M5907)HALLMARK ESTROGEN RESPONSE LATE</t>
        </is>
      </c>
      <c r="P134" t="inlineStr">
        <is>
          <t>0.0</t>
        </is>
      </c>
      <c r="Q134" t="inlineStr">
        <is>
          <t>1.0</t>
        </is>
      </c>
      <c r="R134" t="inlineStr">
        <is>
          <t>0.0</t>
        </is>
      </c>
      <c r="S134" t="inlineStr">
        <is>
          <t>1.0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  <c r="AA134" t="inlineStr">
        <is>
          <t>1.0</t>
        </is>
      </c>
      <c r="AB134" t="inlineStr">
        <is>
          <t>0.0</t>
        </is>
      </c>
      <c r="AC134" t="inlineStr">
        <is>
          <t>0.0</t>
        </is>
      </c>
      <c r="AD134" t="inlineStr">
        <is>
          <t>1.0</t>
        </is>
      </c>
      <c r="AE134" t="inlineStr">
        <is>
          <t>0.0</t>
        </is>
      </c>
      <c r="AF134" t="inlineStr">
        <is>
          <t>0.0</t>
        </is>
      </c>
      <c r="AG134" t="inlineStr">
        <is>
          <t>0.0</t>
        </is>
      </c>
      <c r="AH134" t="inlineStr">
        <is>
          <t>0.0</t>
        </is>
      </c>
      <c r="AI134" t="inlineStr">
        <is>
          <t>0.0</t>
        </is>
      </c>
    </row>
    <row r="135">
      <c r="A135" t="inlineStr">
        <is>
          <t>ZBED4</t>
        </is>
      </c>
      <c r="B135" t="inlineStr">
        <is>
          <t>9889</t>
        </is>
      </c>
      <c r="C135" t="inlineStr">
        <is>
          <t>symbol</t>
        </is>
      </c>
      <c r="D135" t="inlineStr">
        <is>
          <t>H. sapiens</t>
        </is>
      </c>
      <c r="E135" t="inlineStr">
        <is>
          <t>9889</t>
        </is>
      </c>
      <c r="F135" t="inlineStr">
        <is>
          <t>H. sapiens</t>
        </is>
      </c>
      <c r="G135" t="inlineStr">
        <is>
          <t>ZBED4</t>
        </is>
      </c>
      <c r="H135" t="inlineStr">
        <is>
          <t>zinc finger BED-type containing 4</t>
        </is>
      </c>
      <c r="I135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135" t="inlineStr"/>
      <c r="K135" t="inlineStr">
        <is>
          <t>Transcription factors:Zinc-coordinating DNA-binding domains; Predicted intracellular proteins</t>
        </is>
      </c>
      <c r="L135" t="inlineStr">
        <is>
          <t>Nucleoplasm (Supported)</t>
        </is>
      </c>
      <c r="M135" t="inlineStr"/>
      <c r="N135" t="inlineStr"/>
      <c r="O135" t="inlineStr"/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  <c r="AA135" t="inlineStr">
        <is>
          <t>0.0</t>
        </is>
      </c>
      <c r="AB135" t="inlineStr">
        <is>
          <t>0.0</t>
        </is>
      </c>
      <c r="AC135" t="inlineStr">
        <is>
          <t>0.0</t>
        </is>
      </c>
      <c r="AD135" t="inlineStr">
        <is>
          <t>0.0</t>
        </is>
      </c>
      <c r="AE135" t="inlineStr">
        <is>
          <t>0.0</t>
        </is>
      </c>
      <c r="AF135" t="inlineStr">
        <is>
          <t>0.0</t>
        </is>
      </c>
      <c r="AG135" t="inlineStr">
        <is>
          <t>0.0</t>
        </is>
      </c>
      <c r="AH135" t="inlineStr">
        <is>
          <t>0.0</t>
        </is>
      </c>
      <c r="AI135" t="inlineStr">
        <is>
          <t>0.0</t>
        </is>
      </c>
    </row>
    <row r="136">
      <c r="A136" t="inlineStr">
        <is>
          <t>RAB34</t>
        </is>
      </c>
      <c r="B136" t="inlineStr">
        <is>
          <t>83871</t>
        </is>
      </c>
      <c r="C136" t="inlineStr">
        <is>
          <t>symbol</t>
        </is>
      </c>
      <c r="D136" t="inlineStr">
        <is>
          <t>H. sapiens</t>
        </is>
      </c>
      <c r="E136" t="inlineStr">
        <is>
          <t>83871</t>
        </is>
      </c>
      <c r="F136" t="inlineStr">
        <is>
          <t>H. sapiens</t>
        </is>
      </c>
      <c r="G136" t="inlineStr">
        <is>
          <t>RAB34</t>
        </is>
      </c>
      <c r="H136" t="inlineStr">
        <is>
          <t>RAB34, member RAS oncogene family</t>
        </is>
      </c>
      <c r="I136" t="inlineStr">
        <is>
          <t>GO:0044351 macropinocytosis;GO:0090385 phagosome-lysosome fusion;GO:0001845 phagolysosome assembly</t>
        </is>
      </c>
      <c r="J136" t="inlineStr"/>
      <c r="K136" t="inlineStr">
        <is>
          <t>Predicted intracellular proteins</t>
        </is>
      </c>
      <c r="L136" t="inlineStr"/>
      <c r="M136" t="inlineStr"/>
      <c r="N136" t="inlineStr"/>
      <c r="O136" t="inlineStr">
        <is>
          <t>(M5905)HALLMARK ADIPOGENESIS</t>
        </is>
      </c>
      <c r="P136" t="inlineStr">
        <is>
          <t>0.0</t>
        </is>
      </c>
      <c r="Q136" t="inlineStr">
        <is>
          <t>0.0</t>
        </is>
      </c>
      <c r="R136" t="inlineStr">
        <is>
          <t>1.0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  <c r="AA136" t="inlineStr">
        <is>
          <t>0.0</t>
        </is>
      </c>
      <c r="AB136" t="inlineStr">
        <is>
          <t>0.0</t>
        </is>
      </c>
      <c r="AC136" t="inlineStr">
        <is>
          <t>0.0</t>
        </is>
      </c>
      <c r="AD136" t="inlineStr">
        <is>
          <t>0.0</t>
        </is>
      </c>
      <c r="AE136" t="inlineStr">
        <is>
          <t>0.0</t>
        </is>
      </c>
      <c r="AF136" t="inlineStr">
        <is>
          <t>0.0</t>
        </is>
      </c>
      <c r="AG136" t="inlineStr">
        <is>
          <t>0.0</t>
        </is>
      </c>
      <c r="AH136" t="inlineStr">
        <is>
          <t>0.0</t>
        </is>
      </c>
      <c r="AI136" t="inlineStr">
        <is>
          <t>0.0</t>
        </is>
      </c>
    </row>
    <row r="137">
      <c r="A137" t="inlineStr">
        <is>
          <t>N4BP2</t>
        </is>
      </c>
      <c r="B137" t="inlineStr">
        <is>
          <t>55728</t>
        </is>
      </c>
      <c r="C137" t="inlineStr">
        <is>
          <t>symbol</t>
        </is>
      </c>
      <c r="D137" t="inlineStr">
        <is>
          <t>H. sapiens</t>
        </is>
      </c>
      <c r="E137" t="inlineStr">
        <is>
          <t>55728</t>
        </is>
      </c>
      <c r="F137" t="inlineStr">
        <is>
          <t>H. sapiens</t>
        </is>
      </c>
      <c r="G137" t="inlineStr">
        <is>
          <t>N4BP2</t>
        </is>
      </c>
      <c r="H137" t="inlineStr">
        <is>
          <t>NEDD4 binding protein 2</t>
        </is>
      </c>
      <c r="I137" t="inlineStr">
        <is>
          <t>GO:0090305 nucleic acid phosphodiester bond hydrolysis;GO:0016310 phosphorylation;GO:0006796 phosphate-containing compound metabolic process</t>
        </is>
      </c>
      <c r="J137" t="inlineStr"/>
      <c r="K137" t="inlineStr">
        <is>
          <t>Predicted intracellular proteins</t>
        </is>
      </c>
      <c r="L137" t="inlineStr">
        <is>
          <t>Nucleoplasm (Approved); Additional: Cytosol;Plasma membrane</t>
        </is>
      </c>
      <c r="M137" t="inlineStr"/>
      <c r="N137" t="inlineStr"/>
      <c r="O137" t="inlineStr"/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  <c r="AA137" t="inlineStr">
        <is>
          <t>0.0</t>
        </is>
      </c>
      <c r="AB137" t="inlineStr">
        <is>
          <t>0.0</t>
        </is>
      </c>
      <c r="AC137" t="inlineStr">
        <is>
          <t>0.0</t>
        </is>
      </c>
      <c r="AD137" t="inlineStr">
        <is>
          <t>0.0</t>
        </is>
      </c>
      <c r="AE137" t="inlineStr">
        <is>
          <t>0.0</t>
        </is>
      </c>
      <c r="AF137" t="inlineStr">
        <is>
          <t>0.0</t>
        </is>
      </c>
      <c r="AG137" t="inlineStr">
        <is>
          <t>0.0</t>
        </is>
      </c>
      <c r="AH137" t="inlineStr">
        <is>
          <t>1.0</t>
        </is>
      </c>
      <c r="AI137" t="inlineStr">
        <is>
          <t>0.0</t>
        </is>
      </c>
    </row>
    <row r="138">
      <c r="A138" t="inlineStr">
        <is>
          <t>UBE3D</t>
        </is>
      </c>
      <c r="B138" t="inlineStr">
        <is>
          <t>90025</t>
        </is>
      </c>
      <c r="C138" t="inlineStr">
        <is>
          <t>symbol</t>
        </is>
      </c>
      <c r="D138" t="inlineStr">
        <is>
          <t>H. sapiens</t>
        </is>
      </c>
      <c r="E138" t="inlineStr">
        <is>
          <t>90025</t>
        </is>
      </c>
      <c r="F138" t="inlineStr">
        <is>
          <t>H. sapiens</t>
        </is>
      </c>
      <c r="G138" t="inlineStr">
        <is>
          <t>UBE3D</t>
        </is>
      </c>
      <c r="H138" t="inlineStr">
        <is>
          <t>ubiquitin protein ligase E3D</t>
        </is>
      </c>
      <c r="I138" t="inlineStr">
        <is>
          <t>GO:0006513 protein monoubiquitination;GO:0051865 protein autoubiquitination;GO:0000209 protein polyubiquitination</t>
        </is>
      </c>
      <c r="J138" t="inlineStr"/>
      <c r="K138" t="inlineStr">
        <is>
          <t>ENZYME proteins:Transferases; Predicted intracellular proteins; Enzymes</t>
        </is>
      </c>
      <c r="L138" t="inlineStr">
        <is>
          <t>Rods &amp; Rings (Approved)</t>
        </is>
      </c>
      <c r="M138" t="inlineStr"/>
      <c r="N138" t="inlineStr"/>
      <c r="O138" t="inlineStr"/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  <c r="AA138" t="inlineStr">
        <is>
          <t>0.0</t>
        </is>
      </c>
      <c r="AB138" t="inlineStr">
        <is>
          <t>0.0</t>
        </is>
      </c>
      <c r="AC138" t="inlineStr">
        <is>
          <t>0.0</t>
        </is>
      </c>
      <c r="AD138" t="inlineStr">
        <is>
          <t>0.0</t>
        </is>
      </c>
      <c r="AE138" t="inlineStr">
        <is>
          <t>0.0</t>
        </is>
      </c>
      <c r="AF138" t="inlineStr">
        <is>
          <t>0.0</t>
        </is>
      </c>
      <c r="AG138" t="inlineStr">
        <is>
          <t>0.0</t>
        </is>
      </c>
      <c r="AH138" t="inlineStr">
        <is>
          <t>0.0</t>
        </is>
      </c>
      <c r="AI138" t="inlineStr">
        <is>
          <t>0.0</t>
        </is>
      </c>
    </row>
    <row r="139">
      <c r="A139" t="inlineStr">
        <is>
          <t>SPPL3</t>
        </is>
      </c>
      <c r="B139" t="inlineStr">
        <is>
          <t>121665</t>
        </is>
      </c>
      <c r="C139" t="inlineStr">
        <is>
          <t>symbol</t>
        </is>
      </c>
      <c r="D139" t="inlineStr">
        <is>
          <t>H. sapiens</t>
        </is>
      </c>
      <c r="E139" t="inlineStr">
        <is>
          <t>121665</t>
        </is>
      </c>
      <c r="F139" t="inlineStr">
        <is>
          <t>H. sapiens</t>
        </is>
      </c>
      <c r="G139" t="inlineStr">
        <is>
          <t>SPPL3</t>
        </is>
      </c>
      <c r="H139" t="inlineStr">
        <is>
          <t>signal peptide peptidase like 3</t>
        </is>
      </c>
      <c r="I139" t="inlineStr">
        <is>
          <t>GO:0006465 signal peptide processing;GO:0070886 positive regulation of calcineurin-NFAT signaling cascade;GO:0106058 positive regulation of calcineurin-mediated signaling</t>
        </is>
      </c>
      <c r="J139" t="inlineStr"/>
      <c r="K139" t="inlineStr">
        <is>
          <t>Peptidases:Aspartic-type peptidases; Enzymes</t>
        </is>
      </c>
      <c r="L139" t="inlineStr">
        <is>
          <t>Plasma membrane;Vesicles (Supported)</t>
        </is>
      </c>
      <c r="M139" t="inlineStr"/>
      <c r="N139" t="inlineStr"/>
      <c r="O139" t="inlineStr"/>
      <c r="P139" t="inlineStr">
        <is>
          <t>0.0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0.0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  <c r="AA139" t="inlineStr">
        <is>
          <t>0.0</t>
        </is>
      </c>
      <c r="AB139" t="inlineStr">
        <is>
          <t>0.0</t>
        </is>
      </c>
      <c r="AC139" t="inlineStr">
        <is>
          <t>0.0</t>
        </is>
      </c>
      <c r="AD139" t="inlineStr">
        <is>
          <t>0.0</t>
        </is>
      </c>
      <c r="AE139" t="inlineStr">
        <is>
          <t>0.0</t>
        </is>
      </c>
      <c r="AF139" t="inlineStr">
        <is>
          <t>0.0</t>
        </is>
      </c>
      <c r="AG139" t="inlineStr">
        <is>
          <t>0.0</t>
        </is>
      </c>
      <c r="AH139" t="inlineStr">
        <is>
          <t>0.0</t>
        </is>
      </c>
      <c r="AI139" t="inlineStr">
        <is>
          <t>0.0</t>
        </is>
      </c>
    </row>
    <row r="140">
      <c r="A140" t="inlineStr">
        <is>
          <t>HIST1H4D</t>
        </is>
      </c>
      <c r="B140" t="inlineStr">
        <is>
          <t>8360</t>
        </is>
      </c>
      <c r="C140" t="inlineStr">
        <is>
          <t>gene_synonym</t>
        </is>
      </c>
      <c r="D140" t="inlineStr">
        <is>
          <t>H. sapiens</t>
        </is>
      </c>
      <c r="E140" t="inlineStr">
        <is>
          <t>8360</t>
        </is>
      </c>
      <c r="F140" t="inlineStr">
        <is>
          <t>H. sapiens</t>
        </is>
      </c>
      <c r="G140" t="inlineStr">
        <is>
          <t>H4C4</t>
        </is>
      </c>
      <c r="H140" t="inlineStr">
        <is>
          <t>H4 clustered histone 4</t>
        </is>
      </c>
      <c r="I140" t="inlineStr">
        <is>
          <t>GO:0045653 negative regulation of megakaryocyte differentiation;GO:0006335 DNA replication-dependent nucleosome assembly;GO:0034723 DNA replication-dependent nucleosome organization</t>
        </is>
      </c>
      <c r="J140" t="inlineStr"/>
      <c r="K140" t="inlineStr">
        <is>
          <t>Predicted intracellular proteins; Disease related genes</t>
        </is>
      </c>
      <c r="L140" t="inlineStr"/>
      <c r="M140" t="inlineStr"/>
      <c r="N140" t="inlineStr"/>
      <c r="O140" t="inlineStr"/>
      <c r="P140" t="inlineStr">
        <is>
          <t>1.0</t>
        </is>
      </c>
      <c r="Q140" t="inlineStr">
        <is>
          <t>0.0</t>
        </is>
      </c>
      <c r="R140" t="inlineStr">
        <is>
          <t>0.0</t>
        </is>
      </c>
      <c r="S140" t="inlineStr">
        <is>
          <t>0.0</t>
        </is>
      </c>
      <c r="T140" t="inlineStr">
        <is>
          <t>1.0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0.0</t>
        </is>
      </c>
      <c r="Z140" t="inlineStr">
        <is>
          <t>0.0</t>
        </is>
      </c>
      <c r="AA140" t="inlineStr">
        <is>
          <t>0.0</t>
        </is>
      </c>
      <c r="AB140" t="inlineStr">
        <is>
          <t>0.0</t>
        </is>
      </c>
      <c r="AC140" t="inlineStr">
        <is>
          <t>0.0</t>
        </is>
      </c>
      <c r="AD140" t="inlineStr">
        <is>
          <t>0.0</t>
        </is>
      </c>
      <c r="AE140" t="inlineStr">
        <is>
          <t>0.0</t>
        </is>
      </c>
      <c r="AF140" t="inlineStr">
        <is>
          <t>0.0</t>
        </is>
      </c>
      <c r="AG140" t="inlineStr">
        <is>
          <t>0.0</t>
        </is>
      </c>
      <c r="AH140" t="inlineStr">
        <is>
          <t>0.0</t>
        </is>
      </c>
      <c r="AI140" t="inlineStr">
        <is>
          <t>0.0</t>
        </is>
      </c>
    </row>
    <row r="141">
      <c r="A141" t="inlineStr">
        <is>
          <t>IFNLR1</t>
        </is>
      </c>
      <c r="B141" t="inlineStr">
        <is>
          <t>163702</t>
        </is>
      </c>
      <c r="C141" t="inlineStr">
        <is>
          <t>symbol</t>
        </is>
      </c>
      <c r="D141" t="inlineStr">
        <is>
          <t>H. sapiens</t>
        </is>
      </c>
      <c r="E141" t="inlineStr">
        <is>
          <t>163702</t>
        </is>
      </c>
      <c r="F141" t="inlineStr">
        <is>
          <t>H. sapiens</t>
        </is>
      </c>
      <c r="G141" t="inlineStr">
        <is>
          <t>IFNLR1</t>
        </is>
      </c>
      <c r="H141" t="inlineStr">
        <is>
          <t>interferon lambda receptor 1</t>
        </is>
      </c>
      <c r="I141" t="inlineStr">
        <is>
          <t>GO:0034342 response to type III interferon;GO:1901857 positive regulation of cellular respiration;GO:0002385 mucosal immune response</t>
        </is>
      </c>
      <c r="J141" t="inlineStr"/>
      <c r="K141" t="inlineStr">
        <is>
          <t>Predicted intracellular proteins</t>
        </is>
      </c>
      <c r="L141" t="inlineStr">
        <is>
          <t>Cytosol (Approved)</t>
        </is>
      </c>
      <c r="M141" t="inlineStr"/>
      <c r="N141" t="inlineStr"/>
      <c r="O141" t="inlineStr"/>
      <c r="P141" t="inlineStr">
        <is>
          <t>0.0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0.0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  <c r="AA141" t="inlineStr">
        <is>
          <t>0.0</t>
        </is>
      </c>
      <c r="AB141" t="inlineStr">
        <is>
          <t>0.0</t>
        </is>
      </c>
      <c r="AC141" t="inlineStr">
        <is>
          <t>0.0</t>
        </is>
      </c>
      <c r="AD141" t="inlineStr">
        <is>
          <t>0.0</t>
        </is>
      </c>
      <c r="AE141" t="inlineStr">
        <is>
          <t>0.0</t>
        </is>
      </c>
      <c r="AF141" t="inlineStr">
        <is>
          <t>0.0</t>
        </is>
      </c>
      <c r="AG141" t="inlineStr">
        <is>
          <t>0.0</t>
        </is>
      </c>
      <c r="AH141" t="inlineStr">
        <is>
          <t>0.0</t>
        </is>
      </c>
      <c r="AI141" t="inlineStr">
        <is>
          <t>0.0</t>
        </is>
      </c>
    </row>
    <row r="142">
      <c r="A142" t="inlineStr">
        <is>
          <t>KIF2C</t>
        </is>
      </c>
      <c r="B142" t="inlineStr">
        <is>
          <t>11004</t>
        </is>
      </c>
      <c r="C142" t="inlineStr">
        <is>
          <t>symbol</t>
        </is>
      </c>
      <c r="D142" t="inlineStr">
        <is>
          <t>H. sapiens</t>
        </is>
      </c>
      <c r="E142" t="inlineStr">
        <is>
          <t>11004</t>
        </is>
      </c>
      <c r="F142" t="inlineStr">
        <is>
          <t>H. sapiens</t>
        </is>
      </c>
      <c r="G142" t="inlineStr">
        <is>
          <t>KIF2C</t>
        </is>
      </c>
      <c r="H142" t="inlineStr">
        <is>
          <t>kinesin family member 2C</t>
        </is>
      </c>
      <c r="I142" t="inlineStr">
        <is>
          <t>GO:0030951 establishment or maintenance of microtubule cytoskeleton polarity;GO:0030952 establishment or maintenance of cytoskeleton polarity;GO:0051315 attachment of mitotic spindle microtubules to kinetochore</t>
        </is>
      </c>
      <c r="J142" t="inlineStr"/>
      <c r="K142" t="inlineStr">
        <is>
          <t>Cancer-related genes:Candidate cancer biomarkers; Predicted intracellular proteins</t>
        </is>
      </c>
      <c r="L142" t="inlineStr">
        <is>
          <t>Centrosome;Nucleoplasm (Supported); Additional: Midbody</t>
        </is>
      </c>
      <c r="M142" t="inlineStr">
        <is>
          <t>Phosphoaminophosphonic Acid-Adenylate Ester</t>
        </is>
      </c>
      <c r="N142" t="inlineStr">
        <is>
          <t>(M14)PID AURORA B PATHWAY</t>
        </is>
      </c>
      <c r="O142" t="inlineStr">
        <is>
          <t>(M5951)HALLMARK SPERMATOGENESIS; (M5893)HALLMARK MITOTIC SPINDLE; (M5901)HALLMARK G2M CHECKPOINT</t>
        </is>
      </c>
      <c r="P142" t="inlineStr">
        <is>
          <t>1.0</t>
        </is>
      </c>
      <c r="Q142" t="inlineStr">
        <is>
          <t>1.0</t>
        </is>
      </c>
      <c r="R142" t="inlineStr">
        <is>
          <t>1.0</t>
        </is>
      </c>
      <c r="S142" t="inlineStr">
        <is>
          <t>1.0</t>
        </is>
      </c>
      <c r="T142" t="inlineStr">
        <is>
          <t>1.0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  <c r="AA142" t="inlineStr">
        <is>
          <t>0.0</t>
        </is>
      </c>
      <c r="AB142" t="inlineStr">
        <is>
          <t>0.0</t>
        </is>
      </c>
      <c r="AC142" t="inlineStr">
        <is>
          <t>0.0</t>
        </is>
      </c>
      <c r="AD142" t="inlineStr">
        <is>
          <t>0.0</t>
        </is>
      </c>
      <c r="AE142" t="inlineStr">
        <is>
          <t>0.0</t>
        </is>
      </c>
      <c r="AF142" t="inlineStr">
        <is>
          <t>0.0</t>
        </is>
      </c>
      <c r="AG142" t="inlineStr">
        <is>
          <t>0.0</t>
        </is>
      </c>
      <c r="AH142" t="inlineStr">
        <is>
          <t>0.0</t>
        </is>
      </c>
      <c r="AI142" t="inlineStr">
        <is>
          <t>0.0</t>
        </is>
      </c>
    </row>
    <row r="143">
      <c r="A143" t="inlineStr">
        <is>
          <t>DVL3</t>
        </is>
      </c>
      <c r="B143" t="inlineStr">
        <is>
          <t>1857</t>
        </is>
      </c>
      <c r="C143" t="inlineStr">
        <is>
          <t>symbol</t>
        </is>
      </c>
      <c r="D143" t="inlineStr">
        <is>
          <t>H. sapiens</t>
        </is>
      </c>
      <c r="E143" t="inlineStr">
        <is>
          <t>1857</t>
        </is>
      </c>
      <c r="F143" t="inlineStr">
        <is>
          <t>H. sapiens</t>
        </is>
      </c>
      <c r="G143" t="inlineStr">
        <is>
          <t>DVL3</t>
        </is>
      </c>
      <c r="H143" t="inlineStr">
        <is>
          <t>dishevelled segment polarity protein 3</t>
        </is>
      </c>
      <c r="I143" t="inlineStr">
        <is>
          <t>GO:0038031 non-canonical Wnt signaling pathway via JNK cascade;GO:0038030 non-canonical Wnt signaling pathway via MAPK cascade;GO:0150012 positive regulation of neuron projection arborization</t>
        </is>
      </c>
      <c r="J143" t="inlineStr"/>
      <c r="K143" t="inlineStr">
        <is>
          <t>Cancer-related genes:Candidate cancer biomarkers; Predicted intracellular proteins; Disease related genes</t>
        </is>
      </c>
      <c r="L143" t="inlineStr">
        <is>
          <t>Centrosome;Midbody ring (Approved); Additional: Intermediate filaments</t>
        </is>
      </c>
      <c r="M143" t="inlineStr"/>
      <c r="N143" t="inlineStr">
        <is>
          <t>(M31)PID BETA CATENIN DEG PATHWAY; (M90)PID WNT CANONICAL PATHWAY; (M23)PID WNT NONCANONICAL PATHWAY</t>
        </is>
      </c>
      <c r="O143" t="inlineStr"/>
      <c r="P143" t="inlineStr">
        <is>
          <t>1.0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1.0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  <c r="AA143" t="inlineStr">
        <is>
          <t>0.0</t>
        </is>
      </c>
      <c r="AB143" t="inlineStr">
        <is>
          <t>1.0</t>
        </is>
      </c>
      <c r="AC143" t="inlineStr">
        <is>
          <t>0.0</t>
        </is>
      </c>
      <c r="AD143" t="inlineStr">
        <is>
          <t>0.0</t>
        </is>
      </c>
      <c r="AE143" t="inlineStr">
        <is>
          <t>0.0</t>
        </is>
      </c>
      <c r="AF143" t="inlineStr">
        <is>
          <t>0.0</t>
        </is>
      </c>
      <c r="AG143" t="inlineStr">
        <is>
          <t>0.0</t>
        </is>
      </c>
      <c r="AH143" t="inlineStr">
        <is>
          <t>0.0</t>
        </is>
      </c>
      <c r="AI143" t="inlineStr">
        <is>
          <t>1.0</t>
        </is>
      </c>
    </row>
    <row r="144">
      <c r="A144" t="inlineStr">
        <is>
          <t>EID2</t>
        </is>
      </c>
      <c r="B144" t="inlineStr">
        <is>
          <t>163126</t>
        </is>
      </c>
      <c r="C144" t="inlineStr">
        <is>
          <t>symbol</t>
        </is>
      </c>
      <c r="D144" t="inlineStr">
        <is>
          <t>H. sapiens</t>
        </is>
      </c>
      <c r="E144" t="inlineStr">
        <is>
          <t>163126</t>
        </is>
      </c>
      <c r="F144" t="inlineStr">
        <is>
          <t>H. sapiens</t>
        </is>
      </c>
      <c r="G144" t="inlineStr">
        <is>
          <t>EID2</t>
        </is>
      </c>
      <c r="H144" t="inlineStr">
        <is>
          <t>EP300 interacting inhibitor of differentiation 2</t>
        </is>
      </c>
      <c r="I144" t="inlineStr">
        <is>
          <t>GO:0007181 transforming growth factor beta receptor complex assembly;GO:0007183 SMAD protein complex assembly;GO:0030512 negative regulation of transforming growth factor beta receptor signaling pathway</t>
        </is>
      </c>
      <c r="J144" t="inlineStr"/>
      <c r="K144" t="inlineStr">
        <is>
          <t>Predicted intracellular proteins</t>
        </is>
      </c>
      <c r="L144" t="inlineStr">
        <is>
          <t>Nucleoplasm (Supported)</t>
        </is>
      </c>
      <c r="M144" t="inlineStr"/>
      <c r="N144" t="inlineStr"/>
      <c r="O144" t="inlineStr"/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  <c r="AA144" t="inlineStr">
        <is>
          <t>0.0</t>
        </is>
      </c>
      <c r="AB144" t="inlineStr">
        <is>
          <t>0.0</t>
        </is>
      </c>
      <c r="AC144" t="inlineStr">
        <is>
          <t>0.0</t>
        </is>
      </c>
      <c r="AD144" t="inlineStr">
        <is>
          <t>0.0</t>
        </is>
      </c>
      <c r="AE144" t="inlineStr">
        <is>
          <t>0.0</t>
        </is>
      </c>
      <c r="AF144" t="inlineStr">
        <is>
          <t>0.0</t>
        </is>
      </c>
      <c r="AG144" t="inlineStr">
        <is>
          <t>0.0</t>
        </is>
      </c>
      <c r="AH144" t="inlineStr">
        <is>
          <t>0.0</t>
        </is>
      </c>
      <c r="AI144" t="inlineStr">
        <is>
          <t>0.0</t>
        </is>
      </c>
    </row>
    <row r="145">
      <c r="A145" t="inlineStr">
        <is>
          <t>TFRC</t>
        </is>
      </c>
      <c r="B145" t="inlineStr">
        <is>
          <t>7037</t>
        </is>
      </c>
      <c r="C145" t="inlineStr">
        <is>
          <t>symbol</t>
        </is>
      </c>
      <c r="D145" t="inlineStr">
        <is>
          <t>H. sapiens</t>
        </is>
      </c>
      <c r="E145" t="inlineStr">
        <is>
          <t>7037</t>
        </is>
      </c>
      <c r="F145" t="inlineStr">
        <is>
          <t>H. sapiens</t>
        </is>
      </c>
      <c r="G145" t="inlineStr">
        <is>
          <t>TFRC</t>
        </is>
      </c>
      <c r="H145" t="inlineStr">
        <is>
          <t>transferrin receptor</t>
        </is>
      </c>
      <c r="I145" t="inlineStr">
        <is>
          <t>GO:0010637 negative regulation of mitochondrial fusion;GO:0033572 transferrin transport;GO:0010635 regulation of mitochondrial fusion</t>
        </is>
      </c>
      <c r="J145" t="inlineStr"/>
      <c r="K145" t="inlineStr">
        <is>
          <t>Cancer-related genes:Candidate cancer biomarkers; CD markers; Transporters; Predicted intracellular proteins; Predicted secreted proteins; Enzymes; Disease related genes; Potential drug targets; Peptidases:Metallopeptidases</t>
        </is>
      </c>
      <c r="L145" t="inlineStr">
        <is>
          <t>Endosomes;Lysosomes (Supported)</t>
        </is>
      </c>
      <c r="M145" t="inlineStr">
        <is>
          <t>Iron; Ferrous sulfate anhydrous; Ferric cation; Ferrous gluconate; Ferrous succinate; Ferrous ascorbate; Ferrous fumarate; Ferrous glycine sulfate; Tetraferric tricitrate decahydrate; Ferric derisomaltose</t>
        </is>
      </c>
      <c r="N145" t="inlineStr">
        <is>
          <t>(M106)PID HNF3B PATHWAY; (M255)PID HIF1 TFPATHWAY; (M66)PID MYC ACTIV PATHWAY</t>
        </is>
      </c>
      <c r="O145" t="inlineStr">
        <is>
          <t>(M5941)HALLMARK UV RESPONSE UP; (M5924)HALLMARK MTORC1 SIGNALING; (M5925)HALLMARK E2F TARGETS</t>
        </is>
      </c>
      <c r="P145" t="inlineStr">
        <is>
          <t>1.0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0.0</t>
        </is>
      </c>
      <c r="U145" t="inlineStr">
        <is>
          <t>0.0</t>
        </is>
      </c>
      <c r="V145" t="inlineStr">
        <is>
          <t>1.0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  <c r="AA145" t="inlineStr">
        <is>
          <t>0.0</t>
        </is>
      </c>
      <c r="AB145" t="inlineStr">
        <is>
          <t>0.0</t>
        </is>
      </c>
      <c r="AC145" t="inlineStr">
        <is>
          <t>0.0</t>
        </is>
      </c>
      <c r="AD145" t="inlineStr">
        <is>
          <t>0.0</t>
        </is>
      </c>
      <c r="AE145" t="inlineStr">
        <is>
          <t>0.0</t>
        </is>
      </c>
      <c r="AF145" t="inlineStr">
        <is>
          <t>0.0</t>
        </is>
      </c>
      <c r="AG145" t="inlineStr">
        <is>
          <t>0.0</t>
        </is>
      </c>
      <c r="AH145" t="inlineStr">
        <is>
          <t>0.0</t>
        </is>
      </c>
      <c r="AI145" t="inlineStr">
        <is>
          <t>0.0</t>
        </is>
      </c>
    </row>
    <row r="146">
      <c r="A146" t="inlineStr">
        <is>
          <t>ZNF121</t>
        </is>
      </c>
      <c r="B146" t="inlineStr">
        <is>
          <t>7675</t>
        </is>
      </c>
      <c r="C146" t="inlineStr">
        <is>
          <t>symbol</t>
        </is>
      </c>
      <c r="D146" t="inlineStr">
        <is>
          <t>H. sapiens</t>
        </is>
      </c>
      <c r="E146" t="inlineStr">
        <is>
          <t>7675</t>
        </is>
      </c>
      <c r="F146" t="inlineStr">
        <is>
          <t>H. sapiens</t>
        </is>
      </c>
      <c r="G146" t="inlineStr">
        <is>
          <t>ZNF121</t>
        </is>
      </c>
      <c r="H146" t="inlineStr">
        <is>
          <t>zinc finger protein 121</t>
        </is>
      </c>
      <c r="I146" t="inlineStr">
        <is>
          <t>GO:0006357 regulation of transcription by RNA polymerase II;GO:0006366 transcription by RNA polymerase II;GO:0006355 regulation of transcription, DNA-templated</t>
        </is>
      </c>
      <c r="J146" t="inlineStr"/>
      <c r="K146" t="inlineStr">
        <is>
          <t>Transcription factors:Zinc-coordinating DNA-binding domains; Predicted intracellular proteins</t>
        </is>
      </c>
      <c r="L146" t="inlineStr">
        <is>
          <t>Centrosome;Nucleoplasm (Approved); Additional: Nucleoli</t>
        </is>
      </c>
      <c r="M146" t="inlineStr"/>
      <c r="N146" t="inlineStr"/>
      <c r="O146" t="inlineStr"/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0.0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  <c r="AA146" t="inlineStr">
        <is>
          <t>0.0</t>
        </is>
      </c>
      <c r="AB146" t="inlineStr">
        <is>
          <t>0.0</t>
        </is>
      </c>
      <c r="AC146" t="inlineStr">
        <is>
          <t>0.0</t>
        </is>
      </c>
      <c r="AD146" t="inlineStr">
        <is>
          <t>0.0</t>
        </is>
      </c>
      <c r="AE146" t="inlineStr">
        <is>
          <t>0.0</t>
        </is>
      </c>
      <c r="AF146" t="inlineStr">
        <is>
          <t>0.0</t>
        </is>
      </c>
      <c r="AG146" t="inlineStr">
        <is>
          <t>0.0</t>
        </is>
      </c>
      <c r="AH146" t="inlineStr">
        <is>
          <t>0.0</t>
        </is>
      </c>
      <c r="AI146" t="inlineStr">
        <is>
          <t>0.0</t>
        </is>
      </c>
    </row>
    <row r="147">
      <c r="A147" t="inlineStr">
        <is>
          <t>HBA2</t>
        </is>
      </c>
      <c r="B147" t="inlineStr">
        <is>
          <t>3040</t>
        </is>
      </c>
      <c r="C147" t="inlineStr">
        <is>
          <t>symbol</t>
        </is>
      </c>
      <c r="D147" t="inlineStr">
        <is>
          <t>H. sapiens</t>
        </is>
      </c>
      <c r="E147" t="inlineStr">
        <is>
          <t>3040</t>
        </is>
      </c>
      <c r="F147" t="inlineStr">
        <is>
          <t>H. sapiens</t>
        </is>
      </c>
      <c r="G147" t="inlineStr">
        <is>
          <t>HBA2</t>
        </is>
      </c>
      <c r="H147" t="inlineStr">
        <is>
          <t>hemoglobin subunit alpha 2</t>
        </is>
      </c>
      <c r="I147" t="inlineStr">
        <is>
          <t>GO:0015671 oxygen transport;GO:0015669 gas transport;GO:0042744 hydrogen peroxide catabolic process</t>
        </is>
      </c>
      <c r="J147" t="inlineStr"/>
      <c r="K147" t="inlineStr">
        <is>
          <t>Transporters:Transporter channels and pores; Predicted intracellular proteins; FDA approved drug targets:Small molecule drugs; Disease related genes</t>
        </is>
      </c>
      <c r="L147" t="inlineStr"/>
      <c r="M147" t="inlineStr">
        <is>
          <t>Iron Dextran; Iron; Zinc; 4-Carboxycinnamic Acid; Pentaerythritol tetranitrate; 2-[(2-methoxy-5-methylphenoxy)methyl]pyridine; 4-[(5-methoxy-2-methylphenoxy)methyl]pyridine; Sebacic acid; 2-[4-({[(3,5-DICHLOROPHENYL)AMINO]CARBONYL}AMINO)PHENOXY]-2-METHYLPROPANOIC ACID; 2,6-dicarboxynaphthalene; Efaproxiral; Trimesic acid; Nitrous acid; Copper; Ferric pyrophosphate; Sodium ferric gluconate complex; Ferrous sulfate anhydrous; Ferric pyrophosphate citrate; Zinc acetate; Ferrous gluconate; Ferrous succinate; Ferrous ascorbate; Ferrous fumarate; Ferrous glycine sulfate; Zinc chloride; Zinc sulfate, unspecified form; Voxelotor; Ferric derisomaltose</t>
        </is>
      </c>
      <c r="N147" t="inlineStr"/>
      <c r="O147" t="inlineStr"/>
      <c r="P147" t="inlineStr">
        <is>
          <t>1.0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1.0</t>
        </is>
      </c>
      <c r="AA147" t="inlineStr">
        <is>
          <t>0.0</t>
        </is>
      </c>
      <c r="AB147" t="inlineStr">
        <is>
          <t>0.0</t>
        </is>
      </c>
      <c r="AC147" t="inlineStr">
        <is>
          <t>0.0</t>
        </is>
      </c>
      <c r="AD147" t="inlineStr">
        <is>
          <t>0.0</t>
        </is>
      </c>
      <c r="AE147" t="inlineStr">
        <is>
          <t>0.0</t>
        </is>
      </c>
      <c r="AF147" t="inlineStr">
        <is>
          <t>0.0</t>
        </is>
      </c>
      <c r="AG147" t="inlineStr">
        <is>
          <t>0.0</t>
        </is>
      </c>
      <c r="AH147" t="inlineStr">
        <is>
          <t>0.0</t>
        </is>
      </c>
      <c r="AI147" t="inlineStr">
        <is>
          <t>0.0</t>
        </is>
      </c>
    </row>
    <row r="148">
      <c r="A148" t="inlineStr">
        <is>
          <t>RCL1</t>
        </is>
      </c>
      <c r="B148" t="inlineStr">
        <is>
          <t>10171</t>
        </is>
      </c>
      <c r="C148" t="inlineStr">
        <is>
          <t>symbol</t>
        </is>
      </c>
      <c r="D148" t="inlineStr">
        <is>
          <t>H. sapiens</t>
        </is>
      </c>
      <c r="E148" t="inlineStr">
        <is>
          <t>10171</t>
        </is>
      </c>
      <c r="F148" t="inlineStr">
        <is>
          <t>H. sapiens</t>
        </is>
      </c>
      <c r="G148" t="inlineStr">
        <is>
          <t>RCL1</t>
        </is>
      </c>
      <c r="H148" t="inlineStr">
        <is>
          <t>RNA terminal phosphate cyclase like 1</t>
        </is>
      </c>
      <c r="I148" t="inlineStr">
        <is>
          <t>GO:0000480 endonucleolytic cleavage in 5'-ETS of tricistronic rRNA transcript (SSU-rRNA, 5.8S rRNA, LSU-rRNA);GO:0000447 endonucleolytic cleavage in ITS1 to separate SSU-rRNA from 5.8S rRNA and LSU-rRNA from tricistronic rRNA transcript (SSU-rRNA, 5.8S rRNA, LSU-rRNA);GO:0000478 endonucleolytic cleavage involved in rRNA processing</t>
        </is>
      </c>
      <c r="J148" t="inlineStr"/>
      <c r="K148" t="inlineStr">
        <is>
          <t>Predicted intracellular proteins</t>
        </is>
      </c>
      <c r="L148" t="inlineStr">
        <is>
          <t>Nucleoplasm (Approved)</t>
        </is>
      </c>
      <c r="M148" t="inlineStr"/>
      <c r="N148" t="inlineStr"/>
      <c r="O148" t="inlineStr">
        <is>
          <t>(M5928)HALLMARK MYC TARGETS V2; (M5945)HALLMARK HEME METABOLISM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1.0</t>
        </is>
      </c>
      <c r="X148" t="inlineStr">
        <is>
          <t>0.0</t>
        </is>
      </c>
      <c r="Y148" t="inlineStr">
        <is>
          <t>0.0</t>
        </is>
      </c>
      <c r="Z148" t="inlineStr">
        <is>
          <t>0.0</t>
        </is>
      </c>
      <c r="AA148" t="inlineStr">
        <is>
          <t>0.0</t>
        </is>
      </c>
      <c r="AB148" t="inlineStr">
        <is>
          <t>0.0</t>
        </is>
      </c>
      <c r="AC148" t="inlineStr">
        <is>
          <t>0.0</t>
        </is>
      </c>
      <c r="AD148" t="inlineStr">
        <is>
          <t>0.0</t>
        </is>
      </c>
      <c r="AE148" t="inlineStr">
        <is>
          <t>0.0</t>
        </is>
      </c>
      <c r="AF148" t="inlineStr">
        <is>
          <t>0.0</t>
        </is>
      </c>
      <c r="AG148" t="inlineStr">
        <is>
          <t>0.0</t>
        </is>
      </c>
      <c r="AH148" t="inlineStr">
        <is>
          <t>1.0</t>
        </is>
      </c>
      <c r="AI148" t="inlineStr">
        <is>
          <t>0.0</t>
        </is>
      </c>
    </row>
    <row r="149">
      <c r="A149" t="inlineStr">
        <is>
          <t>MT1G</t>
        </is>
      </c>
      <c r="B149" t="inlineStr">
        <is>
          <t>4495</t>
        </is>
      </c>
      <c r="C149" t="inlineStr">
        <is>
          <t>symbol</t>
        </is>
      </c>
      <c r="D149" t="inlineStr">
        <is>
          <t>H. sapiens</t>
        </is>
      </c>
      <c r="E149" t="inlineStr">
        <is>
          <t>4495</t>
        </is>
      </c>
      <c r="F149" t="inlineStr">
        <is>
          <t>H. sapiens</t>
        </is>
      </c>
      <c r="G149" t="inlineStr">
        <is>
          <t>MT1G</t>
        </is>
      </c>
      <c r="H149" t="inlineStr">
        <is>
          <t>metallothionein 1G</t>
        </is>
      </c>
      <c r="I149" t="inlineStr">
        <is>
          <t>GO:0042117 monocyte activation;GO:0010273 detoxification of copper ion;GO:1990169 stress response to copper ion</t>
        </is>
      </c>
      <c r="J149" t="inlineStr"/>
      <c r="K149" t="inlineStr">
        <is>
          <t>Cancer-related genes:Candidate cancer biomarkers; Predicted intracellular proteins</t>
        </is>
      </c>
      <c r="L149" t="inlineStr"/>
      <c r="M149" t="inlineStr"/>
      <c r="N149" t="inlineStr"/>
      <c r="O149" t="inlineStr"/>
      <c r="P149" t="inlineStr">
        <is>
          <t>1.0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0.0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  <c r="AA149" t="inlineStr">
        <is>
          <t>0.0</t>
        </is>
      </c>
      <c r="AB149" t="inlineStr">
        <is>
          <t>0.0</t>
        </is>
      </c>
      <c r="AC149" t="inlineStr">
        <is>
          <t>0.0</t>
        </is>
      </c>
      <c r="AD149" t="inlineStr">
        <is>
          <t>0.0</t>
        </is>
      </c>
      <c r="AE149" t="inlineStr">
        <is>
          <t>0.0</t>
        </is>
      </c>
      <c r="AF149" t="inlineStr">
        <is>
          <t>0.0</t>
        </is>
      </c>
      <c r="AG149" t="inlineStr">
        <is>
          <t>0.0</t>
        </is>
      </c>
      <c r="AH149" t="inlineStr">
        <is>
          <t>0.0</t>
        </is>
      </c>
      <c r="AI149" t="inlineStr">
        <is>
          <t>0.0</t>
        </is>
      </c>
    </row>
    <row r="150">
      <c r="A150" t="inlineStr">
        <is>
          <t>ACER3</t>
        </is>
      </c>
      <c r="B150" t="inlineStr">
        <is>
          <t>55331</t>
        </is>
      </c>
      <c r="C150" t="inlineStr">
        <is>
          <t>symbol</t>
        </is>
      </c>
      <c r="D150" t="inlineStr">
        <is>
          <t>H. sapiens</t>
        </is>
      </c>
      <c r="E150" t="inlineStr">
        <is>
          <t>55331</t>
        </is>
      </c>
      <c r="F150" t="inlineStr">
        <is>
          <t>H. sapiens</t>
        </is>
      </c>
      <c r="G150" t="inlineStr">
        <is>
          <t>ACER3</t>
        </is>
      </c>
      <c r="H150" t="inlineStr">
        <is>
          <t>alkaline ceramidase 3</t>
        </is>
      </c>
      <c r="I150" t="inlineStr">
        <is>
          <t>GO:0006671 phytosphingosine metabolic process;GO:0071602 phytosphingosine biosynthetic process;GO:0046512 sphingosine biosynthetic process</t>
        </is>
      </c>
      <c r="J150" t="inlineStr"/>
      <c r="K150" t="inlineStr"/>
      <c r="L150" t="inlineStr"/>
      <c r="M150" t="inlineStr"/>
      <c r="N150" t="inlineStr"/>
      <c r="O150" t="inlineStr"/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  <c r="AA150" t="inlineStr">
        <is>
          <t>0.0</t>
        </is>
      </c>
      <c r="AB150" t="inlineStr">
        <is>
          <t>0.0</t>
        </is>
      </c>
      <c r="AC150" t="inlineStr">
        <is>
          <t>0.0</t>
        </is>
      </c>
      <c r="AD150" t="inlineStr">
        <is>
          <t>0.0</t>
        </is>
      </c>
      <c r="AE150" t="inlineStr">
        <is>
          <t>0.0</t>
        </is>
      </c>
      <c r="AF150" t="inlineStr">
        <is>
          <t>1.0</t>
        </is>
      </c>
      <c r="AG150" t="inlineStr">
        <is>
          <t>0.0</t>
        </is>
      </c>
      <c r="AH150" t="inlineStr">
        <is>
          <t>0.0</t>
        </is>
      </c>
      <c r="AI150" t="inlineStr">
        <is>
          <t>0.0</t>
        </is>
      </c>
    </row>
    <row r="151">
      <c r="A151" t="inlineStr">
        <is>
          <t>GCAT</t>
        </is>
      </c>
      <c r="B151" t="inlineStr">
        <is>
          <t>23464</t>
        </is>
      </c>
      <c r="C151" t="inlineStr">
        <is>
          <t>symbol</t>
        </is>
      </c>
      <c r="D151" t="inlineStr">
        <is>
          <t>H. sapiens</t>
        </is>
      </c>
      <c r="E151" t="inlineStr">
        <is>
          <t>23464</t>
        </is>
      </c>
      <c r="F151" t="inlineStr">
        <is>
          <t>H. sapiens</t>
        </is>
      </c>
      <c r="G151" t="inlineStr">
        <is>
          <t>GCAT</t>
        </is>
      </c>
      <c r="H151" t="inlineStr">
        <is>
          <t>glycine C-acetyltransferase</t>
        </is>
      </c>
      <c r="I151" t="inlineStr">
        <is>
          <t>GO:0019518 L-threonine catabolic process to glycine;GO:0006567 threonine catabolic process;GO:0006566 threonine metabolic process</t>
        </is>
      </c>
      <c r="J151" t="inlineStr"/>
      <c r="K151" t="inlineStr">
        <is>
          <t>ENZYME proteins:Transferases; Predicted intracellular proteins; Enzymes</t>
        </is>
      </c>
      <c r="L151" t="inlineStr">
        <is>
          <t>Nucleoplasm (Supported); Additional: Mitochondria;Nuclear speckles</t>
        </is>
      </c>
      <c r="M151" t="inlineStr">
        <is>
          <t>Pyridoxal phosphate; Glycine</t>
        </is>
      </c>
      <c r="N151" t="inlineStr"/>
      <c r="O151" t="inlineStr"/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0.0</t>
        </is>
      </c>
      <c r="U151" t="inlineStr">
        <is>
          <t>0.0</t>
        </is>
      </c>
      <c r="V151" t="inlineStr">
        <is>
          <t>0.0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  <c r="AA151" t="inlineStr">
        <is>
          <t>0.0</t>
        </is>
      </c>
      <c r="AB151" t="inlineStr">
        <is>
          <t>0.0</t>
        </is>
      </c>
      <c r="AC151" t="inlineStr">
        <is>
          <t>0.0</t>
        </is>
      </c>
      <c r="AD151" t="inlineStr">
        <is>
          <t>0.0</t>
        </is>
      </c>
      <c r="AE151" t="inlineStr">
        <is>
          <t>0.0</t>
        </is>
      </c>
      <c r="AF151" t="inlineStr">
        <is>
          <t>1.0</t>
        </is>
      </c>
      <c r="AG151" t="inlineStr">
        <is>
          <t>0.0</t>
        </is>
      </c>
      <c r="AH151" t="inlineStr">
        <is>
          <t>0.0</t>
        </is>
      </c>
      <c r="AI151" t="inlineStr">
        <is>
          <t>0.0</t>
        </is>
      </c>
    </row>
    <row r="152">
      <c r="A152" t="inlineStr">
        <is>
          <t>POLR3B</t>
        </is>
      </c>
      <c r="B152" t="inlineStr">
        <is>
          <t>55703</t>
        </is>
      </c>
      <c r="C152" t="inlineStr">
        <is>
          <t>symbol</t>
        </is>
      </c>
      <c r="D152" t="inlineStr">
        <is>
          <t>H. sapiens</t>
        </is>
      </c>
      <c r="E152" t="inlineStr">
        <is>
          <t>55703</t>
        </is>
      </c>
      <c r="F152" t="inlineStr">
        <is>
          <t>H. sapiens</t>
        </is>
      </c>
      <c r="G152" t="inlineStr">
        <is>
          <t>POLR3B</t>
        </is>
      </c>
      <c r="H152" t="inlineStr">
        <is>
          <t>RNA polymerase III subunit B</t>
        </is>
      </c>
      <c r="I152" t="inlineStr">
        <is>
          <t>GO:0032728 positive regulation of interferon-beta production;GO:0032608 interferon-beta production;GO:0032648 regulation of interferon-beta production</t>
        </is>
      </c>
      <c r="J152" t="inlineStr"/>
      <c r="K152" t="inlineStr">
        <is>
          <t>ENZYME proteins:Transferases; Predicted intracellular proteins; Enzymes; Disease related genes; Potential drug targets; RNA polymerase related proteins</t>
        </is>
      </c>
      <c r="L152" t="inlineStr">
        <is>
          <t>Nuclear speckles (Approved)</t>
        </is>
      </c>
      <c r="M152" t="inlineStr"/>
      <c r="N152" t="inlineStr"/>
      <c r="O152" t="inlineStr"/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  <c r="AA152" t="inlineStr">
        <is>
          <t>0.0</t>
        </is>
      </c>
      <c r="AB152" t="inlineStr">
        <is>
          <t>0.0</t>
        </is>
      </c>
      <c r="AC152" t="inlineStr">
        <is>
          <t>0.0</t>
        </is>
      </c>
      <c r="AD152" t="inlineStr">
        <is>
          <t>0.0</t>
        </is>
      </c>
      <c r="AE152" t="inlineStr">
        <is>
          <t>0.0</t>
        </is>
      </c>
      <c r="AF152" t="inlineStr">
        <is>
          <t>0.0</t>
        </is>
      </c>
      <c r="AG152" t="inlineStr">
        <is>
          <t>0.0</t>
        </is>
      </c>
      <c r="AH152" t="inlineStr">
        <is>
          <t>0.0</t>
        </is>
      </c>
      <c r="AI152" t="inlineStr">
        <is>
          <t>0.0</t>
        </is>
      </c>
    </row>
    <row r="153">
      <c r="A153" t="inlineStr">
        <is>
          <t>MAP3K20</t>
        </is>
      </c>
      <c r="B153" t="inlineStr">
        <is>
          <t>51776</t>
        </is>
      </c>
      <c r="C153" t="inlineStr">
        <is>
          <t>symbol</t>
        </is>
      </c>
      <c r="D153" t="inlineStr">
        <is>
          <t>H. sapiens</t>
        </is>
      </c>
      <c r="E153" t="inlineStr">
        <is>
          <t>51776</t>
        </is>
      </c>
      <c r="F153" t="inlineStr">
        <is>
          <t>H. sapiens</t>
        </is>
      </c>
      <c r="G153" t="inlineStr">
        <is>
          <t>MAP3K20</t>
        </is>
      </c>
      <c r="H153" t="inlineStr">
        <is>
          <t>mitogen-activated protein kinase kinase kinase 20</t>
        </is>
      </c>
      <c r="I153" t="inlineStr">
        <is>
          <t>GO:1904291 positive regulation of mitotic DNA damage checkpoint;GO:1904289 regulation of mitotic DNA damage checkpoint;GO:2000003 positive regulation of DNA damage checkpoint</t>
        </is>
      </c>
      <c r="J153" t="inlineStr">
        <is>
          <t>STE Ser/Thr protein kinase family</t>
        </is>
      </c>
      <c r="K153" t="inlineStr">
        <is>
          <t>ENZYME proteins:Transferases; Predicted intracellular proteins; Enzymes; Disease related genes; Kinases:STE Ser/Thr protein kinases; Potential drug targets</t>
        </is>
      </c>
      <c r="L153" t="inlineStr">
        <is>
          <t>Cytosol (Supported)</t>
        </is>
      </c>
      <c r="M153" t="inlineStr">
        <is>
          <t>Dasatinib; Fostamatinib</t>
        </is>
      </c>
      <c r="N153" t="inlineStr">
        <is>
          <t>(M209)PID P38 GAMMA DELTA PATHWAY; (M3721)ST JNK MAPK PATHWAY</t>
        </is>
      </c>
      <c r="O153" t="inlineStr">
        <is>
          <t>(M5901)HALLMARK G2M CHECKPOINT; (M5915)HALLMARK APICAL JUNCTION</t>
        </is>
      </c>
      <c r="P153" t="inlineStr">
        <is>
          <t>0.0</t>
        </is>
      </c>
      <c r="Q153" t="inlineStr">
        <is>
          <t>1.0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1.0</t>
        </is>
      </c>
      <c r="AA153" t="inlineStr">
        <is>
          <t>0.0</t>
        </is>
      </c>
      <c r="AB153" t="inlineStr">
        <is>
          <t>0.0</t>
        </is>
      </c>
      <c r="AC153" t="inlineStr">
        <is>
          <t>0.0</t>
        </is>
      </c>
      <c r="AD153" t="inlineStr">
        <is>
          <t>0.0</t>
        </is>
      </c>
      <c r="AE153" t="inlineStr">
        <is>
          <t>0.0</t>
        </is>
      </c>
      <c r="AF153" t="inlineStr">
        <is>
          <t>0.0</t>
        </is>
      </c>
      <c r="AG153" t="inlineStr">
        <is>
          <t>0.0</t>
        </is>
      </c>
      <c r="AH153" t="inlineStr">
        <is>
          <t>0.0</t>
        </is>
      </c>
      <c r="AI153" t="inlineStr">
        <is>
          <t>0.0</t>
        </is>
      </c>
    </row>
    <row r="154">
      <c r="A154" t="inlineStr">
        <is>
          <t>ACSL6</t>
        </is>
      </c>
      <c r="B154" t="inlineStr">
        <is>
          <t>23305</t>
        </is>
      </c>
      <c r="C154" t="inlineStr">
        <is>
          <t>symbol</t>
        </is>
      </c>
      <c r="D154" t="inlineStr">
        <is>
          <t>H. sapiens</t>
        </is>
      </c>
      <c r="E154" t="inlineStr">
        <is>
          <t>23305</t>
        </is>
      </c>
      <c r="F154" t="inlineStr">
        <is>
          <t>H. sapiens</t>
        </is>
      </c>
      <c r="G154" t="inlineStr">
        <is>
          <t>ACSL6</t>
        </is>
      </c>
      <c r="H154" t="inlineStr">
        <is>
          <t>acyl-CoA synthetase long chain family member 6</t>
        </is>
      </c>
      <c r="I154" t="inlineStr">
        <is>
          <t>GO:0035338 long-chain fatty-acyl-CoA biosynthetic process;GO:0046949 fatty-acyl-CoA biosynthetic process;GO:0035336 long-chain fatty-acyl-CoA metabolic process</t>
        </is>
      </c>
      <c r="J154" t="inlineStr"/>
      <c r="K154" t="inlineStr">
        <is>
          <t>ENZYME proteins:Ligase; Predicted intracellular proteins; Enzymes; Disease related genes; Potential drug targets</t>
        </is>
      </c>
      <c r="L154" t="inlineStr"/>
      <c r="M154" t="inlineStr"/>
      <c r="N154" t="inlineStr"/>
      <c r="O154" t="inlineStr">
        <is>
          <t>(M5945)HALLMARK HEME METABOLISM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  <c r="AA154" t="inlineStr">
        <is>
          <t>0.0</t>
        </is>
      </c>
      <c r="AB154" t="inlineStr">
        <is>
          <t>0.0</t>
        </is>
      </c>
      <c r="AC154" t="inlineStr">
        <is>
          <t>1.0</t>
        </is>
      </c>
      <c r="AD154" t="inlineStr">
        <is>
          <t>0.0</t>
        </is>
      </c>
      <c r="AE154" t="inlineStr">
        <is>
          <t>0.0</t>
        </is>
      </c>
      <c r="AF154" t="inlineStr">
        <is>
          <t>0.0</t>
        </is>
      </c>
      <c r="AG154" t="inlineStr">
        <is>
          <t>0.0</t>
        </is>
      </c>
      <c r="AH154" t="inlineStr">
        <is>
          <t>0.0</t>
        </is>
      </c>
      <c r="AI154" t="inlineStr">
        <is>
          <t>0.0</t>
        </is>
      </c>
    </row>
    <row r="155">
      <c r="A155" t="inlineStr">
        <is>
          <t>SLC37A3</t>
        </is>
      </c>
      <c r="B155" t="inlineStr">
        <is>
          <t>84255</t>
        </is>
      </c>
      <c r="C155" t="inlineStr">
        <is>
          <t>symbol</t>
        </is>
      </c>
      <c r="D155" t="inlineStr">
        <is>
          <t>H. sapiens</t>
        </is>
      </c>
      <c r="E155" t="inlineStr">
        <is>
          <t>84255</t>
        </is>
      </c>
      <c r="F155" t="inlineStr">
        <is>
          <t>H. sapiens</t>
        </is>
      </c>
      <c r="G155" t="inlineStr">
        <is>
          <t>SLC37A3</t>
        </is>
      </c>
      <c r="H155" t="inlineStr">
        <is>
          <t>solute carrier family 37 member 3</t>
        </is>
      </c>
      <c r="I155" t="inlineStr">
        <is>
          <t>GO:0015712 hexose phosphate transport;GO:0015760 glucose-6-phosphate transport;GO:0035435 phosphate ion transmembrane transport</t>
        </is>
      </c>
      <c r="J155" t="inlineStr"/>
      <c r="K155" t="inlineStr">
        <is>
          <t>Predicted intracellular proteins; Transporters:Electrochemical Potential-driven transporters</t>
        </is>
      </c>
      <c r="L155" t="inlineStr"/>
      <c r="M155" t="inlineStr"/>
      <c r="N155" t="inlineStr"/>
      <c r="O155" t="inlineStr"/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0.0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  <c r="AA155" t="inlineStr">
        <is>
          <t>0.0</t>
        </is>
      </c>
      <c r="AB155" t="inlineStr">
        <is>
          <t>0.0</t>
        </is>
      </c>
      <c r="AC155" t="inlineStr">
        <is>
          <t>0.0</t>
        </is>
      </c>
      <c r="AD155" t="inlineStr">
        <is>
          <t>0.0</t>
        </is>
      </c>
      <c r="AE155" t="inlineStr">
        <is>
          <t>0.0</t>
        </is>
      </c>
      <c r="AF155" t="inlineStr">
        <is>
          <t>0.0</t>
        </is>
      </c>
      <c r="AG155" t="inlineStr">
        <is>
          <t>0.0</t>
        </is>
      </c>
      <c r="AH155" t="inlineStr">
        <is>
          <t>0.0</t>
        </is>
      </c>
      <c r="AI155" t="inlineStr">
        <is>
          <t>0.0</t>
        </is>
      </c>
    </row>
    <row r="156">
      <c r="A156" t="inlineStr">
        <is>
          <t>PHC2</t>
        </is>
      </c>
      <c r="B156" t="inlineStr">
        <is>
          <t>1912</t>
        </is>
      </c>
      <c r="C156" t="inlineStr">
        <is>
          <t>symbol</t>
        </is>
      </c>
      <c r="D156" t="inlineStr">
        <is>
          <t>H. sapiens</t>
        </is>
      </c>
      <c r="E156" t="inlineStr">
        <is>
          <t>1912</t>
        </is>
      </c>
      <c r="F156" t="inlineStr">
        <is>
          <t>H. sapiens</t>
        </is>
      </c>
      <c r="G156" t="inlineStr">
        <is>
          <t>PHC2</t>
        </is>
      </c>
      <c r="H156" t="inlineStr">
        <is>
          <t>polyhomeotic homolog 2</t>
        </is>
      </c>
      <c r="I156" t="inlineStr">
        <is>
          <t>GO:0045892 negative regulation of transcription, DNA-templated;GO:1903507 negative regulation of nucleic acid-templated transcription;GO:1902679 negative regulation of RNA biosynthetic process</t>
        </is>
      </c>
      <c r="J156" t="inlineStr"/>
      <c r="K156" t="inlineStr">
        <is>
          <t>Predicted intracellular proteins</t>
        </is>
      </c>
      <c r="L156" t="inlineStr">
        <is>
          <t>Nucleoplasm (Supported)</t>
        </is>
      </c>
      <c r="M156" t="inlineStr"/>
      <c r="N156" t="inlineStr"/>
      <c r="O156" t="inlineStr"/>
      <c r="P156" t="inlineStr">
        <is>
          <t>1.0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0.0</t>
        </is>
      </c>
      <c r="Z156" t="inlineStr">
        <is>
          <t>0.0</t>
        </is>
      </c>
      <c r="AA156" t="inlineStr">
        <is>
          <t>0.0</t>
        </is>
      </c>
      <c r="AB156" t="inlineStr">
        <is>
          <t>0.0</t>
        </is>
      </c>
      <c r="AC156" t="inlineStr">
        <is>
          <t>0.0</t>
        </is>
      </c>
      <c r="AD156" t="inlineStr">
        <is>
          <t>0.0</t>
        </is>
      </c>
      <c r="AE156" t="inlineStr">
        <is>
          <t>0.0</t>
        </is>
      </c>
      <c r="AF156" t="inlineStr">
        <is>
          <t>0.0</t>
        </is>
      </c>
      <c r="AG156" t="inlineStr">
        <is>
          <t>0.0</t>
        </is>
      </c>
      <c r="AH156" t="inlineStr">
        <is>
          <t>0.0</t>
        </is>
      </c>
      <c r="AI156" t="inlineStr">
        <is>
          <t>0.0</t>
        </is>
      </c>
    </row>
    <row r="157">
      <c r="A157" t="inlineStr">
        <is>
          <t>HIST1H4H</t>
        </is>
      </c>
      <c r="B157" t="inlineStr">
        <is>
          <t>8365</t>
        </is>
      </c>
      <c r="C157" t="inlineStr">
        <is>
          <t>gene_synonym</t>
        </is>
      </c>
      <c r="D157" t="inlineStr">
        <is>
          <t>H. sapiens</t>
        </is>
      </c>
      <c r="E157" t="inlineStr">
        <is>
          <t>8365</t>
        </is>
      </c>
      <c r="F157" t="inlineStr">
        <is>
          <t>H. sapiens</t>
        </is>
      </c>
      <c r="G157" t="inlineStr">
        <is>
          <t>H4C8</t>
        </is>
      </c>
      <c r="H157" t="inlineStr">
        <is>
          <t>H4 clustered histone 8</t>
        </is>
      </c>
      <c r="I157" t="inlineStr">
        <is>
          <t>GO:0045653 negative regulation of megakaryocyte differentiation;GO:0006335 DNA replication-dependent nucleosome assembly;GO:0034723 DNA replication-dependent nucleosome organization</t>
        </is>
      </c>
      <c r="J157" t="inlineStr"/>
      <c r="K157" t="inlineStr">
        <is>
          <t>Predicted intracellular proteins; Disease related genes</t>
        </is>
      </c>
      <c r="L157" t="inlineStr"/>
      <c r="M157" t="inlineStr"/>
      <c r="N157" t="inlineStr"/>
      <c r="O157" t="inlineStr"/>
      <c r="P157" t="inlineStr">
        <is>
          <t>1.0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1.0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  <c r="AA157" t="inlineStr">
        <is>
          <t>0.0</t>
        </is>
      </c>
      <c r="AB157" t="inlineStr">
        <is>
          <t>0.0</t>
        </is>
      </c>
      <c r="AC157" t="inlineStr">
        <is>
          <t>0.0</t>
        </is>
      </c>
      <c r="AD157" t="inlineStr">
        <is>
          <t>0.0</t>
        </is>
      </c>
      <c r="AE157" t="inlineStr">
        <is>
          <t>0.0</t>
        </is>
      </c>
      <c r="AF157" t="inlineStr">
        <is>
          <t>0.0</t>
        </is>
      </c>
      <c r="AG157" t="inlineStr">
        <is>
          <t>0.0</t>
        </is>
      </c>
      <c r="AH157" t="inlineStr">
        <is>
          <t>0.0</t>
        </is>
      </c>
      <c r="AI157" t="inlineStr">
        <is>
          <t>0.0</t>
        </is>
      </c>
    </row>
    <row r="158">
      <c r="A158" t="inlineStr">
        <is>
          <t>GATD1</t>
        </is>
      </c>
      <c r="B158" t="inlineStr">
        <is>
          <t>347862</t>
        </is>
      </c>
      <c r="C158" t="inlineStr">
        <is>
          <t>symbol</t>
        </is>
      </c>
      <c r="D158" t="inlineStr">
        <is>
          <t>H. sapiens</t>
        </is>
      </c>
      <c r="E158" t="inlineStr">
        <is>
          <t>347862</t>
        </is>
      </c>
      <c r="F158" t="inlineStr">
        <is>
          <t>H. sapiens</t>
        </is>
      </c>
      <c r="G158" t="inlineStr">
        <is>
          <t>GATD1</t>
        </is>
      </c>
      <c r="H158" t="inlineStr">
        <is>
          <t>glutamine amidotransferase class 1 domain containing 1</t>
        </is>
      </c>
      <c r="I158" t="inlineStr">
        <is>
          <t>GO:0008150 biological_process</t>
        </is>
      </c>
      <c r="J158" t="inlineStr"/>
      <c r="K158" t="inlineStr">
        <is>
          <t>Predicted intracellular proteins; Peptidases:Cysteine-type peptidases; Enzymes; Predicted secreted proteins</t>
        </is>
      </c>
      <c r="L158" t="inlineStr">
        <is>
          <t>Nucleoplasm (Supported)</t>
        </is>
      </c>
      <c r="M158" t="inlineStr"/>
      <c r="N158" t="inlineStr"/>
      <c r="O158" t="inlineStr"/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  <c r="AA158" t="inlineStr">
        <is>
          <t>0.0</t>
        </is>
      </c>
      <c r="AB158" t="inlineStr">
        <is>
          <t>0.0</t>
        </is>
      </c>
      <c r="AC158" t="inlineStr">
        <is>
          <t>0.0</t>
        </is>
      </c>
      <c r="AD158" t="inlineStr">
        <is>
          <t>0.0</t>
        </is>
      </c>
      <c r="AE158" t="inlineStr">
        <is>
          <t>0.0</t>
        </is>
      </c>
      <c r="AF158" t="inlineStr">
        <is>
          <t>0.0</t>
        </is>
      </c>
      <c r="AG158" t="inlineStr">
        <is>
          <t>0.0</t>
        </is>
      </c>
      <c r="AH158" t="inlineStr">
        <is>
          <t>0.0</t>
        </is>
      </c>
      <c r="AI158" t="inlineStr">
        <is>
          <t>0.0</t>
        </is>
      </c>
    </row>
    <row r="159">
      <c r="A159" t="inlineStr">
        <is>
          <t>DNAJC27</t>
        </is>
      </c>
      <c r="B159" t="inlineStr">
        <is>
          <t>51277</t>
        </is>
      </c>
      <c r="C159" t="inlineStr">
        <is>
          <t>symbol</t>
        </is>
      </c>
      <c r="D159" t="inlineStr">
        <is>
          <t>H. sapiens</t>
        </is>
      </c>
      <c r="E159" t="inlineStr">
        <is>
          <t>51277</t>
        </is>
      </c>
      <c r="F159" t="inlineStr">
        <is>
          <t>H. sapiens</t>
        </is>
      </c>
      <c r="G159" t="inlineStr">
        <is>
          <t>DNAJC27</t>
        </is>
      </c>
      <c r="H159" t="inlineStr">
        <is>
          <t>DnaJ heat shock protein family (Hsp40) member C27</t>
        </is>
      </c>
      <c r="I159" t="inlineStr">
        <is>
          <t>GO:0071701 regulation of MAPK export from nucleus;GO:0045204 MAPK export from nucleus;GO:0046825 regulation of protein export from nucleus</t>
        </is>
      </c>
      <c r="J159" t="inlineStr"/>
      <c r="K159" t="inlineStr">
        <is>
          <t>Predicted intracellular proteins</t>
        </is>
      </c>
      <c r="L159" t="inlineStr">
        <is>
          <t>Cytosol (Approved)</t>
        </is>
      </c>
      <c r="M159" t="inlineStr"/>
      <c r="N159" t="inlineStr"/>
      <c r="O159" t="inlineStr"/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  <c r="AA159" t="inlineStr">
        <is>
          <t>0.0</t>
        </is>
      </c>
      <c r="AB159" t="inlineStr">
        <is>
          <t>0.0</t>
        </is>
      </c>
      <c r="AC159" t="inlineStr">
        <is>
          <t>0.0</t>
        </is>
      </c>
      <c r="AD159" t="inlineStr">
        <is>
          <t>0.0</t>
        </is>
      </c>
      <c r="AE159" t="inlineStr">
        <is>
          <t>0.0</t>
        </is>
      </c>
      <c r="AF159" t="inlineStr">
        <is>
          <t>0.0</t>
        </is>
      </c>
      <c r="AG159" t="inlineStr">
        <is>
          <t>0.0</t>
        </is>
      </c>
      <c r="AH159" t="inlineStr">
        <is>
          <t>0.0</t>
        </is>
      </c>
      <c r="AI159" t="inlineStr">
        <is>
          <t>0.0</t>
        </is>
      </c>
    </row>
    <row r="160">
      <c r="A160" t="inlineStr">
        <is>
          <t>DHTKD1</t>
        </is>
      </c>
      <c r="B160" t="inlineStr">
        <is>
          <t>55526</t>
        </is>
      </c>
      <c r="C160" t="inlineStr">
        <is>
          <t>symbol</t>
        </is>
      </c>
      <c r="D160" t="inlineStr">
        <is>
          <t>H. sapiens</t>
        </is>
      </c>
      <c r="E160" t="inlineStr">
        <is>
          <t>55526</t>
        </is>
      </c>
      <c r="F160" t="inlineStr">
        <is>
          <t>H. sapiens</t>
        </is>
      </c>
      <c r="G160" t="inlineStr">
        <is>
          <t>DHTKD1</t>
        </is>
      </c>
      <c r="H160" t="inlineStr">
        <is>
          <t>dehydrogenase E1 and transketolase domain containing 1</t>
        </is>
      </c>
      <c r="I160" t="inlineStr">
        <is>
          <t>GO:0006099 tricarboxylic acid cycle;GO:0006096 glycolytic process;GO:0006757 ATP generation from ADP</t>
        </is>
      </c>
      <c r="J160" t="inlineStr"/>
      <c r="K160" t="inlineStr">
        <is>
          <t>Predicted intracellular proteins; Enzymes; ENZYME proteins:Oxidoreductases; Disease related genes; Potential drug targets</t>
        </is>
      </c>
      <c r="L160" t="inlineStr">
        <is>
          <t>Mitochondria (Supported)</t>
        </is>
      </c>
      <c r="M160" t="inlineStr"/>
      <c r="N160" t="inlineStr"/>
      <c r="O160" t="inlineStr"/>
      <c r="P160" t="inlineStr">
        <is>
          <t>0.0</t>
        </is>
      </c>
      <c r="Q160" t="inlineStr">
        <is>
          <t>0.0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0.0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  <c r="AA160" t="inlineStr">
        <is>
          <t>0.0</t>
        </is>
      </c>
      <c r="AB160" t="inlineStr">
        <is>
          <t>0.0</t>
        </is>
      </c>
      <c r="AC160" t="inlineStr">
        <is>
          <t>0.0</t>
        </is>
      </c>
      <c r="AD160" t="inlineStr">
        <is>
          <t>0.0</t>
        </is>
      </c>
      <c r="AE160" t="inlineStr">
        <is>
          <t>0.0</t>
        </is>
      </c>
      <c r="AF160" t="inlineStr">
        <is>
          <t>0.0</t>
        </is>
      </c>
      <c r="AG160" t="inlineStr">
        <is>
          <t>0.0</t>
        </is>
      </c>
      <c r="AH160" t="inlineStr">
        <is>
          <t>0.0</t>
        </is>
      </c>
      <c r="AI160" t="inlineStr">
        <is>
          <t>0.0</t>
        </is>
      </c>
    </row>
    <row r="161">
      <c r="A161" t="inlineStr">
        <is>
          <t>NCF4</t>
        </is>
      </c>
      <c r="B161" t="inlineStr">
        <is>
          <t>4689</t>
        </is>
      </c>
      <c r="C161" t="inlineStr">
        <is>
          <t>symbol</t>
        </is>
      </c>
      <c r="D161" t="inlineStr">
        <is>
          <t>H. sapiens</t>
        </is>
      </c>
      <c r="E161" t="inlineStr">
        <is>
          <t>4689</t>
        </is>
      </c>
      <c r="F161" t="inlineStr">
        <is>
          <t>H. sapiens</t>
        </is>
      </c>
      <c r="G161" t="inlineStr">
        <is>
          <t>NCF4</t>
        </is>
      </c>
      <c r="H161" t="inlineStr">
        <is>
          <t>neutrophil cytosolic factor 4</t>
        </is>
      </c>
      <c r="I161" t="inlineStr">
        <is>
          <t>GO:0045730 respiratory burst;GO:0042554 superoxide anion generation;GO:0006801 superoxide metabolic process</t>
        </is>
      </c>
      <c r="J161" t="inlineStr"/>
      <c r="K161" t="inlineStr">
        <is>
          <t>Predicted intracellular proteins; Disease related genes</t>
        </is>
      </c>
      <c r="L161" t="inlineStr">
        <is>
          <t>Cytosol (Enhanced)</t>
        </is>
      </c>
      <c r="M161" t="inlineStr"/>
      <c r="N161" t="inlineStr"/>
      <c r="O161" t="inlineStr">
        <is>
          <t>(M5950)HALLMARK ALLOGRAFT REJECTION</t>
        </is>
      </c>
      <c r="P161" t="inlineStr">
        <is>
          <t>1.0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0.0</t>
        </is>
      </c>
      <c r="Z161" t="inlineStr">
        <is>
          <t>0.0</t>
        </is>
      </c>
      <c r="AA161" t="inlineStr">
        <is>
          <t>0.0</t>
        </is>
      </c>
      <c r="AB161" t="inlineStr">
        <is>
          <t>0.0</t>
        </is>
      </c>
      <c r="AC161" t="inlineStr">
        <is>
          <t>0.0</t>
        </is>
      </c>
      <c r="AD161" t="inlineStr">
        <is>
          <t>0.0</t>
        </is>
      </c>
      <c r="AE161" t="inlineStr">
        <is>
          <t>0.0</t>
        </is>
      </c>
      <c r="AF161" t="inlineStr">
        <is>
          <t>0.0</t>
        </is>
      </c>
      <c r="AG161" t="inlineStr">
        <is>
          <t>0.0</t>
        </is>
      </c>
      <c r="AH161" t="inlineStr">
        <is>
          <t>0.0</t>
        </is>
      </c>
      <c r="AI161" t="inlineStr">
        <is>
          <t>0.0</t>
        </is>
      </c>
    </row>
    <row r="162">
      <c r="A162" t="inlineStr">
        <is>
          <t>TRAV38-2DV8</t>
        </is>
      </c>
      <c r="B162" t="inlineStr">
        <is>
          <t>28643</t>
        </is>
      </c>
      <c r="C162" t="inlineStr">
        <is>
          <t>symbol</t>
        </is>
      </c>
      <c r="D162" t="inlineStr">
        <is>
          <t>H. sapiens</t>
        </is>
      </c>
      <c r="E162" t="inlineStr">
        <is>
          <t>28643</t>
        </is>
      </c>
      <c r="F162" t="inlineStr">
        <is>
          <t>H. sapiens</t>
        </is>
      </c>
      <c r="G162" t="inlineStr">
        <is>
          <t>TRAV38-2DV8</t>
        </is>
      </c>
      <c r="H162" t="inlineStr">
        <is>
          <t>T cell receptor alpha variable 38-2/delta variable 8</t>
        </is>
      </c>
      <c r="I162" t="inlineStr">
        <is>
          <t>GO:0002377 immunoglobulin production;GO:0002440 production of molecular mediator of immune response;GO:0002250 adaptive immune response</t>
        </is>
      </c>
      <c r="J162" t="inlineStr"/>
      <c r="K162" t="inlineStr"/>
      <c r="L162" t="inlineStr"/>
      <c r="M162" t="inlineStr"/>
      <c r="N162" t="inlineStr"/>
      <c r="O162" t="inlineStr"/>
      <c r="P162" t="inlineStr">
        <is>
          <t>0.0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  <c r="AA162" t="inlineStr">
        <is>
          <t>0.0</t>
        </is>
      </c>
      <c r="AB162" t="inlineStr">
        <is>
          <t>0.0</t>
        </is>
      </c>
      <c r="AC162" t="inlineStr">
        <is>
          <t>0.0</t>
        </is>
      </c>
      <c r="AD162" t="inlineStr">
        <is>
          <t>0.0</t>
        </is>
      </c>
      <c r="AE162" t="inlineStr">
        <is>
          <t>0.0</t>
        </is>
      </c>
      <c r="AF162" t="inlineStr">
        <is>
          <t>0.0</t>
        </is>
      </c>
      <c r="AG162" t="inlineStr">
        <is>
          <t>0.0</t>
        </is>
      </c>
      <c r="AH162" t="inlineStr">
        <is>
          <t>0.0</t>
        </is>
      </c>
      <c r="AI162" t="inlineStr">
        <is>
          <t>0.0</t>
        </is>
      </c>
    </row>
    <row r="163">
      <c r="A163" t="inlineStr">
        <is>
          <t>SSFA2</t>
        </is>
      </c>
      <c r="B163" t="inlineStr">
        <is>
          <t>6744</t>
        </is>
      </c>
      <c r="C163" t="inlineStr">
        <is>
          <t>gene_synonym</t>
        </is>
      </c>
      <c r="D163" t="inlineStr">
        <is>
          <t>H. sapiens</t>
        </is>
      </c>
      <c r="E163" t="inlineStr">
        <is>
          <t>6744</t>
        </is>
      </c>
      <c r="F163" t="inlineStr">
        <is>
          <t>H. sapiens</t>
        </is>
      </c>
      <c r="G163" t="inlineStr">
        <is>
          <t>ITPRID2</t>
        </is>
      </c>
      <c r="H163" t="inlineStr">
        <is>
          <t>ITPR interacting domain containing 2</t>
        </is>
      </c>
      <c r="I163" t="inlineStr"/>
      <c r="J163" t="inlineStr"/>
      <c r="K163" t="inlineStr">
        <is>
          <t>Predicted intracellular proteins</t>
        </is>
      </c>
      <c r="L163" t="inlineStr">
        <is>
          <t>Cytosol;Plasma membrane (Supported); Additional: Nucleoplasm</t>
        </is>
      </c>
      <c r="M163" t="inlineStr"/>
      <c r="N163" t="inlineStr"/>
      <c r="O163" t="inlineStr"/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  <c r="AA163" t="inlineStr">
        <is>
          <t>0.0</t>
        </is>
      </c>
      <c r="AB163" t="inlineStr">
        <is>
          <t>0.0</t>
        </is>
      </c>
      <c r="AC163" t="inlineStr">
        <is>
          <t>0.0</t>
        </is>
      </c>
      <c r="AD163" t="inlineStr">
        <is>
          <t>0.0</t>
        </is>
      </c>
      <c r="AE163" t="inlineStr">
        <is>
          <t>0.0</t>
        </is>
      </c>
      <c r="AF163" t="inlineStr">
        <is>
          <t>0.0</t>
        </is>
      </c>
      <c r="AG163" t="inlineStr">
        <is>
          <t>0.0</t>
        </is>
      </c>
      <c r="AH163" t="inlineStr">
        <is>
          <t>0.0</t>
        </is>
      </c>
      <c r="AI163" t="inlineStr">
        <is>
          <t>0.0</t>
        </is>
      </c>
    </row>
    <row r="164">
      <c r="A164" t="inlineStr">
        <is>
          <t>CLCN7</t>
        </is>
      </c>
      <c r="B164" t="inlineStr">
        <is>
          <t>1186</t>
        </is>
      </c>
      <c r="C164" t="inlineStr">
        <is>
          <t>symbol</t>
        </is>
      </c>
      <c r="D164" t="inlineStr">
        <is>
          <t>H. sapiens</t>
        </is>
      </c>
      <c r="E164" t="inlineStr">
        <is>
          <t>1186</t>
        </is>
      </c>
      <c r="F164" t="inlineStr">
        <is>
          <t>H. sapiens</t>
        </is>
      </c>
      <c r="G164" t="inlineStr">
        <is>
          <t>CLCN7</t>
        </is>
      </c>
      <c r="H164" t="inlineStr">
        <is>
          <t>chloride voltage-gated channel 7</t>
        </is>
      </c>
      <c r="I164" t="inlineStr">
        <is>
          <t>GO:0009268 response to pH;GO:1902476 chloride transmembrane transport;GO:0098661 inorganic anion transmembrane transport</t>
        </is>
      </c>
      <c r="J164" t="inlineStr"/>
      <c r="K164" t="inlineStr">
        <is>
          <t>Transporters:Electrochemical Potential-driven transporters; Potential drug targets; Disease related genes</t>
        </is>
      </c>
      <c r="L164" t="inlineStr">
        <is>
          <t>Nucleoplasm (Supported)</t>
        </is>
      </c>
      <c r="M164" t="inlineStr"/>
      <c r="N164" t="inlineStr"/>
      <c r="O164" t="inlineStr"/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0.0</t>
        </is>
      </c>
      <c r="U164" t="inlineStr">
        <is>
          <t>0.0</t>
        </is>
      </c>
      <c r="V164" t="inlineStr">
        <is>
          <t>0.0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  <c r="AA164" t="inlineStr">
        <is>
          <t>0.0</t>
        </is>
      </c>
      <c r="AB164" t="inlineStr">
        <is>
          <t>0.0</t>
        </is>
      </c>
      <c r="AC164" t="inlineStr">
        <is>
          <t>0.0</t>
        </is>
      </c>
      <c r="AD164" t="inlineStr">
        <is>
          <t>0.0</t>
        </is>
      </c>
      <c r="AE164" t="inlineStr">
        <is>
          <t>0.0</t>
        </is>
      </c>
      <c r="AF164" t="inlineStr">
        <is>
          <t>0.0</t>
        </is>
      </c>
      <c r="AG164" t="inlineStr">
        <is>
          <t>0.0</t>
        </is>
      </c>
      <c r="AH164" t="inlineStr">
        <is>
          <t>0.0</t>
        </is>
      </c>
      <c r="AI164" t="inlineStr">
        <is>
          <t>0.0</t>
        </is>
      </c>
    </row>
    <row r="165">
      <c r="A165" t="inlineStr">
        <is>
          <t>USP40</t>
        </is>
      </c>
      <c r="B165" t="inlineStr">
        <is>
          <t>55230</t>
        </is>
      </c>
      <c r="C165" t="inlineStr">
        <is>
          <t>symbol</t>
        </is>
      </c>
      <c r="D165" t="inlineStr">
        <is>
          <t>H. sapiens</t>
        </is>
      </c>
      <c r="E165" t="inlineStr">
        <is>
          <t>55230</t>
        </is>
      </c>
      <c r="F165" t="inlineStr">
        <is>
          <t>H. sapiens</t>
        </is>
      </c>
      <c r="G165" t="inlineStr">
        <is>
          <t>USP40</t>
        </is>
      </c>
      <c r="H165" t="inlineStr">
        <is>
          <t>ubiquitin specific peptidase 40</t>
        </is>
      </c>
      <c r="I165" t="inlineStr">
        <is>
          <t>GO:0016579 protein deubiquitination;GO:0070646 protein modification by small protein removal;GO:0031647 regulation of protein stability</t>
        </is>
      </c>
      <c r="J165" t="inlineStr"/>
      <c r="K165" t="inlineStr">
        <is>
          <t>Predicted intracellular proteins; Peptidases:Cysteine-type peptidases; ENZYME proteins:Hydrolases; Enzymes</t>
        </is>
      </c>
      <c r="L165" t="inlineStr">
        <is>
          <t>Vesicles (Approved); Additional: Focal adhesion sites</t>
        </is>
      </c>
      <c r="M165" t="inlineStr"/>
      <c r="N165" t="inlineStr"/>
      <c r="O165" t="inlineStr"/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  <c r="AA165" t="inlineStr">
        <is>
          <t>0.0</t>
        </is>
      </c>
      <c r="AB165" t="inlineStr">
        <is>
          <t>0.0</t>
        </is>
      </c>
      <c r="AC165" t="inlineStr">
        <is>
          <t>0.0</t>
        </is>
      </c>
      <c r="AD165" t="inlineStr">
        <is>
          <t>0.0</t>
        </is>
      </c>
      <c r="AE165" t="inlineStr">
        <is>
          <t>0.0</t>
        </is>
      </c>
      <c r="AF165" t="inlineStr">
        <is>
          <t>0.0</t>
        </is>
      </c>
      <c r="AG165" t="inlineStr">
        <is>
          <t>0.0</t>
        </is>
      </c>
      <c r="AH165" t="inlineStr">
        <is>
          <t>0.0</t>
        </is>
      </c>
      <c r="AI165" t="inlineStr">
        <is>
          <t>0.0</t>
        </is>
      </c>
    </row>
    <row r="166">
      <c r="A166" t="inlineStr">
        <is>
          <t>TTLL5</t>
        </is>
      </c>
      <c r="B166" t="inlineStr">
        <is>
          <t>23093</t>
        </is>
      </c>
      <c r="C166" t="inlineStr">
        <is>
          <t>symbol</t>
        </is>
      </c>
      <c r="D166" t="inlineStr">
        <is>
          <t>H. sapiens</t>
        </is>
      </c>
      <c r="E166" t="inlineStr">
        <is>
          <t>23093</t>
        </is>
      </c>
      <c r="F166" t="inlineStr">
        <is>
          <t>H. sapiens</t>
        </is>
      </c>
      <c r="G166" t="inlineStr">
        <is>
          <t>TTLL5</t>
        </is>
      </c>
      <c r="H166" t="inlineStr">
        <is>
          <t>tubulin tyrosine ligase like 5</t>
        </is>
      </c>
      <c r="I166" t="inlineStr">
        <is>
          <t>GO:0018095 protein polyglutamylation;GO:0018200 peptidyl-glutamic acid modification;GO:0060041 retina development in camera-type eye</t>
        </is>
      </c>
      <c r="J166" t="inlineStr"/>
      <c r="K166" t="inlineStr">
        <is>
          <t>Predicted intracellular proteins; Disease related genes</t>
        </is>
      </c>
      <c r="L166" t="inlineStr">
        <is>
          <t>Cytosol;Plasma membrane (Supported)</t>
        </is>
      </c>
      <c r="M166" t="inlineStr"/>
      <c r="N166" t="inlineStr"/>
      <c r="O166" t="inlineStr"/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1.0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  <c r="AA166" t="inlineStr">
        <is>
          <t>0.0</t>
        </is>
      </c>
      <c r="AB166" t="inlineStr">
        <is>
          <t>0.0</t>
        </is>
      </c>
      <c r="AC166" t="inlineStr">
        <is>
          <t>0.0</t>
        </is>
      </c>
      <c r="AD166" t="inlineStr">
        <is>
          <t>0.0</t>
        </is>
      </c>
      <c r="AE166" t="inlineStr">
        <is>
          <t>0.0</t>
        </is>
      </c>
      <c r="AF166" t="inlineStr">
        <is>
          <t>0.0</t>
        </is>
      </c>
      <c r="AG166" t="inlineStr">
        <is>
          <t>0.0</t>
        </is>
      </c>
      <c r="AH166" t="inlineStr">
        <is>
          <t>0.0</t>
        </is>
      </c>
      <c r="AI166" t="inlineStr">
        <is>
          <t>0.0</t>
        </is>
      </c>
    </row>
    <row r="167">
      <c r="A167" t="inlineStr">
        <is>
          <t>CHEK1</t>
        </is>
      </c>
      <c r="B167" t="inlineStr">
        <is>
          <t>1111</t>
        </is>
      </c>
      <c r="C167" t="inlineStr">
        <is>
          <t>symbol</t>
        </is>
      </c>
      <c r="D167" t="inlineStr">
        <is>
          <t>H. sapiens</t>
        </is>
      </c>
      <c r="E167" t="inlineStr">
        <is>
          <t>1111</t>
        </is>
      </c>
      <c r="F167" t="inlineStr">
        <is>
          <t>H. sapiens</t>
        </is>
      </c>
      <c r="G167" t="inlineStr">
        <is>
          <t>CHEK1</t>
        </is>
      </c>
      <c r="H167" t="inlineStr">
        <is>
          <t>checkpoint kinase 1</t>
        </is>
      </c>
      <c r="I167" t="inlineStr">
        <is>
          <t>GO:0010767 regulation of transcription from RNA polymerase II promoter in response to UV-induced DNA damage;GO:0035407 histone H3-T11 phosphorylation;GO:0035405 histone-threonine phosphorylation</t>
        </is>
      </c>
      <c r="J167" t="inlineStr">
        <is>
          <t>CAMK Ser/Thr protein kinase family</t>
        </is>
      </c>
      <c r="K167" t="inlineStr">
        <is>
          <t>Cancer-related genes:Candidate cancer biomarkers; ENZYME proteins:Transferases; Predicted intracellular proteins; Enzymes; Kinases:CAMK Ser/Thr protein kinases</t>
        </is>
      </c>
      <c r="L167" t="inlineStr">
        <is>
          <t>Nucleoplasm (Supported); Additional: Vesicles</t>
        </is>
      </c>
      <c r="M167" t="inlineStr">
        <is>
          <t>XL844; Enzastaurin; CHIR-124; N-{5-[4-(4-METHYLPIPERAZIN-1-YL)PHENYL]-1H-PYRROLO[2,3-B]PYRIDIN-3-YL}NICOTINAMIDE; 3-(5-{[4-(AMINOMETHYL)PIPERIDIN-1-YL]METHYL}-1H-INDOL-2-YL)QUINOLIN-2(1H)-ONE; 2,2'-{[9-(HYDROXYIMINO)-9H-FLUORENE-2,7-DIYL]BIS(OXY)}DIACETIC ACID; (2S)-1-AMINO-3-[(5-NITROQUINOLIN-8-YL)AMINO]PROPAN-2-OL; 2-(cyclohexylamino)benzoic acid; 3-(5-{[4-(AMINOMETHYL)PIPERIDIN-1-YL]METHYL}-1H-INDOL-2-YL)-1H-INDAZOLE-6-CARBONITRILE; (3Z)-6-(4-HYDROXY-3-METHOXYPHENYL)-3-(1H-PYRROL-2-YLMETHYLENE)-1,3-DIHYDRO-2H-INDOL-2-ONE; 5-ETHYL-3-METHYL-1,5-DIHYDRO-4H-PYRAZOLO[4,3-C]QUINOLIN-4-ONE; (5-{3-[5-(PIPERIDIN-1-YLMETHYL)-1H-INDOL-2-YL]-1H-INDAZOL-6-YL}-2H-1,2,3-TRIAZOL-4-YL)METHANOL; 1-(5-CHLORO-2-METHOXYPHENYL)-3-{6-[2-(DIMETHYLAMINO)-1-METHYLETHOXY]PYRAZIN-2-YL}UREA; (3-ENDO)-8-METHYL-8-AZABICYCLO[3.2.1]OCT-3-YL 1H-PYRROLO[2,3-B]PYRIDINE-3-CARBOXYLATE; 18-CHLORO-11,12,13,14-TETRAHYDRO-1H,10H-8,4-(AZENO)-9,15,1,3,6-BENZODIOXATRIAZACYCLOHEPTADECIN-2-ONE; 1-(5-CHLORO-2,4-DIMETHOXYPHENYL)-3-(5-CYANOPYRAZIN-2-YL)UREA; 4-(6-{[(4-METHYLCYCLOHEXYL)AMINO]METHYL}-1,4-DIHYDROINDENO[1,2-C]PYRAZOL-3-YL)BENZOIC ACID; 4-[3-(1H-BENZIMIDAZOL-2-YL)-1H-INDAZOL-6-YL]-2-METHOXYPHENOL; (2R)-1-[(5,6-DIPHENYL-7H-PYRROLO[2,3-D]PYRIMIDIN-4-YL)AMINO]PROPAN-2-OL; (2R)-3-{[(4Z)-5,6-DIPHENYL-6,7-DIHYDRO-4H-PYRROLO[2,3-D]PYRIMIDIN-4-YLIDENE]AMINO}PROPANE-1,2-DIOL; N-(5,6-DIPHENYLFURO[2,3-D]PYRIMIDIN-4-YL)GLYCINE; (5,6-DIPHENYL-FURO[2,3-D]PYRIMIDIN-4-YLAMINO)-ACETIC; 3-AMINO-3-BENZYL-[4.3.0]BICYCLO-1,6-DIAZANONAN-2-ONE; 3-(1H-BENZIMIDAZOL-2-YL)-1H-INDAZOLE; 2-[5,6-BIS-(4-METHOXY-PHENYL)-FURO[2,3-D]PYRIMIDIN-4-YLAMINO]-ETHANOL; 2-[(5,6-DIPHENYLFURO[2,3-D]PYRIMIDIN-4-YL)AMINO]ETHANOL; REL-(9R,12S)-9,10,11,12-TETRAHYDRO-9,12-EPOXY-1H-DIINDOLO[1,2,3-FG:3',2',1'-KL]PYRROLO[3,4-I][1,6]BENZODIAZOCINE-1,3(2H)-DIONE; 1-[(2S)-4-(5-phenyl-1H-pyrazolo[3,4-b]pyridin-4-yl)morpholin-2-yl]methanamine; N-(4-OXO-5,6,7,8-TETRAHYDRO-4H-[1,3]THIAZOLO[5,4-C]AZEPIN-2-YL)ACETAMIDE; 5,6,7,8-TETRAHYDRO[1]BENZOTHIENO[2,3-D]PYRIMIDIN-4(3H)-ONE; [4-amino-2-(tert-butylamino)-1,3-thiazol-5-yl](phenyl)methanone; 2-(methylsulfanyl)-5-(thiophen-2-ylmethyl)-1H-imidazol-4-ol; 6-MORPHOLIN-4-YL-9H-PURINE; 1-[(2S)-4-(5-BROMO-1H-PYRAZOLO[3,4-B]PYRIDIN-4-YL)MORPHOLIN-2-YL]METHANAMINE; Fostamatinib</t>
        </is>
      </c>
      <c r="N167" t="inlineStr">
        <is>
          <t>(M10154)SA G2 AND M PHASES; (M95)PID CIRCADIAN PATHWAY; (M46)PID ATR PATHWAY</t>
        </is>
      </c>
      <c r="O167" t="inlineStr">
        <is>
          <t>(M5901)HALLMARK G2M CHECKPOINT; (M5925)HALLMARK E2F TARGETS</t>
        </is>
      </c>
      <c r="P167" t="inlineStr">
        <is>
          <t>1.0</t>
        </is>
      </c>
      <c r="Q167" t="inlineStr">
        <is>
          <t>1.0</t>
        </is>
      </c>
      <c r="R167" t="inlineStr">
        <is>
          <t>1.0</t>
        </is>
      </c>
      <c r="S167" t="inlineStr">
        <is>
          <t>1.0</t>
        </is>
      </c>
      <c r="T167" t="inlineStr">
        <is>
          <t>1.0</t>
        </is>
      </c>
      <c r="U167" t="inlineStr">
        <is>
          <t>0.0</t>
        </is>
      </c>
      <c r="V167" t="inlineStr">
        <is>
          <t>1.0</t>
        </is>
      </c>
      <c r="W167" t="inlineStr">
        <is>
          <t>0.0</t>
        </is>
      </c>
      <c r="X167" t="inlineStr">
        <is>
          <t>1.0</t>
        </is>
      </c>
      <c r="Y167" t="inlineStr">
        <is>
          <t>1.0</t>
        </is>
      </c>
      <c r="Z167" t="inlineStr">
        <is>
          <t>0.0</t>
        </is>
      </c>
      <c r="AA167" t="inlineStr">
        <is>
          <t>1.0</t>
        </is>
      </c>
      <c r="AB167" t="inlineStr">
        <is>
          <t>1.0</t>
        </is>
      </c>
      <c r="AC167" t="inlineStr">
        <is>
          <t>0.0</t>
        </is>
      </c>
      <c r="AD167" t="inlineStr">
        <is>
          <t>0.0</t>
        </is>
      </c>
      <c r="AE167" t="inlineStr">
        <is>
          <t>0.0</t>
        </is>
      </c>
      <c r="AF167" t="inlineStr">
        <is>
          <t>0.0</t>
        </is>
      </c>
      <c r="AG167" t="inlineStr">
        <is>
          <t>0.0</t>
        </is>
      </c>
      <c r="AH167" t="inlineStr">
        <is>
          <t>0.0</t>
        </is>
      </c>
      <c r="AI167" t="inlineStr">
        <is>
          <t>0.0</t>
        </is>
      </c>
    </row>
    <row r="168">
      <c r="A168" t="inlineStr">
        <is>
          <t>ORC6</t>
        </is>
      </c>
      <c r="B168" t="inlineStr">
        <is>
          <t>23594</t>
        </is>
      </c>
      <c r="C168" t="inlineStr">
        <is>
          <t>symbol</t>
        </is>
      </c>
      <c r="D168" t="inlineStr">
        <is>
          <t>H. sapiens</t>
        </is>
      </c>
      <c r="E168" t="inlineStr">
        <is>
          <t>23594</t>
        </is>
      </c>
      <c r="F168" t="inlineStr">
        <is>
          <t>H. sapiens</t>
        </is>
      </c>
      <c r="G168" t="inlineStr">
        <is>
          <t>ORC6</t>
        </is>
      </c>
      <c r="H168" t="inlineStr">
        <is>
          <t>origin recognition complex subunit 6</t>
        </is>
      </c>
      <c r="I168" t="inlineStr">
        <is>
          <t>GO:0051782 negative regulation of cell division;GO:0006270 DNA replication initiation;GO:0006261 DNA-dependent DNA replication</t>
        </is>
      </c>
      <c r="J168" t="inlineStr"/>
      <c r="K168" t="inlineStr">
        <is>
          <t>Predicted intracellular proteins; Disease related genes</t>
        </is>
      </c>
      <c r="L168" t="inlineStr">
        <is>
          <t>Nucleoplasm (Approved); Additional: Nucleoli fibrillar center</t>
        </is>
      </c>
      <c r="M168" t="inlineStr"/>
      <c r="N168" t="inlineStr"/>
      <c r="O168" t="inlineStr">
        <is>
          <t>(M5901)HALLMARK G2M CHECKPOINT; (M5925)HALLMARK E2F TARGETS</t>
        </is>
      </c>
      <c r="P168" t="inlineStr">
        <is>
          <t>1.0</t>
        </is>
      </c>
      <c r="Q168" t="inlineStr">
        <is>
          <t>0.0</t>
        </is>
      </c>
      <c r="R168" t="inlineStr">
        <is>
          <t>1.0</t>
        </is>
      </c>
      <c r="S168" t="inlineStr">
        <is>
          <t>0.0</t>
        </is>
      </c>
      <c r="T168" t="inlineStr">
        <is>
          <t>1.0</t>
        </is>
      </c>
      <c r="U168" t="inlineStr">
        <is>
          <t>0.0</t>
        </is>
      </c>
      <c r="V168" t="inlineStr">
        <is>
          <t>1.0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  <c r="AA168" t="inlineStr">
        <is>
          <t>0.0</t>
        </is>
      </c>
      <c r="AB168" t="inlineStr">
        <is>
          <t>1.0</t>
        </is>
      </c>
      <c r="AC168" t="inlineStr">
        <is>
          <t>0.0</t>
        </is>
      </c>
      <c r="AD168" t="inlineStr">
        <is>
          <t>0.0</t>
        </is>
      </c>
      <c r="AE168" t="inlineStr">
        <is>
          <t>0.0</t>
        </is>
      </c>
      <c r="AF168" t="inlineStr">
        <is>
          <t>0.0</t>
        </is>
      </c>
      <c r="AG168" t="inlineStr">
        <is>
          <t>1.0</t>
        </is>
      </c>
      <c r="AH168" t="inlineStr">
        <is>
          <t>0.0</t>
        </is>
      </c>
      <c r="AI168" t="inlineStr">
        <is>
          <t>0.0</t>
        </is>
      </c>
    </row>
    <row r="169">
      <c r="A169" t="inlineStr">
        <is>
          <t>PANX1</t>
        </is>
      </c>
      <c r="B169" t="inlineStr">
        <is>
          <t>24145</t>
        </is>
      </c>
      <c r="C169" t="inlineStr">
        <is>
          <t>symbol</t>
        </is>
      </c>
      <c r="D169" t="inlineStr">
        <is>
          <t>H. sapiens</t>
        </is>
      </c>
      <c r="E169" t="inlineStr">
        <is>
          <t>24145</t>
        </is>
      </c>
      <c r="F169" t="inlineStr">
        <is>
          <t>H. sapiens</t>
        </is>
      </c>
      <c r="G169" t="inlineStr">
        <is>
          <t>PANX1</t>
        </is>
      </c>
      <c r="H169" t="inlineStr">
        <is>
          <t>pannexin 1</t>
        </is>
      </c>
      <c r="I169" t="inlineStr">
        <is>
          <t>GO:0032730 positive regulation of interleukin-1 alpha production;GO:0032610 interleukin-1 alpha production;GO:0032650 regulation of interleukin-1 alpha production</t>
        </is>
      </c>
      <c r="J169" t="inlineStr"/>
      <c r="K169" t="inlineStr">
        <is>
          <t>Transporters:Transporter channels and pores</t>
        </is>
      </c>
      <c r="L169" t="inlineStr">
        <is>
          <t>Plasma membrane (Enhanced)</t>
        </is>
      </c>
      <c r="M169" t="inlineStr">
        <is>
          <t>Probenecid</t>
        </is>
      </c>
      <c r="N169" t="inlineStr"/>
      <c r="O169" t="inlineStr">
        <is>
          <t>(M5890)HALLMARK TNFA SIGNALING VIA NFKB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0.0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0.0</t>
        </is>
      </c>
      <c r="X169" t="inlineStr">
        <is>
          <t>0.0</t>
        </is>
      </c>
      <c r="Y169" t="inlineStr">
        <is>
          <t>0.0</t>
        </is>
      </c>
      <c r="Z169" t="inlineStr">
        <is>
          <t>0.0</t>
        </is>
      </c>
      <c r="AA169" t="inlineStr">
        <is>
          <t>0.0</t>
        </is>
      </c>
      <c r="AB169" t="inlineStr">
        <is>
          <t>0.0</t>
        </is>
      </c>
      <c r="AC169" t="inlineStr">
        <is>
          <t>0.0</t>
        </is>
      </c>
      <c r="AD169" t="inlineStr">
        <is>
          <t>0.0</t>
        </is>
      </c>
      <c r="AE169" t="inlineStr">
        <is>
          <t>1.0</t>
        </is>
      </c>
      <c r="AF169" t="inlineStr">
        <is>
          <t>0.0</t>
        </is>
      </c>
      <c r="AG169" t="inlineStr">
        <is>
          <t>0.0</t>
        </is>
      </c>
      <c r="AH169" t="inlineStr">
        <is>
          <t>0.0</t>
        </is>
      </c>
      <c r="AI169" t="inlineStr">
        <is>
          <t>0.0</t>
        </is>
      </c>
    </row>
    <row r="170">
      <c r="A170" t="inlineStr">
        <is>
          <t>WHRN</t>
        </is>
      </c>
      <c r="B170" t="inlineStr">
        <is>
          <t>25861</t>
        </is>
      </c>
      <c r="C170" t="inlineStr">
        <is>
          <t>symbol</t>
        </is>
      </c>
      <c r="D170" t="inlineStr">
        <is>
          <t>H. sapiens</t>
        </is>
      </c>
      <c r="E170" t="inlineStr">
        <is>
          <t>25861</t>
        </is>
      </c>
      <c r="F170" t="inlineStr">
        <is>
          <t>H. sapiens</t>
        </is>
      </c>
      <c r="G170" t="inlineStr">
        <is>
          <t>WHRN</t>
        </is>
      </c>
      <c r="H170" t="inlineStr">
        <is>
          <t>whirlin</t>
        </is>
      </c>
      <c r="I170" t="inlineStr">
        <is>
          <t>GO:1990227 paranodal junction maintenance;GO:0021694 cerebellar Purkinje cell layer formation;GO:0060088 auditory receptor cell stereocilium organization</t>
        </is>
      </c>
      <c r="J170" t="inlineStr"/>
      <c r="K170" t="inlineStr">
        <is>
          <t>Predicted intracellular proteins; Disease related genes</t>
        </is>
      </c>
      <c r="L170" t="inlineStr"/>
      <c r="M170" t="inlineStr"/>
      <c r="N170" t="inlineStr"/>
      <c r="O170" t="inlineStr"/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  <c r="AA170" t="inlineStr">
        <is>
          <t>0.0</t>
        </is>
      </c>
      <c r="AB170" t="inlineStr">
        <is>
          <t>0.0</t>
        </is>
      </c>
      <c r="AC170" t="inlineStr">
        <is>
          <t>0.0</t>
        </is>
      </c>
      <c r="AD170" t="inlineStr">
        <is>
          <t>0.0</t>
        </is>
      </c>
      <c r="AE170" t="inlineStr">
        <is>
          <t>0.0</t>
        </is>
      </c>
      <c r="AF170" t="inlineStr">
        <is>
          <t>0.0</t>
        </is>
      </c>
      <c r="AG170" t="inlineStr">
        <is>
          <t>0.0</t>
        </is>
      </c>
      <c r="AH170" t="inlineStr">
        <is>
          <t>0.0</t>
        </is>
      </c>
      <c r="AI170" t="inlineStr">
        <is>
          <t>0.0</t>
        </is>
      </c>
    </row>
    <row r="171">
      <c r="A171" t="inlineStr">
        <is>
          <t>PACSIN1</t>
        </is>
      </c>
      <c r="B171" t="inlineStr">
        <is>
          <t>29993</t>
        </is>
      </c>
      <c r="C171" t="inlineStr">
        <is>
          <t>symbol</t>
        </is>
      </c>
      <c r="D171" t="inlineStr">
        <is>
          <t>H. sapiens</t>
        </is>
      </c>
      <c r="E171" t="inlineStr">
        <is>
          <t>29993</t>
        </is>
      </c>
      <c r="F171" t="inlineStr">
        <is>
          <t>H. sapiens</t>
        </is>
      </c>
      <c r="G171" t="inlineStr">
        <is>
          <t>PACSIN1</t>
        </is>
      </c>
      <c r="H171" t="inlineStr">
        <is>
          <t>protein kinase C and casein kinase substrate in neurons 1</t>
        </is>
      </c>
      <c r="I171" t="inlineStr">
        <is>
          <t>GO:1900006 positive regulation of dendrite development;GO:0097320 plasma membrane tubulation;GO:0045806 negative regulation of endocytosis</t>
        </is>
      </c>
      <c r="J171" t="inlineStr"/>
      <c r="K171" t="inlineStr">
        <is>
          <t>Predicted intracellular proteins</t>
        </is>
      </c>
      <c r="L171" t="inlineStr">
        <is>
          <t>Nucleoplasm;Vesicles (Approved)</t>
        </is>
      </c>
      <c r="M171" t="inlineStr"/>
      <c r="N171" t="inlineStr"/>
      <c r="O171" t="inlineStr"/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  <c r="AA171" t="inlineStr">
        <is>
          <t>0.0</t>
        </is>
      </c>
      <c r="AB171" t="inlineStr">
        <is>
          <t>0.0</t>
        </is>
      </c>
      <c r="AC171" t="inlineStr">
        <is>
          <t>0.0</t>
        </is>
      </c>
      <c r="AD171" t="inlineStr">
        <is>
          <t>0.0</t>
        </is>
      </c>
      <c r="AE171" t="inlineStr">
        <is>
          <t>0.0</t>
        </is>
      </c>
      <c r="AF171" t="inlineStr">
        <is>
          <t>0.0</t>
        </is>
      </c>
      <c r="AG171" t="inlineStr">
        <is>
          <t>0.0</t>
        </is>
      </c>
      <c r="AH171" t="inlineStr">
        <is>
          <t>0.0</t>
        </is>
      </c>
      <c r="AI171" t="inlineStr">
        <is>
          <t>1.0</t>
        </is>
      </c>
    </row>
    <row r="172">
      <c r="A172" t="inlineStr">
        <is>
          <t>TCF3</t>
        </is>
      </c>
      <c r="B172" t="inlineStr">
        <is>
          <t>6929</t>
        </is>
      </c>
      <c r="C172" t="inlineStr">
        <is>
          <t>symbol</t>
        </is>
      </c>
      <c r="D172" t="inlineStr">
        <is>
          <t>H. sapiens</t>
        </is>
      </c>
      <c r="E172" t="inlineStr">
        <is>
          <t>6929</t>
        </is>
      </c>
      <c r="F172" t="inlineStr">
        <is>
          <t>H. sapiens</t>
        </is>
      </c>
      <c r="G172" t="inlineStr">
        <is>
          <t>TCF3</t>
        </is>
      </c>
      <c r="H172" t="inlineStr">
        <is>
          <t>transcription factor 3</t>
        </is>
      </c>
      <c r="I172" t="inlineStr">
        <is>
          <t>GO:0002326 B cell lineage commitment;GO:0033152 immunoglobulin V(D)J recombination;GO:0033151 V(D)J recombination</t>
        </is>
      </c>
      <c r="J172" t="inlineStr"/>
      <c r="K172" t="inlineStr">
        <is>
          <t>Predicted intracellular proteins; Disease related genes; Transcription factors:Basic domains; Cancer-related genes</t>
        </is>
      </c>
      <c r="L172" t="inlineStr">
        <is>
          <t>Nucleoplasm (Enhanced)</t>
        </is>
      </c>
      <c r="M172" t="inlineStr"/>
      <c r="N172" t="inlineStr">
        <is>
          <t>(M199)PID P38 MK2 PATHWAY; (M288)PID HES HEY PATHWAY; (M2)PID SMAD2 3NUCLEAR PATHWAY</t>
        </is>
      </c>
      <c r="O172" t="inlineStr"/>
      <c r="P172" t="inlineStr">
        <is>
          <t>1.0</t>
        </is>
      </c>
      <c r="Q172" t="inlineStr">
        <is>
          <t>0.0</t>
        </is>
      </c>
      <c r="R172" t="inlineStr">
        <is>
          <t>0.0</t>
        </is>
      </c>
      <c r="S172" t="inlineStr">
        <is>
          <t>0.0</t>
        </is>
      </c>
      <c r="T172" t="inlineStr">
        <is>
          <t>0.0</t>
        </is>
      </c>
      <c r="U172" t="inlineStr">
        <is>
          <t>1.0</t>
        </is>
      </c>
      <c r="V172" t="inlineStr">
        <is>
          <t>1.0</t>
        </is>
      </c>
      <c r="W172" t="inlineStr">
        <is>
          <t>0.0</t>
        </is>
      </c>
      <c r="X172" t="inlineStr">
        <is>
          <t>0.0</t>
        </is>
      </c>
      <c r="Y172" t="inlineStr">
        <is>
          <t>0.0</t>
        </is>
      </c>
      <c r="Z172" t="inlineStr">
        <is>
          <t>0.0</t>
        </is>
      </c>
      <c r="AA172" t="inlineStr">
        <is>
          <t>0.0</t>
        </is>
      </c>
      <c r="AB172" t="inlineStr">
        <is>
          <t>1.0</t>
        </is>
      </c>
      <c r="AC172" t="inlineStr">
        <is>
          <t>0.0</t>
        </is>
      </c>
      <c r="AD172" t="inlineStr">
        <is>
          <t>0.0</t>
        </is>
      </c>
      <c r="AE172" t="inlineStr">
        <is>
          <t>0.0</t>
        </is>
      </c>
      <c r="AF172" t="inlineStr">
        <is>
          <t>0.0</t>
        </is>
      </c>
      <c r="AG172" t="inlineStr">
        <is>
          <t>0.0</t>
        </is>
      </c>
      <c r="AH172" t="inlineStr">
        <is>
          <t>0.0</t>
        </is>
      </c>
      <c r="AI172" t="inlineStr">
        <is>
          <t>0.0</t>
        </is>
      </c>
    </row>
    <row r="173">
      <c r="A173" t="inlineStr">
        <is>
          <t>BUB1</t>
        </is>
      </c>
      <c r="B173" t="inlineStr">
        <is>
          <t>699</t>
        </is>
      </c>
      <c r="C173" t="inlineStr">
        <is>
          <t>symbol</t>
        </is>
      </c>
      <c r="D173" t="inlineStr">
        <is>
          <t>H. sapiens</t>
        </is>
      </c>
      <c r="E173" t="inlineStr">
        <is>
          <t>699</t>
        </is>
      </c>
      <c r="F173" t="inlineStr">
        <is>
          <t>H. sapiens</t>
        </is>
      </c>
      <c r="G173" t="inlineStr">
        <is>
          <t>BUB1</t>
        </is>
      </c>
      <c r="H173" t="inlineStr">
        <is>
          <t>BUB1 mitotic checkpoint serine/threonine kinase</t>
        </is>
      </c>
      <c r="I173" t="inlineStr">
        <is>
          <t>GO:0051754 meiotic sister chromatid cohesion, centromeric;GO:0007135 meiosis II;GO:0045144 meiotic sister chromatid segregation</t>
        </is>
      </c>
      <c r="J173" t="inlineStr">
        <is>
          <t>Other</t>
        </is>
      </c>
      <c r="K173" t="inlineStr">
        <is>
          <t>ENZYME proteins:Transferases; Predicted intracellular proteins; Kinases; Enzymes</t>
        </is>
      </c>
      <c r="L173" t="inlineStr">
        <is>
          <t>Nucleoplasm (Supported); Additional: Cytosol</t>
        </is>
      </c>
      <c r="M173" t="inlineStr"/>
      <c r="N173" t="inlineStr">
        <is>
          <t>(M14)PID AURORA B PATHWAY; (M129)PID PLK1 PATHWAY; (M19)PID P73PATHWAY</t>
        </is>
      </c>
      <c r="O173" t="inlineStr">
        <is>
          <t>(M5951)HALLMARK SPERMATOGENESIS; (M5893)HALLMARK MITOTIC SPINDLE; (M5901)HALLMARK G2M CHECKPOINT</t>
        </is>
      </c>
      <c r="P173" t="inlineStr">
        <is>
          <t>1.0</t>
        </is>
      </c>
      <c r="Q173" t="inlineStr">
        <is>
          <t>1.0</t>
        </is>
      </c>
      <c r="R173" t="inlineStr">
        <is>
          <t>1.0</t>
        </is>
      </c>
      <c r="S173" t="inlineStr">
        <is>
          <t>0.0</t>
        </is>
      </c>
      <c r="T173" t="inlineStr">
        <is>
          <t>1.0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  <c r="AA173" t="inlineStr">
        <is>
          <t>0.0</t>
        </is>
      </c>
      <c r="AB173" t="inlineStr">
        <is>
          <t>1.0</t>
        </is>
      </c>
      <c r="AC173" t="inlineStr">
        <is>
          <t>0.0</t>
        </is>
      </c>
      <c r="AD173" t="inlineStr">
        <is>
          <t>0.0</t>
        </is>
      </c>
      <c r="AE173" t="inlineStr">
        <is>
          <t>0.0</t>
        </is>
      </c>
      <c r="AF173" t="inlineStr">
        <is>
          <t>0.0</t>
        </is>
      </c>
      <c r="AG173" t="inlineStr">
        <is>
          <t>0.0</t>
        </is>
      </c>
      <c r="AH173" t="inlineStr">
        <is>
          <t>0.0</t>
        </is>
      </c>
      <c r="AI173" t="inlineStr">
        <is>
          <t>0.0</t>
        </is>
      </c>
    </row>
    <row r="174">
      <c r="A174" t="inlineStr">
        <is>
          <t>TMED7</t>
        </is>
      </c>
      <c r="B174" t="inlineStr">
        <is>
          <t>51014</t>
        </is>
      </c>
      <c r="C174" t="inlineStr">
        <is>
          <t>symbol</t>
        </is>
      </c>
      <c r="D174" t="inlineStr">
        <is>
          <t>H. sapiens</t>
        </is>
      </c>
      <c r="E174" t="inlineStr">
        <is>
          <t>51014</t>
        </is>
      </c>
      <c r="F174" t="inlineStr">
        <is>
          <t>H. sapiens</t>
        </is>
      </c>
      <c r="G174" t="inlineStr">
        <is>
          <t>TMED7</t>
        </is>
      </c>
      <c r="H174" t="inlineStr">
        <is>
          <t>transmembrane p24 trafficking protein 7</t>
        </is>
      </c>
      <c r="I174" t="inlineStr">
        <is>
          <t>GO:0006888 endoplasmic reticulum to Golgi vesicle-mediated transport;GO:0007030 Golgi organization;GO:0048193 Golgi vesicle transport</t>
        </is>
      </c>
      <c r="J174" t="inlineStr"/>
      <c r="K174" t="inlineStr">
        <is>
          <t>Predicted intracellular proteins</t>
        </is>
      </c>
      <c r="L174" t="inlineStr"/>
      <c r="M174" t="inlineStr"/>
      <c r="N174" t="inlineStr"/>
      <c r="O174" t="inlineStr"/>
      <c r="P174" t="inlineStr">
        <is>
          <t>0.0</t>
        </is>
      </c>
      <c r="Q174" t="inlineStr">
        <is>
          <t>0.0</t>
        </is>
      </c>
      <c r="R174" t="inlineStr">
        <is>
          <t>0.0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  <c r="AA174" t="inlineStr">
        <is>
          <t>0.0</t>
        </is>
      </c>
      <c r="AB174" t="inlineStr">
        <is>
          <t>0.0</t>
        </is>
      </c>
      <c r="AC174" t="inlineStr">
        <is>
          <t>0.0</t>
        </is>
      </c>
      <c r="AD174" t="inlineStr">
        <is>
          <t>0.0</t>
        </is>
      </c>
      <c r="AE174" t="inlineStr">
        <is>
          <t>0.0</t>
        </is>
      </c>
      <c r="AF174" t="inlineStr">
        <is>
          <t>0.0</t>
        </is>
      </c>
      <c r="AG174" t="inlineStr">
        <is>
          <t>0.0</t>
        </is>
      </c>
      <c r="AH174" t="inlineStr">
        <is>
          <t>0.0</t>
        </is>
      </c>
      <c r="AI174" t="inlineStr">
        <is>
          <t>0.0</t>
        </is>
      </c>
    </row>
    <row r="175">
      <c r="A175" t="inlineStr">
        <is>
          <t>PURB</t>
        </is>
      </c>
      <c r="B175" t="inlineStr">
        <is>
          <t>5814</t>
        </is>
      </c>
      <c r="C175" t="inlineStr">
        <is>
          <t>symbol</t>
        </is>
      </c>
      <c r="D175" t="inlineStr">
        <is>
          <t>H. sapiens</t>
        </is>
      </c>
      <c r="E175" t="inlineStr">
        <is>
          <t>5814</t>
        </is>
      </c>
      <c r="F175" t="inlineStr">
        <is>
          <t>H. sapiens</t>
        </is>
      </c>
      <c r="G175" t="inlineStr">
        <is>
          <t>PURB</t>
        </is>
      </c>
      <c r="H175" t="inlineStr">
        <is>
          <t>purine rich element binding protein B</t>
        </is>
      </c>
      <c r="I175" t="inlineStr">
        <is>
          <t>GO:0045637 regulation of myeloid cell differentiation;GO:1903706 regulation of hemopoiesis;GO:0030099 myeloid cell differentiation</t>
        </is>
      </c>
      <c r="J175" t="inlineStr"/>
      <c r="K175" t="inlineStr">
        <is>
          <t>Predicted intracellular proteins; Transcription factors:Yet undefined DNA-binding domains</t>
        </is>
      </c>
      <c r="L175" t="inlineStr">
        <is>
          <t>Nucleoplasm (Supported)</t>
        </is>
      </c>
      <c r="M175" t="inlineStr"/>
      <c r="N175" t="inlineStr"/>
      <c r="O175" t="inlineStr"/>
      <c r="P175" t="inlineStr">
        <is>
          <t>1.0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0.0</t>
        </is>
      </c>
      <c r="AA175" t="inlineStr">
        <is>
          <t>0.0</t>
        </is>
      </c>
      <c r="AB175" t="inlineStr">
        <is>
          <t>0.0</t>
        </is>
      </c>
      <c r="AC175" t="inlineStr">
        <is>
          <t>0.0</t>
        </is>
      </c>
      <c r="AD175" t="inlineStr">
        <is>
          <t>0.0</t>
        </is>
      </c>
      <c r="AE175" t="inlineStr">
        <is>
          <t>0.0</t>
        </is>
      </c>
      <c r="AF175" t="inlineStr">
        <is>
          <t>0.0</t>
        </is>
      </c>
      <c r="AG175" t="inlineStr">
        <is>
          <t>0.0</t>
        </is>
      </c>
      <c r="AH175" t="inlineStr">
        <is>
          <t>0.0</t>
        </is>
      </c>
      <c r="AI175" t="inlineStr">
        <is>
          <t>0.0</t>
        </is>
      </c>
    </row>
    <row r="176">
      <c r="A176" t="inlineStr">
        <is>
          <t>ZNF316</t>
        </is>
      </c>
      <c r="B176" t="inlineStr">
        <is>
          <t>100131017</t>
        </is>
      </c>
      <c r="C176" t="inlineStr">
        <is>
          <t>symbol</t>
        </is>
      </c>
      <c r="D176" t="inlineStr">
        <is>
          <t>H. sapiens</t>
        </is>
      </c>
      <c r="E176" t="inlineStr">
        <is>
          <t>100131017</t>
        </is>
      </c>
      <c r="F176" t="inlineStr">
        <is>
          <t>H. sapiens</t>
        </is>
      </c>
      <c r="G176" t="inlineStr">
        <is>
          <t>ZNF316</t>
        </is>
      </c>
      <c r="H176" t="inlineStr">
        <is>
          <t>zinc finger protein 316</t>
        </is>
      </c>
      <c r="I176" t="inlineStr">
        <is>
          <t>GO:0006357 regulation of transcription by RNA polymerase II;GO:0006366 transcription by RNA polymerase II;GO:0006355 regulation of transcription, DNA-templated</t>
        </is>
      </c>
      <c r="J176" t="inlineStr"/>
      <c r="K176" t="inlineStr">
        <is>
          <t>Transcription factors:Zinc-coordinating DNA-binding domains; Predicted intracellular proteins</t>
        </is>
      </c>
      <c r="L176" t="inlineStr"/>
      <c r="M176" t="inlineStr"/>
      <c r="N176" t="inlineStr"/>
      <c r="O176" t="inlineStr"/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  <c r="AA176" t="inlineStr">
        <is>
          <t>0.0</t>
        </is>
      </c>
      <c r="AB176" t="inlineStr">
        <is>
          <t>0.0</t>
        </is>
      </c>
      <c r="AC176" t="inlineStr">
        <is>
          <t>0.0</t>
        </is>
      </c>
      <c r="AD176" t="inlineStr">
        <is>
          <t>0.0</t>
        </is>
      </c>
      <c r="AE176" t="inlineStr">
        <is>
          <t>0.0</t>
        </is>
      </c>
      <c r="AF176" t="inlineStr">
        <is>
          <t>0.0</t>
        </is>
      </c>
      <c r="AG176" t="inlineStr">
        <is>
          <t>0.0</t>
        </is>
      </c>
      <c r="AH176" t="inlineStr">
        <is>
          <t>0.0</t>
        </is>
      </c>
      <c r="AI176" t="inlineStr">
        <is>
          <t>0.0</t>
        </is>
      </c>
    </row>
    <row r="177">
      <c r="A177" t="inlineStr">
        <is>
          <t>CLPTM1L</t>
        </is>
      </c>
      <c r="B177" t="inlineStr">
        <is>
          <t>81037</t>
        </is>
      </c>
      <c r="C177" t="inlineStr">
        <is>
          <t>symbol</t>
        </is>
      </c>
      <c r="D177" t="inlineStr">
        <is>
          <t>H. sapiens</t>
        </is>
      </c>
      <c r="E177" t="inlineStr">
        <is>
          <t>81037</t>
        </is>
      </c>
      <c r="F177" t="inlineStr">
        <is>
          <t>H. sapiens</t>
        </is>
      </c>
      <c r="G177" t="inlineStr">
        <is>
          <t>CLPTM1L</t>
        </is>
      </c>
      <c r="H177" t="inlineStr">
        <is>
          <t>CLPTM1 like</t>
        </is>
      </c>
      <c r="I177" t="inlineStr">
        <is>
          <t>GO:0006915 apoptotic process;GO:0012501 programmed cell death;GO:0008219 cell death</t>
        </is>
      </c>
      <c r="J177" t="inlineStr"/>
      <c r="K177" t="inlineStr"/>
      <c r="L177" t="inlineStr">
        <is>
          <t>Endoplasmic reticulum (Approved)</t>
        </is>
      </c>
      <c r="M177" t="inlineStr"/>
      <c r="N177" t="inlineStr"/>
      <c r="O177" t="inlineStr"/>
      <c r="P177" t="inlineStr">
        <is>
          <t>0.0</t>
        </is>
      </c>
      <c r="Q177" t="inlineStr">
        <is>
          <t>0.0</t>
        </is>
      </c>
      <c r="R177" t="inlineStr">
        <is>
          <t>0.0</t>
        </is>
      </c>
      <c r="S177" t="inlineStr">
        <is>
          <t>0.0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0.0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  <c r="AA177" t="inlineStr">
        <is>
          <t>0.0</t>
        </is>
      </c>
      <c r="AB177" t="inlineStr">
        <is>
          <t>0.0</t>
        </is>
      </c>
      <c r="AC177" t="inlineStr">
        <is>
          <t>0.0</t>
        </is>
      </c>
      <c r="AD177" t="inlineStr">
        <is>
          <t>0.0</t>
        </is>
      </c>
      <c r="AE177" t="inlineStr">
        <is>
          <t>0.0</t>
        </is>
      </c>
      <c r="AF177" t="inlineStr">
        <is>
          <t>0.0</t>
        </is>
      </c>
      <c r="AG177" t="inlineStr">
        <is>
          <t>0.0</t>
        </is>
      </c>
      <c r="AH177" t="inlineStr">
        <is>
          <t>0.0</t>
        </is>
      </c>
      <c r="AI177" t="inlineStr">
        <is>
          <t>0.0</t>
        </is>
      </c>
    </row>
    <row r="178">
      <c r="A178" t="inlineStr">
        <is>
          <t>KYAT1</t>
        </is>
      </c>
      <c r="B178" t="inlineStr">
        <is>
          <t>883</t>
        </is>
      </c>
      <c r="C178" t="inlineStr">
        <is>
          <t>symbol</t>
        </is>
      </c>
      <c r="D178" t="inlineStr">
        <is>
          <t>H. sapiens</t>
        </is>
      </c>
      <c r="E178" t="inlineStr">
        <is>
          <t>883</t>
        </is>
      </c>
      <c r="F178" t="inlineStr">
        <is>
          <t>H. sapiens</t>
        </is>
      </c>
      <c r="G178" t="inlineStr">
        <is>
          <t>KYAT1</t>
        </is>
      </c>
      <c r="H178" t="inlineStr">
        <is>
          <t>kynurenine aminotransferase 1</t>
        </is>
      </c>
      <c r="I178" t="inlineStr">
        <is>
          <t>GO:0097053 L-kynurenine catabolic process;GO:0097052 L-kynurenine metabolic process;GO:0070189 kynurenine metabolic process</t>
        </is>
      </c>
      <c r="J178" t="inlineStr"/>
      <c r="K178" t="inlineStr">
        <is>
          <t>ENZYME proteins:Transferases; Predicted intracellular proteins; Enzymes; ENZYME proteins:Lyases</t>
        </is>
      </c>
      <c r="L178" t="inlineStr">
        <is>
          <t>Cytosol (Supported)</t>
        </is>
      </c>
      <c r="M178" t="inlineStr">
        <is>
          <t>Pyridoxal phosphate; Pyridoxamine-5'-Phosphate; D-Phenylalanine; N(6)-(pyridoxal phosphate)-L-lysine; Indoleacetic acid</t>
        </is>
      </c>
      <c r="N178" t="inlineStr"/>
      <c r="O178" t="inlineStr"/>
      <c r="P178" t="inlineStr">
        <is>
          <t>0.0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0.0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  <c r="AA178" t="inlineStr">
        <is>
          <t>0.0</t>
        </is>
      </c>
      <c r="AB178" t="inlineStr">
        <is>
          <t>0.0</t>
        </is>
      </c>
      <c r="AC178" t="inlineStr">
        <is>
          <t>0.0</t>
        </is>
      </c>
      <c r="AD178" t="inlineStr">
        <is>
          <t>0.0</t>
        </is>
      </c>
      <c r="AE178" t="inlineStr">
        <is>
          <t>0.0</t>
        </is>
      </c>
      <c r="AF178" t="inlineStr">
        <is>
          <t>1.0</t>
        </is>
      </c>
      <c r="AG178" t="inlineStr">
        <is>
          <t>0.0</t>
        </is>
      </c>
      <c r="AH178" t="inlineStr">
        <is>
          <t>0.0</t>
        </is>
      </c>
      <c r="AI178" t="inlineStr">
        <is>
          <t>0.0</t>
        </is>
      </c>
    </row>
    <row r="179">
      <c r="A179" t="inlineStr">
        <is>
          <t>FAM20B</t>
        </is>
      </c>
      <c r="B179" t="inlineStr">
        <is>
          <t>9917</t>
        </is>
      </c>
      <c r="C179" t="inlineStr">
        <is>
          <t>symbol</t>
        </is>
      </c>
      <c r="D179" t="inlineStr">
        <is>
          <t>H. sapiens</t>
        </is>
      </c>
      <c r="E179" t="inlineStr">
        <is>
          <t>9917</t>
        </is>
      </c>
      <c r="F179" t="inlineStr">
        <is>
          <t>H. sapiens</t>
        </is>
      </c>
      <c r="G179" t="inlineStr">
        <is>
          <t>FAM20B</t>
        </is>
      </c>
      <c r="H179" t="inlineStr">
        <is>
          <t>FAM20B glycosaminoglycan xylosylkinase</t>
        </is>
      </c>
      <c r="I179" t="inlineStr">
        <is>
          <t>GO:0030166 proteoglycan biosynthetic process;GO:0006029 proteoglycan metabolic process;GO:0009101 glycoprotein biosynthetic process</t>
        </is>
      </c>
      <c r="J179" t="inlineStr"/>
      <c r="K179" t="inlineStr">
        <is>
          <t>Predicted intracellular proteins</t>
        </is>
      </c>
      <c r="L179" t="inlineStr">
        <is>
          <t>Golgi apparatus (Supported); Additional: Nucleoplasm</t>
        </is>
      </c>
      <c r="M179" t="inlineStr"/>
      <c r="N179" t="inlineStr">
        <is>
          <t>(M3468)NABA ECM REGULATORS; (M5885)NABA MATRISOME ASSOCIATED; (M5889)NABA MATRISOME</t>
        </is>
      </c>
      <c r="O179" t="inlineStr"/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  <c r="AA179" t="inlineStr">
        <is>
          <t>0.0</t>
        </is>
      </c>
      <c r="AB179" t="inlineStr">
        <is>
          <t>0.0</t>
        </is>
      </c>
      <c r="AC179" t="inlineStr">
        <is>
          <t>0.0</t>
        </is>
      </c>
      <c r="AD179" t="inlineStr">
        <is>
          <t>0.0</t>
        </is>
      </c>
      <c r="AE179" t="inlineStr">
        <is>
          <t>0.0</t>
        </is>
      </c>
      <c r="AF179" t="inlineStr">
        <is>
          <t>0.0</t>
        </is>
      </c>
      <c r="AG179" t="inlineStr">
        <is>
          <t>0.0</t>
        </is>
      </c>
      <c r="AH179" t="inlineStr">
        <is>
          <t>0.0</t>
        </is>
      </c>
      <c r="AI179" t="inlineStr">
        <is>
          <t>0.0</t>
        </is>
      </c>
    </row>
    <row r="180">
      <c r="A180" t="inlineStr">
        <is>
          <t>C6orf52</t>
        </is>
      </c>
      <c r="B180" t="inlineStr">
        <is>
          <t>347744</t>
        </is>
      </c>
      <c r="C180" t="inlineStr">
        <is>
          <t>symbol</t>
        </is>
      </c>
      <c r="D180" t="inlineStr">
        <is>
          <t>H. sapiens</t>
        </is>
      </c>
      <c r="E180" t="inlineStr">
        <is>
          <t>347744</t>
        </is>
      </c>
      <c r="F180" t="inlineStr">
        <is>
          <t>H. sapiens</t>
        </is>
      </c>
      <c r="G180" t="inlineStr">
        <is>
          <t>C6orf52</t>
        </is>
      </c>
      <c r="H180" t="inlineStr">
        <is>
          <t>chromosome 6 open reading frame 52</t>
        </is>
      </c>
      <c r="I180" t="inlineStr"/>
      <c r="J180" t="inlineStr"/>
      <c r="K180" t="inlineStr">
        <is>
          <t>Predicted intracellular proteins</t>
        </is>
      </c>
      <c r="L180" t="inlineStr">
        <is>
          <t>Nuclear speckles (Approved); Additional: Intermediate filaments</t>
        </is>
      </c>
      <c r="M180" t="inlineStr"/>
      <c r="N180" t="inlineStr"/>
      <c r="O180" t="inlineStr"/>
      <c r="P180" t="inlineStr">
        <is>
          <t>0.0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0.0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  <c r="AA180" t="inlineStr">
        <is>
          <t>0.0</t>
        </is>
      </c>
      <c r="AB180" t="inlineStr">
        <is>
          <t>0.0</t>
        </is>
      </c>
      <c r="AC180" t="inlineStr">
        <is>
          <t>0.0</t>
        </is>
      </c>
      <c r="AD180" t="inlineStr">
        <is>
          <t>0.0</t>
        </is>
      </c>
      <c r="AE180" t="inlineStr">
        <is>
          <t>0.0</t>
        </is>
      </c>
      <c r="AF180" t="inlineStr">
        <is>
          <t>0.0</t>
        </is>
      </c>
      <c r="AG180" t="inlineStr">
        <is>
          <t>0.0</t>
        </is>
      </c>
      <c r="AH180" t="inlineStr">
        <is>
          <t>0.0</t>
        </is>
      </c>
      <c r="AI180" t="inlineStr">
        <is>
          <t>0.0</t>
        </is>
      </c>
    </row>
    <row r="181">
      <c r="A181" t="inlineStr">
        <is>
          <t>ADORA2A</t>
        </is>
      </c>
      <c r="B181" t="inlineStr">
        <is>
          <t>135</t>
        </is>
      </c>
      <c r="C181" t="inlineStr">
        <is>
          <t>symbol</t>
        </is>
      </c>
      <c r="D181" t="inlineStr">
        <is>
          <t>H. sapiens</t>
        </is>
      </c>
      <c r="E181" t="inlineStr">
        <is>
          <t>135</t>
        </is>
      </c>
      <c r="F181" t="inlineStr">
        <is>
          <t>H. sapiens</t>
        </is>
      </c>
      <c r="G181" t="inlineStr">
        <is>
          <t>ADORA2A</t>
        </is>
      </c>
      <c r="H181" t="inlineStr">
        <is>
          <t>adenosine A2a receptor</t>
        </is>
      </c>
      <c r="I181" t="inlineStr">
        <is>
          <t>GO:0014057 positive regulation of acetylcholine secretion, neurotransmission;GO:0014055 acetylcholine secretion, neurotransmission;GO:0014056 regulation of acetylcholine secretion, neurotransmission</t>
        </is>
      </c>
      <c r="J181" t="inlineStr"/>
      <c r="K181" t="inlineStr">
        <is>
          <t>Transporters; Predicted intracellular proteins; FDA approved drug targets:Small molecule drugs; G-protein coupled receptors:GPCRs excl olfactory receptors; Cancer-related genes:Mutational cancer driver genes; G-protein coupled receptors:Adenosine and adenine nucleotide receptors</t>
        </is>
      </c>
      <c r="L181" t="inlineStr"/>
      <c r="M181" t="inlineStr">
        <is>
          <t>Caffeine; Theophylline; Mefloquine; Lamotrigine; Adenosine; Dyphylline; Pentoxifylline; Enprofylline; Oxtriphylline; Theobromine; Binodenoson; Defibrotide; Apadenoson; Atl146e; Regadenoson; 4-{2-[(7-amino-2-furan-2-yl[1,2,4]triazolo[1,5-a][1,3,5]triazin-5-yl)amino]ethyl}phenol; Doxofylline; Istradefylline; 8-chlorotheophylline</t>
        </is>
      </c>
      <c r="N181" t="inlineStr">
        <is>
          <t>(M44)PID HIF2PATHWAY</t>
        </is>
      </c>
      <c r="O181" t="inlineStr"/>
      <c r="P181" t="inlineStr">
        <is>
          <t>1.0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1.0</t>
        </is>
      </c>
      <c r="AA181" t="inlineStr">
        <is>
          <t>0.0</t>
        </is>
      </c>
      <c r="AB181" t="inlineStr">
        <is>
          <t>0.0</t>
        </is>
      </c>
      <c r="AC181" t="inlineStr">
        <is>
          <t>0.0</t>
        </is>
      </c>
      <c r="AD181" t="inlineStr">
        <is>
          <t>0.0</t>
        </is>
      </c>
      <c r="AE181" t="inlineStr">
        <is>
          <t>0.0</t>
        </is>
      </c>
      <c r="AF181" t="inlineStr">
        <is>
          <t>0.0</t>
        </is>
      </c>
      <c r="AG181" t="inlineStr">
        <is>
          <t>0.0</t>
        </is>
      </c>
      <c r="AH181" t="inlineStr">
        <is>
          <t>0.0</t>
        </is>
      </c>
      <c r="AI181" t="inlineStr">
        <is>
          <t>0.0</t>
        </is>
      </c>
    </row>
    <row r="182">
      <c r="A182" t="inlineStr">
        <is>
          <t>RBM7</t>
        </is>
      </c>
      <c r="B182" t="inlineStr">
        <is>
          <t>10179</t>
        </is>
      </c>
      <c r="C182" t="inlineStr">
        <is>
          <t>symbol</t>
        </is>
      </c>
      <c r="D182" t="inlineStr">
        <is>
          <t>H. sapiens</t>
        </is>
      </c>
      <c r="E182" t="inlineStr">
        <is>
          <t>10179</t>
        </is>
      </c>
      <c r="F182" t="inlineStr">
        <is>
          <t>H. sapiens</t>
        </is>
      </c>
      <c r="G182" t="inlineStr">
        <is>
          <t>RBM7</t>
        </is>
      </c>
      <c r="H182" t="inlineStr">
        <is>
          <t>RNA binding motif protein 7</t>
        </is>
      </c>
      <c r="I182" t="inlineStr">
        <is>
          <t>GO:0016076 snRNA catabolic process;GO:0034661 ncRNA catabolic process;GO:0016073 snRNA metabolic process</t>
        </is>
      </c>
      <c r="J182" t="inlineStr"/>
      <c r="K182" t="inlineStr">
        <is>
          <t>Predicted intracellular proteins</t>
        </is>
      </c>
      <c r="L182" t="inlineStr">
        <is>
          <t>Nucleoplasm (Enhanced)</t>
        </is>
      </c>
      <c r="M182" t="inlineStr"/>
      <c r="N182" t="inlineStr"/>
      <c r="O182" t="inlineStr"/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1.0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  <c r="AA182" t="inlineStr">
        <is>
          <t>0.0</t>
        </is>
      </c>
      <c r="AB182" t="inlineStr">
        <is>
          <t>0.0</t>
        </is>
      </c>
      <c r="AC182" t="inlineStr">
        <is>
          <t>0.0</t>
        </is>
      </c>
      <c r="AD182" t="inlineStr">
        <is>
          <t>0.0</t>
        </is>
      </c>
      <c r="AE182" t="inlineStr">
        <is>
          <t>0.0</t>
        </is>
      </c>
      <c r="AF182" t="inlineStr">
        <is>
          <t>0.0</t>
        </is>
      </c>
      <c r="AG182" t="inlineStr">
        <is>
          <t>0.0</t>
        </is>
      </c>
      <c r="AH182" t="inlineStr">
        <is>
          <t>0.0</t>
        </is>
      </c>
      <c r="AI182" t="inlineStr">
        <is>
          <t>0.0</t>
        </is>
      </c>
    </row>
    <row r="183">
      <c r="A183" t="inlineStr">
        <is>
          <t>IGHG1</t>
        </is>
      </c>
      <c r="B183" t="inlineStr">
        <is>
          <t>3500</t>
        </is>
      </c>
      <c r="C183" t="inlineStr">
        <is>
          <t>symbol</t>
        </is>
      </c>
      <c r="D183" t="inlineStr">
        <is>
          <t>H. sapiens</t>
        </is>
      </c>
      <c r="E183" t="inlineStr">
        <is>
          <t>3500</t>
        </is>
      </c>
      <c r="F183" t="inlineStr">
        <is>
          <t>H. sapiens</t>
        </is>
      </c>
      <c r="G183" t="inlineStr">
        <is>
          <t>IGHG1</t>
        </is>
      </c>
      <c r="H183" t="inlineStr">
        <is>
          <t>immunoglobulin heavy constant gamma 1 (G1m marker)</t>
        </is>
      </c>
      <c r="I183" t="inlineStr">
        <is>
          <t>GO:0006910 phagocytosis, recognition;GO:0006958 complement activation, classical pathway;GO:0002455 humoral immune response mediated by circulating immunoglobulin</t>
        </is>
      </c>
      <c r="J183" t="inlineStr"/>
      <c r="K183" t="inlineStr"/>
      <c r="L183" t="inlineStr"/>
      <c r="M183" t="inlineStr"/>
      <c r="N183" t="inlineStr">
        <is>
          <t>(M28)PID IL4 2PATHWAY</t>
        </is>
      </c>
      <c r="O183" t="inlineStr"/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  <c r="AA183" t="inlineStr">
        <is>
          <t>0.0</t>
        </is>
      </c>
      <c r="AB183" t="inlineStr">
        <is>
          <t>0.0</t>
        </is>
      </c>
      <c r="AC183" t="inlineStr">
        <is>
          <t>0.0</t>
        </is>
      </c>
      <c r="AD183" t="inlineStr">
        <is>
          <t>0.0</t>
        </is>
      </c>
      <c r="AE183" t="inlineStr">
        <is>
          <t>0.0</t>
        </is>
      </c>
      <c r="AF183" t="inlineStr">
        <is>
          <t>0.0</t>
        </is>
      </c>
      <c r="AG183" t="inlineStr">
        <is>
          <t>0.0</t>
        </is>
      </c>
      <c r="AH183" t="inlineStr">
        <is>
          <t>0.0</t>
        </is>
      </c>
      <c r="AI183" t="inlineStr">
        <is>
          <t>0.0</t>
        </is>
      </c>
    </row>
    <row r="184">
      <c r="A184" t="inlineStr">
        <is>
          <t>POLRMT</t>
        </is>
      </c>
      <c r="B184" t="inlineStr">
        <is>
          <t>5442</t>
        </is>
      </c>
      <c r="C184" t="inlineStr">
        <is>
          <t>symbol</t>
        </is>
      </c>
      <c r="D184" t="inlineStr">
        <is>
          <t>H. sapiens</t>
        </is>
      </c>
      <c r="E184" t="inlineStr">
        <is>
          <t>5442</t>
        </is>
      </c>
      <c r="F184" t="inlineStr">
        <is>
          <t>H. sapiens</t>
        </is>
      </c>
      <c r="G184" t="inlineStr">
        <is>
          <t>POLRMT</t>
        </is>
      </c>
      <c r="H184" t="inlineStr">
        <is>
          <t>RNA polymerase mitochondrial</t>
        </is>
      </c>
      <c r="I184" t="inlineStr">
        <is>
          <t>GO:0006390 mitochondrial transcription;GO:0000959 mitochondrial RNA metabolic process;GO:0140053 mitochondrial gene expression</t>
        </is>
      </c>
      <c r="J184" t="inlineStr"/>
      <c r="K184" t="inlineStr">
        <is>
          <t>ENZYME proteins:Transferases; Predicted intracellular proteins; Enzymes</t>
        </is>
      </c>
      <c r="L184" t="inlineStr">
        <is>
          <t>Mitochondria (Supported)</t>
        </is>
      </c>
      <c r="M184" t="inlineStr"/>
      <c r="N184" t="inlineStr"/>
      <c r="O184" t="inlineStr"/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  <c r="AA184" t="inlineStr">
        <is>
          <t>0.0</t>
        </is>
      </c>
      <c r="AB184" t="inlineStr">
        <is>
          <t>0.0</t>
        </is>
      </c>
      <c r="AC184" t="inlineStr">
        <is>
          <t>0.0</t>
        </is>
      </c>
      <c r="AD184" t="inlineStr">
        <is>
          <t>0.0</t>
        </is>
      </c>
      <c r="AE184" t="inlineStr">
        <is>
          <t>0.0</t>
        </is>
      </c>
      <c r="AF184" t="inlineStr">
        <is>
          <t>0.0</t>
        </is>
      </c>
      <c r="AG184" t="inlineStr">
        <is>
          <t>0.0</t>
        </is>
      </c>
      <c r="AH184" t="inlineStr">
        <is>
          <t>0.0</t>
        </is>
      </c>
      <c r="AI184" t="inlineStr">
        <is>
          <t>0.0</t>
        </is>
      </c>
    </row>
    <row r="185">
      <c r="A185" t="inlineStr">
        <is>
          <t>PTCD2</t>
        </is>
      </c>
      <c r="B185" t="inlineStr">
        <is>
          <t>79810</t>
        </is>
      </c>
      <c r="C185" t="inlineStr">
        <is>
          <t>symbol</t>
        </is>
      </c>
      <c r="D185" t="inlineStr">
        <is>
          <t>H. sapiens</t>
        </is>
      </c>
      <c r="E185" t="inlineStr">
        <is>
          <t>79810</t>
        </is>
      </c>
      <c r="F185" t="inlineStr">
        <is>
          <t>H. sapiens</t>
        </is>
      </c>
      <c r="G185" t="inlineStr">
        <is>
          <t>PTCD2</t>
        </is>
      </c>
      <c r="H185" t="inlineStr">
        <is>
          <t>pentatricopeptide repeat domain 2</t>
        </is>
      </c>
      <c r="I185" t="inlineStr">
        <is>
          <t>GO:0055010 ventricular cardiac muscle tissue morphogenesis;GO:0003229 ventricular cardiac muscle tissue development;GO:0055008 cardiac muscle tissue morphogenesis</t>
        </is>
      </c>
      <c r="J185" t="inlineStr"/>
      <c r="K185" t="inlineStr">
        <is>
          <t>Predicted intracellular proteins</t>
        </is>
      </c>
      <c r="L185" t="inlineStr"/>
      <c r="M185" t="inlineStr"/>
      <c r="N185" t="inlineStr"/>
      <c r="O185" t="inlineStr">
        <is>
          <t>(M5953)HALLMARK KRAS SIGNALING UP</t>
        </is>
      </c>
      <c r="P185" t="inlineStr">
        <is>
          <t>0.0</t>
        </is>
      </c>
      <c r="Q185" t="inlineStr">
        <is>
          <t>0.0</t>
        </is>
      </c>
      <c r="R185" t="inlineStr">
        <is>
          <t>0.0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  <c r="AA185" t="inlineStr">
        <is>
          <t>0.0</t>
        </is>
      </c>
      <c r="AB185" t="inlineStr">
        <is>
          <t>0.0</t>
        </is>
      </c>
      <c r="AC185" t="inlineStr">
        <is>
          <t>0.0</t>
        </is>
      </c>
      <c r="AD185" t="inlineStr">
        <is>
          <t>0.0</t>
        </is>
      </c>
      <c r="AE185" t="inlineStr">
        <is>
          <t>0.0</t>
        </is>
      </c>
      <c r="AF185" t="inlineStr">
        <is>
          <t>0.0</t>
        </is>
      </c>
      <c r="AG185" t="inlineStr">
        <is>
          <t>0.0</t>
        </is>
      </c>
      <c r="AH185" t="inlineStr">
        <is>
          <t>0.0</t>
        </is>
      </c>
      <c r="AI185" t="inlineStr">
        <is>
          <t>0.0</t>
        </is>
      </c>
    </row>
    <row r="186">
      <c r="A186" t="inlineStr">
        <is>
          <t>MROH1</t>
        </is>
      </c>
      <c r="B186" t="inlineStr">
        <is>
          <t>727957</t>
        </is>
      </c>
      <c r="C186" t="inlineStr">
        <is>
          <t>symbol</t>
        </is>
      </c>
      <c r="D186" t="inlineStr">
        <is>
          <t>H. sapiens</t>
        </is>
      </c>
      <c r="E186" t="inlineStr">
        <is>
          <t>727957</t>
        </is>
      </c>
      <c r="F186" t="inlineStr">
        <is>
          <t>H. sapiens</t>
        </is>
      </c>
      <c r="G186" t="inlineStr">
        <is>
          <t>MROH1</t>
        </is>
      </c>
      <c r="H186" t="inlineStr">
        <is>
          <t>maestro heat like repeat family member 1</t>
        </is>
      </c>
      <c r="I186" t="inlineStr"/>
      <c r="J186" t="inlineStr"/>
      <c r="K186" t="inlineStr">
        <is>
          <t>Predicted intracellular proteins</t>
        </is>
      </c>
      <c r="L186" t="inlineStr">
        <is>
          <t>Nucleoplasm (Approved); Additional: Cytosol</t>
        </is>
      </c>
      <c r="M186" t="inlineStr"/>
      <c r="N186" t="inlineStr"/>
      <c r="O186" t="inlineStr"/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0.0</t>
        </is>
      </c>
      <c r="U186" t="inlineStr">
        <is>
          <t>0.0</t>
        </is>
      </c>
      <c r="V186" t="inlineStr">
        <is>
          <t>0.0</t>
        </is>
      </c>
      <c r="W186" t="inlineStr">
        <is>
          <t>0.0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  <c r="AA186" t="inlineStr">
        <is>
          <t>0.0</t>
        </is>
      </c>
      <c r="AB186" t="inlineStr">
        <is>
          <t>0.0</t>
        </is>
      </c>
      <c r="AC186" t="inlineStr">
        <is>
          <t>0.0</t>
        </is>
      </c>
      <c r="AD186" t="inlineStr">
        <is>
          <t>0.0</t>
        </is>
      </c>
      <c r="AE186" t="inlineStr">
        <is>
          <t>0.0</t>
        </is>
      </c>
      <c r="AF186" t="inlineStr">
        <is>
          <t>0.0</t>
        </is>
      </c>
      <c r="AG186" t="inlineStr">
        <is>
          <t>0.0</t>
        </is>
      </c>
      <c r="AH186" t="inlineStr">
        <is>
          <t>0.0</t>
        </is>
      </c>
      <c r="AI186" t="inlineStr">
        <is>
          <t>0.0</t>
        </is>
      </c>
    </row>
    <row r="187">
      <c r="A187" t="inlineStr">
        <is>
          <t>AKT1</t>
        </is>
      </c>
      <c r="B187" t="inlineStr">
        <is>
          <t>207</t>
        </is>
      </c>
      <c r="C187" t="inlineStr">
        <is>
          <t>symbol</t>
        </is>
      </c>
      <c r="D187" t="inlineStr">
        <is>
          <t>H. sapiens</t>
        </is>
      </c>
      <c r="E187" t="inlineStr">
        <is>
          <t>207</t>
        </is>
      </c>
      <c r="F187" t="inlineStr">
        <is>
          <t>H. sapiens</t>
        </is>
      </c>
      <c r="G187" t="inlineStr">
        <is>
          <t>AKT1</t>
        </is>
      </c>
      <c r="H187" t="inlineStr">
        <is>
          <t>AKT serine/threonine kinase 1</t>
        </is>
      </c>
      <c r="I187" t="inlineStr">
        <is>
          <t>GO:0100002 negative regulation of protein kinase activity by protein phosphorylation;GO:0110099 negative regulation of calcium import into the mitochondrion;GO:0110097 regulation of calcium import into the mitochondrion</t>
        </is>
      </c>
      <c r="J187" t="inlineStr">
        <is>
          <t>AGC Ser/Thr protein kinase family</t>
        </is>
      </c>
      <c r="K187" t="inlineStr">
        <is>
          <t>Cancer-related genes:Candidate cancer biomarkers; ENZYME proteins:Transferases; RAS pathway related proteins; Kinases:AGC Ser/Thr protein kinases; Cancer-related genes:Mutated cancer genes; Predicted intracellular proteins; Enzymes; Disease related genes; Cancer-related genes:Mutational cancer driver genes; Potential drug targets</t>
        </is>
      </c>
      <c r="L187" t="inlineStr">
        <is>
          <t>Nucleoplasm (Supported); Additional: Microtubules</t>
        </is>
      </c>
      <c r="M187" t="inlineStr">
        <is>
          <t>ATP; Arsenic trioxide; Genistein; Inositol 1,3,4,5-Tetrakisphosphate; Resveratrol; Archexin; Enzastaurin; Perifosine; N-[2-(5-methyl-4H-1,2,4-triazol-3-yl)phenyl]-7H-pyrrolo[2,3-d]pyrimidin-4-amine; 5-(5-chloro-7H-pyrrolo[2,3-d]pyrimidin-4-yl)-4,5,6,7-tetrahydro-1H-imidazo[4,5-c]pyridine</t>
        </is>
      </c>
      <c r="N187" t="inlineStr">
        <is>
          <t>(M12771)SA PTEN PATHWAY; (M18895)SA TRKA RECEPTOR; (M184)PID ECADHERIN KERATINOCYTE PATHWAY</t>
        </is>
      </c>
      <c r="O187" t="inlineStr">
        <is>
          <t>(M5908)HALLMARK ANDROGEN RESPONSE; (M5923)HALLMARK PI3K AKT MTOR SIGNALING; (M5950)HALLMARK ALLOGRAFT REJECTION</t>
        </is>
      </c>
      <c r="P187" t="inlineStr">
        <is>
          <t>1.0</t>
        </is>
      </c>
      <c r="Q187" t="inlineStr">
        <is>
          <t>1.0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0.0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1.0</t>
        </is>
      </c>
      <c r="AA187" t="inlineStr">
        <is>
          <t>0.0</t>
        </is>
      </c>
      <c r="AB187" t="inlineStr">
        <is>
          <t>1.0</t>
        </is>
      </c>
      <c r="AC187" t="inlineStr">
        <is>
          <t>0.0</t>
        </is>
      </c>
      <c r="AD187" t="inlineStr">
        <is>
          <t>0.0</t>
        </is>
      </c>
      <c r="AE187" t="inlineStr">
        <is>
          <t>1.0</t>
        </is>
      </c>
      <c r="AF187" t="inlineStr">
        <is>
          <t>0.0</t>
        </is>
      </c>
      <c r="AG187" t="inlineStr">
        <is>
          <t>0.0</t>
        </is>
      </c>
      <c r="AH187" t="inlineStr">
        <is>
          <t>0.0</t>
        </is>
      </c>
      <c r="AI187" t="inlineStr">
        <is>
          <t>1.0</t>
        </is>
      </c>
    </row>
    <row r="188">
      <c r="A188" t="inlineStr">
        <is>
          <t>MBD3</t>
        </is>
      </c>
      <c r="B188" t="inlineStr">
        <is>
          <t>53615</t>
        </is>
      </c>
      <c r="C188" t="inlineStr">
        <is>
          <t>symbol</t>
        </is>
      </c>
      <c r="D188" t="inlineStr">
        <is>
          <t>H. sapiens</t>
        </is>
      </c>
      <c r="E188" t="inlineStr">
        <is>
          <t>53615</t>
        </is>
      </c>
      <c r="F188" t="inlineStr">
        <is>
          <t>H. sapiens</t>
        </is>
      </c>
      <c r="G188" t="inlineStr">
        <is>
          <t>MBD3</t>
        </is>
      </c>
      <c r="H188" t="inlineStr">
        <is>
          <t>methyl-CpG binding domain protein 3</t>
        </is>
      </c>
      <c r="I188" t="inlineStr">
        <is>
          <t>GO:0006346 DNA methylation-dependent heterochromatin assembly;GO:0044030 regulation of DNA methylation;GO:0031507 heterochromatin assembly</t>
        </is>
      </c>
      <c r="J188" t="inlineStr"/>
      <c r="K188" t="inlineStr">
        <is>
          <t>Predicted intracellular proteins</t>
        </is>
      </c>
      <c r="L188" t="inlineStr">
        <is>
          <t>Nucleoplasm (Supported)</t>
        </is>
      </c>
      <c r="M188" t="inlineStr"/>
      <c r="N188" t="inlineStr">
        <is>
          <t>(M101)PID HDAC CLASSI PATHWAY</t>
        </is>
      </c>
      <c r="O188" t="inlineStr"/>
      <c r="P188" t="inlineStr">
        <is>
          <t>1.0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1.0</t>
        </is>
      </c>
      <c r="V188" t="inlineStr">
        <is>
          <t>0.0</t>
        </is>
      </c>
      <c r="W188" t="inlineStr">
        <is>
          <t>0.0</t>
        </is>
      </c>
      <c r="X188" t="inlineStr">
        <is>
          <t>1.0</t>
        </is>
      </c>
      <c r="Y188" t="inlineStr">
        <is>
          <t>1.0</t>
        </is>
      </c>
      <c r="Z188" t="inlineStr">
        <is>
          <t>0.0</t>
        </is>
      </c>
      <c r="AA188" t="inlineStr">
        <is>
          <t>0.0</t>
        </is>
      </c>
      <c r="AB188" t="inlineStr">
        <is>
          <t>0.0</t>
        </is>
      </c>
      <c r="AC188" t="inlineStr">
        <is>
          <t>0.0</t>
        </is>
      </c>
      <c r="AD188" t="inlineStr">
        <is>
          <t>0.0</t>
        </is>
      </c>
      <c r="AE188" t="inlineStr">
        <is>
          <t>0.0</t>
        </is>
      </c>
      <c r="AF188" t="inlineStr">
        <is>
          <t>0.0</t>
        </is>
      </c>
      <c r="AG188" t="inlineStr">
        <is>
          <t>0.0</t>
        </is>
      </c>
      <c r="AH188" t="inlineStr">
        <is>
          <t>0.0</t>
        </is>
      </c>
      <c r="AI188" t="inlineStr">
        <is>
          <t>0.0</t>
        </is>
      </c>
    </row>
    <row r="189">
      <c r="A189" t="inlineStr">
        <is>
          <t>ZSCAN5A</t>
        </is>
      </c>
      <c r="B189" t="inlineStr">
        <is>
          <t>79149</t>
        </is>
      </c>
      <c r="C189" t="inlineStr">
        <is>
          <t>symbol</t>
        </is>
      </c>
      <c r="D189" t="inlineStr">
        <is>
          <t>H. sapiens</t>
        </is>
      </c>
      <c r="E189" t="inlineStr">
        <is>
          <t>79149</t>
        </is>
      </c>
      <c r="F189" t="inlineStr">
        <is>
          <t>H. sapiens</t>
        </is>
      </c>
      <c r="G189" t="inlineStr">
        <is>
          <t>ZSCAN5A</t>
        </is>
      </c>
      <c r="H189" t="inlineStr">
        <is>
          <t>zinc finger and SCAN domain containing 5A</t>
        </is>
      </c>
      <c r="I189" t="inlineStr">
        <is>
          <t>GO:0006357 regulation of transcription by RNA polymerase II;GO:0006366 transcription by RNA polymerase II;GO:0006355 regulation of transcription, DNA-templated</t>
        </is>
      </c>
      <c r="J189" t="inlineStr"/>
      <c r="K189" t="inlineStr">
        <is>
          <t>Transcription factors:Zinc-coordinating DNA-binding domains; Predicted intracellular proteins</t>
        </is>
      </c>
      <c r="L189" t="inlineStr">
        <is>
          <t>Nuclear speckles (Uncertain)</t>
        </is>
      </c>
      <c r="M189" t="inlineStr"/>
      <c r="N189" t="inlineStr"/>
      <c r="O189" t="inlineStr"/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  <c r="AA189" t="inlineStr">
        <is>
          <t>0.0</t>
        </is>
      </c>
      <c r="AB189" t="inlineStr">
        <is>
          <t>0.0</t>
        </is>
      </c>
      <c r="AC189" t="inlineStr">
        <is>
          <t>0.0</t>
        </is>
      </c>
      <c r="AD189" t="inlineStr">
        <is>
          <t>0.0</t>
        </is>
      </c>
      <c r="AE189" t="inlineStr">
        <is>
          <t>0.0</t>
        </is>
      </c>
      <c r="AF189" t="inlineStr">
        <is>
          <t>0.0</t>
        </is>
      </c>
      <c r="AG189" t="inlineStr">
        <is>
          <t>0.0</t>
        </is>
      </c>
      <c r="AH189" t="inlineStr">
        <is>
          <t>0.0</t>
        </is>
      </c>
      <c r="AI189" t="inlineStr">
        <is>
          <t>0.0</t>
        </is>
      </c>
    </row>
    <row r="190">
      <c r="A190" t="inlineStr">
        <is>
          <t>LYZ</t>
        </is>
      </c>
      <c r="B190" t="inlineStr">
        <is>
          <t>4069</t>
        </is>
      </c>
      <c r="C190" t="inlineStr">
        <is>
          <t>symbol</t>
        </is>
      </c>
      <c r="D190" t="inlineStr">
        <is>
          <t>H. sapiens</t>
        </is>
      </c>
      <c r="E190" t="inlineStr">
        <is>
          <t>4069</t>
        </is>
      </c>
      <c r="F190" t="inlineStr">
        <is>
          <t>H. sapiens</t>
        </is>
      </c>
      <c r="G190" t="inlineStr">
        <is>
          <t>LYZ</t>
        </is>
      </c>
      <c r="H190" t="inlineStr">
        <is>
          <t>lysozyme</t>
        </is>
      </c>
      <c r="I190" t="inlineStr">
        <is>
          <t>GO:0019835 cytolysis;GO:0031640 killing of cells of other organism;GO:0001895 retina homeostasis</t>
        </is>
      </c>
      <c r="J190" t="inlineStr"/>
      <c r="K190" t="inlineStr">
        <is>
          <t>Predicted secreted proteins; ENZYME proteins:Hydrolases; Enzymes; Disease related genes; Potential drug targets</t>
        </is>
      </c>
      <c r="L190" t="inlineStr">
        <is>
          <t>Actin filaments;Golgi apparatus (Approved); Additional: Nucleoplasm</t>
        </is>
      </c>
      <c r="M190" t="inlineStr">
        <is>
          <t>Aspartic acid; (R)-Propylene glycol; 4-methyl-umbelliferyl-N-acetyl-chitobiose; Sucrose; Arsanilic acid; N-acetyl-beta-D-glucosaminyl-(1-&gt;4)-N-acetyl-beta-D-glucosamine; p-Toluenesulfonic acid; Propyl alcohol; Cu-Cyclam; (S)-Aspartimide; Dodecyl sulfate; Triacetylchitotriose; Methylumbelliferyl chitotriose; UNDECA-3,7-DIENE-1,3,7,11-TETRACARBALDEHYDE</t>
        </is>
      </c>
      <c r="N190" t="inlineStr">
        <is>
          <t>(M195)PID CMYB PATHWAY</t>
        </is>
      </c>
      <c r="O190" t="inlineStr"/>
      <c r="P190" t="inlineStr">
        <is>
          <t>1.0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  <c r="AA190" t="inlineStr">
        <is>
          <t>0.0</t>
        </is>
      </c>
      <c r="AB190" t="inlineStr">
        <is>
          <t>0.0</t>
        </is>
      </c>
      <c r="AC190" t="inlineStr">
        <is>
          <t>0.0</t>
        </is>
      </c>
      <c r="AD190" t="inlineStr">
        <is>
          <t>0.0</t>
        </is>
      </c>
      <c r="AE190" t="inlineStr">
        <is>
          <t>0.0</t>
        </is>
      </c>
      <c r="AF190" t="inlineStr">
        <is>
          <t>0.0</t>
        </is>
      </c>
      <c r="AG190" t="inlineStr">
        <is>
          <t>0.0</t>
        </is>
      </c>
      <c r="AH190" t="inlineStr">
        <is>
          <t>0.0</t>
        </is>
      </c>
      <c r="AI190" t="inlineStr">
        <is>
          <t>0.0</t>
        </is>
      </c>
    </row>
    <row r="191">
      <c r="A191" t="inlineStr">
        <is>
          <t>INTS1</t>
        </is>
      </c>
      <c r="B191" t="inlineStr">
        <is>
          <t>26173</t>
        </is>
      </c>
      <c r="C191" t="inlineStr">
        <is>
          <t>symbol</t>
        </is>
      </c>
      <c r="D191" t="inlineStr">
        <is>
          <t>H. sapiens</t>
        </is>
      </c>
      <c r="E191" t="inlineStr">
        <is>
          <t>26173</t>
        </is>
      </c>
      <c r="F191" t="inlineStr">
        <is>
          <t>H. sapiens</t>
        </is>
      </c>
      <c r="G191" t="inlineStr">
        <is>
          <t>INTS1</t>
        </is>
      </c>
      <c r="H191" t="inlineStr">
        <is>
          <t>integrator complex subunit 1</t>
        </is>
      </c>
      <c r="I191" t="inlineStr">
        <is>
          <t>GO:0034474 U2 snRNA 3'-end processing;GO:0034472 snRNA 3'-end processing;GO:0016180 snRNA processing</t>
        </is>
      </c>
      <c r="J191" t="inlineStr"/>
      <c r="K191" t="inlineStr">
        <is>
          <t>Predicted intracellular proteins</t>
        </is>
      </c>
      <c r="L191" t="inlineStr">
        <is>
          <t>Nucleoplasm (Approved)</t>
        </is>
      </c>
      <c r="M191" t="inlineStr"/>
      <c r="N191" t="inlineStr"/>
      <c r="O191" t="inlineStr"/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1.0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  <c r="AA191" t="inlineStr">
        <is>
          <t>0.0</t>
        </is>
      </c>
      <c r="AB191" t="inlineStr">
        <is>
          <t>0.0</t>
        </is>
      </c>
      <c r="AC191" t="inlineStr">
        <is>
          <t>0.0</t>
        </is>
      </c>
      <c r="AD191" t="inlineStr">
        <is>
          <t>0.0</t>
        </is>
      </c>
      <c r="AE191" t="inlineStr">
        <is>
          <t>0.0</t>
        </is>
      </c>
      <c r="AF191" t="inlineStr">
        <is>
          <t>0.0</t>
        </is>
      </c>
      <c r="AG191" t="inlineStr">
        <is>
          <t>0.0</t>
        </is>
      </c>
      <c r="AH191" t="inlineStr">
        <is>
          <t>0.0</t>
        </is>
      </c>
      <c r="AI191" t="inlineStr">
        <is>
          <t>0.0</t>
        </is>
      </c>
    </row>
    <row r="192">
      <c r="A192" t="inlineStr">
        <is>
          <t>PRDM4</t>
        </is>
      </c>
      <c r="B192" t="inlineStr">
        <is>
          <t>11108</t>
        </is>
      </c>
      <c r="C192" t="inlineStr">
        <is>
          <t>symbol</t>
        </is>
      </c>
      <c r="D192" t="inlineStr">
        <is>
          <t>H. sapiens</t>
        </is>
      </c>
      <c r="E192" t="inlineStr">
        <is>
          <t>11108</t>
        </is>
      </c>
      <c r="F192" t="inlineStr">
        <is>
          <t>H. sapiens</t>
        </is>
      </c>
      <c r="G192" t="inlineStr">
        <is>
          <t>PRDM4</t>
        </is>
      </c>
      <c r="H192" t="inlineStr">
        <is>
          <t>PR/SET domain 4</t>
        </is>
      </c>
      <c r="I192" t="inlineStr">
        <is>
          <t>GO:0043985 histone H4-R3 methylation;GO:0034969 histone arginine methylation;GO:0018216 peptidyl-arginine methylation</t>
        </is>
      </c>
      <c r="J192" t="inlineStr"/>
      <c r="K192" t="inlineStr">
        <is>
          <t>Transcription factors:Zinc-coordinating DNA-binding domains; Predicted intracellular proteins</t>
        </is>
      </c>
      <c r="L192" t="inlineStr">
        <is>
          <t>Nucleoplasm (Supported)</t>
        </is>
      </c>
      <c r="M192" t="inlineStr"/>
      <c r="N192" t="inlineStr">
        <is>
          <t>(M153)PID P75 NTR PATHWAY</t>
        </is>
      </c>
      <c r="O192" t="inlineStr">
        <is>
          <t>(M5921)HALLMARK COMPLEMENT</t>
        </is>
      </c>
      <c r="P192" t="inlineStr">
        <is>
          <t>0.0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0.0</t>
        </is>
      </c>
      <c r="X192" t="inlineStr">
        <is>
          <t>0.0</t>
        </is>
      </c>
      <c r="Y192" t="inlineStr">
        <is>
          <t>1.0</t>
        </is>
      </c>
      <c r="Z192" t="inlineStr">
        <is>
          <t>0.0</t>
        </is>
      </c>
      <c r="AA192" t="inlineStr">
        <is>
          <t>0.0</t>
        </is>
      </c>
      <c r="AB192" t="inlineStr">
        <is>
          <t>0.0</t>
        </is>
      </c>
      <c r="AC192" t="inlineStr">
        <is>
          <t>0.0</t>
        </is>
      </c>
      <c r="AD192" t="inlineStr">
        <is>
          <t>0.0</t>
        </is>
      </c>
      <c r="AE192" t="inlineStr">
        <is>
          <t>0.0</t>
        </is>
      </c>
      <c r="AF192" t="inlineStr">
        <is>
          <t>0.0</t>
        </is>
      </c>
      <c r="AG192" t="inlineStr">
        <is>
          <t>0.0</t>
        </is>
      </c>
      <c r="AH192" t="inlineStr">
        <is>
          <t>0.0</t>
        </is>
      </c>
      <c r="AI192" t="inlineStr">
        <is>
          <t>0.0</t>
        </is>
      </c>
    </row>
    <row r="193">
      <c r="A193" t="inlineStr">
        <is>
          <t>MAN1B1-DT</t>
        </is>
      </c>
      <c r="B193" t="inlineStr">
        <is>
          <t>100289341</t>
        </is>
      </c>
      <c r="C193" t="inlineStr">
        <is>
          <t>symbol</t>
        </is>
      </c>
      <c r="D193" t="inlineStr">
        <is>
          <t>H. sapiens</t>
        </is>
      </c>
      <c r="E193" t="inlineStr">
        <is>
          <t>100289341</t>
        </is>
      </c>
      <c r="F193" t="inlineStr">
        <is>
          <t>H. sapiens</t>
        </is>
      </c>
      <c r="G193" t="inlineStr">
        <is>
          <t>MAN1B1-DT</t>
        </is>
      </c>
      <c r="H193" t="inlineStr">
        <is>
          <t>MAN1B1 divergent transcript</t>
        </is>
      </c>
      <c r="I193" t="inlineStr"/>
      <c r="J193" t="inlineStr"/>
      <c r="K193" t="inlineStr"/>
      <c r="L193" t="inlineStr"/>
      <c r="M193" t="inlineStr"/>
      <c r="N193" t="inlineStr"/>
      <c r="O193" t="inlineStr"/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  <c r="AA193" t="inlineStr">
        <is>
          <t>0.0</t>
        </is>
      </c>
      <c r="AB193" t="inlineStr">
        <is>
          <t>0.0</t>
        </is>
      </c>
      <c r="AC193" t="inlineStr">
        <is>
          <t>0.0</t>
        </is>
      </c>
      <c r="AD193" t="inlineStr">
        <is>
          <t>0.0</t>
        </is>
      </c>
      <c r="AE193" t="inlineStr">
        <is>
          <t>0.0</t>
        </is>
      </c>
      <c r="AF193" t="inlineStr">
        <is>
          <t>0.0</t>
        </is>
      </c>
      <c r="AG193" t="inlineStr">
        <is>
          <t>0.0</t>
        </is>
      </c>
      <c r="AH193" t="inlineStr">
        <is>
          <t>0.0</t>
        </is>
      </c>
      <c r="AI193" t="inlineStr">
        <is>
          <t>0.0</t>
        </is>
      </c>
    </row>
    <row r="194">
      <c r="A194" t="inlineStr">
        <is>
          <t>SUV39H2</t>
        </is>
      </c>
      <c r="B194" t="inlineStr">
        <is>
          <t>79723</t>
        </is>
      </c>
      <c r="C194" t="inlineStr">
        <is>
          <t>symbol</t>
        </is>
      </c>
      <c r="D194" t="inlineStr">
        <is>
          <t>H. sapiens</t>
        </is>
      </c>
      <c r="E194" t="inlineStr">
        <is>
          <t>79723</t>
        </is>
      </c>
      <c r="F194" t="inlineStr">
        <is>
          <t>H. sapiens</t>
        </is>
      </c>
      <c r="G194" t="inlineStr">
        <is>
          <t>SUV39H2</t>
        </is>
      </c>
      <c r="H194" t="inlineStr">
        <is>
          <t>suppressor of variegation 3-9 homolog 2</t>
        </is>
      </c>
      <c r="I194" t="inlineStr">
        <is>
          <t>GO:0036123 histone H3-K9 dimethylation;GO:0042754 negative regulation of circadian rhythm;GO:0036124 histone H3-K9 trimethylation</t>
        </is>
      </c>
      <c r="J194" t="inlineStr"/>
      <c r="K194" t="inlineStr">
        <is>
          <t>ENZYME proteins:Transferases; Predicted intracellular proteins; Enzymes</t>
        </is>
      </c>
      <c r="L194" t="inlineStr">
        <is>
          <t>Mitochondria (Approved)</t>
        </is>
      </c>
      <c r="M194" t="inlineStr"/>
      <c r="N194" t="inlineStr"/>
      <c r="O194" t="inlineStr"/>
      <c r="P194" t="inlineStr">
        <is>
          <t>1.0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0.0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1.0</t>
        </is>
      </c>
      <c r="Z194" t="inlineStr">
        <is>
          <t>0.0</t>
        </is>
      </c>
      <c r="AA194" t="inlineStr">
        <is>
          <t>0.0</t>
        </is>
      </c>
      <c r="AB194" t="inlineStr">
        <is>
          <t>0.0</t>
        </is>
      </c>
      <c r="AC194" t="inlineStr">
        <is>
          <t>0.0</t>
        </is>
      </c>
      <c r="AD194" t="inlineStr">
        <is>
          <t>0.0</t>
        </is>
      </c>
      <c r="AE194" t="inlineStr">
        <is>
          <t>1.0</t>
        </is>
      </c>
      <c r="AF194" t="inlineStr">
        <is>
          <t>0.0</t>
        </is>
      </c>
      <c r="AG194" t="inlineStr">
        <is>
          <t>0.0</t>
        </is>
      </c>
      <c r="AH194" t="inlineStr">
        <is>
          <t>0.0</t>
        </is>
      </c>
      <c r="AI194" t="inlineStr">
        <is>
          <t>0.0</t>
        </is>
      </c>
    </row>
    <row r="195">
      <c r="A195" t="inlineStr">
        <is>
          <t>DDX51</t>
        </is>
      </c>
      <c r="B195" t="inlineStr">
        <is>
          <t>317781</t>
        </is>
      </c>
      <c r="C195" t="inlineStr">
        <is>
          <t>symbol</t>
        </is>
      </c>
      <c r="D195" t="inlineStr">
        <is>
          <t>H. sapiens</t>
        </is>
      </c>
      <c r="E195" t="inlineStr">
        <is>
          <t>317781</t>
        </is>
      </c>
      <c r="F195" t="inlineStr">
        <is>
          <t>H. sapiens</t>
        </is>
      </c>
      <c r="G195" t="inlineStr">
        <is>
          <t>DDX51</t>
        </is>
      </c>
      <c r="H195" t="inlineStr">
        <is>
          <t>DEAD-box helicase 51</t>
        </is>
      </c>
      <c r="I195" t="inlineStr">
        <is>
          <t>GO:0006364 rRNA processing;GO:0016072 rRNA metabolic process;GO:0042254 ribosome biogenesis</t>
        </is>
      </c>
      <c r="J195" t="inlineStr"/>
      <c r="K195" t="inlineStr">
        <is>
          <t>Predicted intracellular proteins; ENZYME proteins:Hydrolases; Enzymes</t>
        </is>
      </c>
      <c r="L195" t="inlineStr">
        <is>
          <t>Nucleoli;Nucleoplasm (Approved); Additional: Cytosol</t>
        </is>
      </c>
      <c r="M195" t="inlineStr"/>
      <c r="N195" t="inlineStr"/>
      <c r="O195" t="inlineStr"/>
      <c r="P195" t="inlineStr">
        <is>
          <t>0.0</t>
        </is>
      </c>
      <c r="Q195" t="inlineStr">
        <is>
          <t>0.0</t>
        </is>
      </c>
      <c r="R195" t="inlineStr">
        <is>
          <t>0.0</t>
        </is>
      </c>
      <c r="S195" t="inlineStr">
        <is>
          <t>0.0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1.0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  <c r="AA195" t="inlineStr">
        <is>
          <t>0.0</t>
        </is>
      </c>
      <c r="AB195" t="inlineStr">
        <is>
          <t>0.0</t>
        </is>
      </c>
      <c r="AC195" t="inlineStr">
        <is>
          <t>0.0</t>
        </is>
      </c>
      <c r="AD195" t="inlineStr">
        <is>
          <t>0.0</t>
        </is>
      </c>
      <c r="AE195" t="inlineStr">
        <is>
          <t>0.0</t>
        </is>
      </c>
      <c r="AF195" t="inlineStr">
        <is>
          <t>0.0</t>
        </is>
      </c>
      <c r="AG195" t="inlineStr">
        <is>
          <t>0.0</t>
        </is>
      </c>
      <c r="AH195" t="inlineStr">
        <is>
          <t>0.0</t>
        </is>
      </c>
      <c r="AI195" t="inlineStr">
        <is>
          <t>0.0</t>
        </is>
      </c>
    </row>
    <row r="196">
      <c r="A196" t="inlineStr">
        <is>
          <t>VARS2</t>
        </is>
      </c>
      <c r="B196" t="inlineStr">
        <is>
          <t>57176</t>
        </is>
      </c>
      <c r="C196" t="inlineStr">
        <is>
          <t>symbol</t>
        </is>
      </c>
      <c r="D196" t="inlineStr">
        <is>
          <t>H. sapiens</t>
        </is>
      </c>
      <c r="E196" t="inlineStr">
        <is>
          <t>57176</t>
        </is>
      </c>
      <c r="F196" t="inlineStr">
        <is>
          <t>H. sapiens</t>
        </is>
      </c>
      <c r="G196" t="inlineStr">
        <is>
          <t>VARS2</t>
        </is>
      </c>
      <c r="H196" t="inlineStr">
        <is>
          <t>valyl-tRNA synthetase 2, mitochondrial</t>
        </is>
      </c>
      <c r="I196" t="inlineStr">
        <is>
          <t>GO:0006438 valyl-tRNA aminoacylation;GO:0106074 aminoacyl-tRNA metabolism involved in translational fidelity;GO:0006450 regulation of translational fidelity</t>
        </is>
      </c>
      <c r="J196" t="inlineStr"/>
      <c r="K196" t="inlineStr">
        <is>
          <t>ENZYME proteins:Ligase; Predicted intracellular proteins; Enzymes; Disease related genes; Potential drug targets</t>
        </is>
      </c>
      <c r="L196" t="inlineStr">
        <is>
          <t>Mitochondria (Approved)</t>
        </is>
      </c>
      <c r="M196" t="inlineStr"/>
      <c r="N196" t="inlineStr"/>
      <c r="O196" t="inlineStr"/>
      <c r="P196" t="inlineStr">
        <is>
          <t>0.0</t>
        </is>
      </c>
      <c r="Q196" t="inlineStr">
        <is>
          <t>0.0</t>
        </is>
      </c>
      <c r="R196" t="inlineStr">
        <is>
          <t>0.0</t>
        </is>
      </c>
      <c r="S196" t="inlineStr">
        <is>
          <t>0.0</t>
        </is>
      </c>
      <c r="T196" t="inlineStr">
        <is>
          <t>0.0</t>
        </is>
      </c>
      <c r="U196" t="inlineStr">
        <is>
          <t>0.0</t>
        </is>
      </c>
      <c r="V196" t="inlineStr">
        <is>
          <t>0.0</t>
        </is>
      </c>
      <c r="W196" t="inlineStr">
        <is>
          <t>1.0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  <c r="AA196" t="inlineStr">
        <is>
          <t>0.0</t>
        </is>
      </c>
      <c r="AB196" t="inlineStr">
        <is>
          <t>0.0</t>
        </is>
      </c>
      <c r="AC196" t="inlineStr">
        <is>
          <t>0.0</t>
        </is>
      </c>
      <c r="AD196" t="inlineStr">
        <is>
          <t>0.0</t>
        </is>
      </c>
      <c r="AE196" t="inlineStr">
        <is>
          <t>0.0</t>
        </is>
      </c>
      <c r="AF196" t="inlineStr">
        <is>
          <t>1.0</t>
        </is>
      </c>
      <c r="AG196" t="inlineStr">
        <is>
          <t>0.0</t>
        </is>
      </c>
      <c r="AH196" t="inlineStr">
        <is>
          <t>0.0</t>
        </is>
      </c>
      <c r="AI196" t="inlineStr">
        <is>
          <t>0.0</t>
        </is>
      </c>
    </row>
    <row r="197">
      <c r="A197" t="inlineStr">
        <is>
          <t>DPY19L4</t>
        </is>
      </c>
      <c r="B197" t="inlineStr">
        <is>
          <t>286148</t>
        </is>
      </c>
      <c r="C197" t="inlineStr">
        <is>
          <t>symbol</t>
        </is>
      </c>
      <c r="D197" t="inlineStr">
        <is>
          <t>H. sapiens</t>
        </is>
      </c>
      <c r="E197" t="inlineStr">
        <is>
          <t>286148</t>
        </is>
      </c>
      <c r="F197" t="inlineStr">
        <is>
          <t>H. sapiens</t>
        </is>
      </c>
      <c r="G197" t="inlineStr">
        <is>
          <t>DPY19L4</t>
        </is>
      </c>
      <c r="H197" t="inlineStr">
        <is>
          <t>dpy-19 like 4</t>
        </is>
      </c>
      <c r="I197" t="inlineStr">
        <is>
          <t>GO:0018103 protein C-linked glycosylation;GO:0018211 peptidyl-tryptophan modification;GO:0018317 protein C-linked glycosylation via tryptophan</t>
        </is>
      </c>
      <c r="J197" t="inlineStr"/>
      <c r="K197" t="inlineStr"/>
      <c r="L197" t="inlineStr"/>
      <c r="M197" t="inlineStr"/>
      <c r="N197" t="inlineStr"/>
      <c r="O197" t="inlineStr"/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  <c r="AA197" t="inlineStr">
        <is>
          <t>0.0</t>
        </is>
      </c>
      <c r="AB197" t="inlineStr">
        <is>
          <t>0.0</t>
        </is>
      </c>
      <c r="AC197" t="inlineStr">
        <is>
          <t>0.0</t>
        </is>
      </c>
      <c r="AD197" t="inlineStr">
        <is>
          <t>0.0</t>
        </is>
      </c>
      <c r="AE197" t="inlineStr">
        <is>
          <t>0.0</t>
        </is>
      </c>
      <c r="AF197" t="inlineStr">
        <is>
          <t>0.0</t>
        </is>
      </c>
      <c r="AG197" t="inlineStr">
        <is>
          <t>0.0</t>
        </is>
      </c>
      <c r="AH197" t="inlineStr">
        <is>
          <t>0.0</t>
        </is>
      </c>
      <c r="AI197" t="inlineStr">
        <is>
          <t>0.0</t>
        </is>
      </c>
    </row>
    <row r="198">
      <c r="A198" t="inlineStr">
        <is>
          <t>CCZ1</t>
        </is>
      </c>
      <c r="B198" t="inlineStr">
        <is>
          <t>51622</t>
        </is>
      </c>
      <c r="C198" t="inlineStr">
        <is>
          <t>symbol</t>
        </is>
      </c>
      <c r="D198" t="inlineStr">
        <is>
          <t>H. sapiens</t>
        </is>
      </c>
      <c r="E198" t="inlineStr">
        <is>
          <t>51622</t>
        </is>
      </c>
      <c r="F198" t="inlineStr">
        <is>
          <t>H. sapiens</t>
        </is>
      </c>
      <c r="G198" t="inlineStr">
        <is>
          <t>CCZ1</t>
        </is>
      </c>
      <c r="H198" t="inlineStr">
        <is>
          <t>CCZ1 homolog, vacuolar protein trafficking and biogenesis associated</t>
        </is>
      </c>
      <c r="I198" t="inlineStr">
        <is>
          <t>GO:0016192 vesicle-mediated transport;GO:0050790 regulation of catalytic activity;GO:0065009 regulation of molecular function</t>
        </is>
      </c>
      <c r="J198" t="inlineStr"/>
      <c r="K198" t="inlineStr">
        <is>
          <t>Predicted intracellular proteins</t>
        </is>
      </c>
      <c r="L198" t="inlineStr">
        <is>
          <t>Vesicles (Enhanced)</t>
        </is>
      </c>
      <c r="M198" t="inlineStr"/>
      <c r="N198" t="inlineStr"/>
      <c r="O198" t="inlineStr"/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0.0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  <c r="AA198" t="inlineStr">
        <is>
          <t>0.0</t>
        </is>
      </c>
      <c r="AB198" t="inlineStr">
        <is>
          <t>0.0</t>
        </is>
      </c>
      <c r="AC198" t="inlineStr">
        <is>
          <t>0.0</t>
        </is>
      </c>
      <c r="AD198" t="inlineStr">
        <is>
          <t>0.0</t>
        </is>
      </c>
      <c r="AE198" t="inlineStr">
        <is>
          <t>0.0</t>
        </is>
      </c>
      <c r="AF198" t="inlineStr">
        <is>
          <t>0.0</t>
        </is>
      </c>
      <c r="AG198" t="inlineStr">
        <is>
          <t>0.0</t>
        </is>
      </c>
      <c r="AH198" t="inlineStr">
        <is>
          <t>0.0</t>
        </is>
      </c>
      <c r="AI198" t="inlineStr">
        <is>
          <t>0.0</t>
        </is>
      </c>
    </row>
    <row r="199">
      <c r="A199" t="inlineStr">
        <is>
          <t>HIST1H3B</t>
        </is>
      </c>
      <c r="B199" t="inlineStr">
        <is>
          <t>8358</t>
        </is>
      </c>
      <c r="C199" t="inlineStr">
        <is>
          <t>gene_synonym</t>
        </is>
      </c>
      <c r="D199" t="inlineStr">
        <is>
          <t>H. sapiens</t>
        </is>
      </c>
      <c r="E199" t="inlineStr">
        <is>
          <t>8358</t>
        </is>
      </c>
      <c r="F199" t="inlineStr">
        <is>
          <t>H. sapiens</t>
        </is>
      </c>
      <c r="G199" t="inlineStr">
        <is>
          <t>H3C2</t>
        </is>
      </c>
      <c r="H199" t="inlineStr">
        <is>
          <t>H3 clustered histone 2</t>
        </is>
      </c>
      <c r="I199" t="inlineStr">
        <is>
          <t>GO:0006335 DNA replication-dependent nucleosome assembly;GO:0034723 DNA replication-dependent nucleosome organization;GO:0060968 regulation of gene silencing</t>
        </is>
      </c>
      <c r="J199" t="inlineStr"/>
      <c r="K199" t="inlineStr"/>
      <c r="L199" t="inlineStr"/>
      <c r="M199" t="inlineStr"/>
      <c r="N199" t="inlineStr"/>
      <c r="O199" t="inlineStr"/>
      <c r="P199" t="inlineStr">
        <is>
          <t>1.0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1.0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  <c r="AA199" t="inlineStr">
        <is>
          <t>0.0</t>
        </is>
      </c>
      <c r="AB199" t="inlineStr">
        <is>
          <t>0.0</t>
        </is>
      </c>
      <c r="AC199" t="inlineStr">
        <is>
          <t>0.0</t>
        </is>
      </c>
      <c r="AD199" t="inlineStr">
        <is>
          <t>0.0</t>
        </is>
      </c>
      <c r="AE199" t="inlineStr">
        <is>
          <t>0.0</t>
        </is>
      </c>
      <c r="AF199" t="inlineStr">
        <is>
          <t>0.0</t>
        </is>
      </c>
      <c r="AG199" t="inlineStr">
        <is>
          <t>0.0</t>
        </is>
      </c>
      <c r="AH199" t="inlineStr">
        <is>
          <t>0.0</t>
        </is>
      </c>
      <c r="AI199" t="inlineStr">
        <is>
          <t>0.0</t>
        </is>
      </c>
    </row>
    <row r="200">
      <c r="A200" t="inlineStr">
        <is>
          <t>PPP1R9B</t>
        </is>
      </c>
      <c r="B200" t="inlineStr">
        <is>
          <t>84687</t>
        </is>
      </c>
      <c r="C200" t="inlineStr">
        <is>
          <t>symbol</t>
        </is>
      </c>
      <c r="D200" t="inlineStr">
        <is>
          <t>H. sapiens</t>
        </is>
      </c>
      <c r="E200" t="inlineStr">
        <is>
          <t>84687</t>
        </is>
      </c>
      <c r="F200" t="inlineStr">
        <is>
          <t>H. sapiens</t>
        </is>
      </c>
      <c r="G200" t="inlineStr">
        <is>
          <t>PPP1R9B</t>
        </is>
      </c>
      <c r="H200" t="inlineStr">
        <is>
          <t>protein phosphatase 1 regulatory subunit 9B</t>
        </is>
      </c>
      <c r="I200" t="inlineStr">
        <is>
          <t>GO:1903119 protein localization to actin cytoskeleton;GO:0044379 protein localization to actin cortical patch;GO:1904370 regulation of protein localization to actin cortical patch</t>
        </is>
      </c>
      <c r="J200" t="inlineStr"/>
      <c r="K200" t="inlineStr">
        <is>
          <t>Predicted intracellular proteins</t>
        </is>
      </c>
      <c r="L200" t="inlineStr"/>
      <c r="M200" t="inlineStr"/>
      <c r="N200" t="inlineStr"/>
      <c r="O200" t="inlineStr"/>
      <c r="P200" t="inlineStr">
        <is>
          <t>0.0</t>
        </is>
      </c>
      <c r="Q200" t="inlineStr">
        <is>
          <t>1.0</t>
        </is>
      </c>
      <c r="R200" t="inlineStr">
        <is>
          <t>1.0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  <c r="AA200" t="inlineStr">
        <is>
          <t>0.0</t>
        </is>
      </c>
      <c r="AB200" t="inlineStr">
        <is>
          <t>0.0</t>
        </is>
      </c>
      <c r="AC200" t="inlineStr">
        <is>
          <t>0.0</t>
        </is>
      </c>
      <c r="AD200" t="inlineStr">
        <is>
          <t>1.0</t>
        </is>
      </c>
      <c r="AE200" t="inlineStr">
        <is>
          <t>0.0</t>
        </is>
      </c>
      <c r="AF200" t="inlineStr">
        <is>
          <t>0.0</t>
        </is>
      </c>
      <c r="AG200" t="inlineStr">
        <is>
          <t>0.0</t>
        </is>
      </c>
      <c r="AH200" t="inlineStr">
        <is>
          <t>0.0</t>
        </is>
      </c>
      <c r="AI200" t="inlineStr">
        <is>
          <t>1.0</t>
        </is>
      </c>
    </row>
    <row r="201">
      <c r="A201" t="inlineStr">
        <is>
          <t>ALKBH1</t>
        </is>
      </c>
      <c r="B201" t="inlineStr">
        <is>
          <t>8846</t>
        </is>
      </c>
      <c r="C201" t="inlineStr">
        <is>
          <t>symbol</t>
        </is>
      </c>
      <c r="D201" t="inlineStr">
        <is>
          <t>H. sapiens</t>
        </is>
      </c>
      <c r="E201" t="inlineStr">
        <is>
          <t>8846</t>
        </is>
      </c>
      <c r="F201" t="inlineStr">
        <is>
          <t>H. sapiens</t>
        </is>
      </c>
      <c r="G201" t="inlineStr">
        <is>
          <t>ALKBH1</t>
        </is>
      </c>
      <c r="H201" t="inlineStr">
        <is>
          <t>alkB homolog 1, histone H2A dioxygenase</t>
        </is>
      </c>
      <c r="I201" t="inlineStr">
        <is>
          <t>GO:1990983 tRNA demethylation;GO:0002101 tRNA wobble cytosine modification;GO:0042245 RNA repair</t>
        </is>
      </c>
      <c r="J201" t="inlineStr"/>
      <c r="K201" t="inlineStr">
        <is>
          <t>Predicted intracellular proteins; Enzymes; ENZYME proteins:Lyases; ENZYME proteins:Oxidoreductases</t>
        </is>
      </c>
      <c r="L201" t="inlineStr">
        <is>
          <t>Nucleoplasm (Supported); Additional: Endoplasmic reticulum</t>
        </is>
      </c>
      <c r="M201" t="inlineStr"/>
      <c r="N201" t="inlineStr"/>
      <c r="O201" t="inlineStr"/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0.0</t>
        </is>
      </c>
      <c r="T201" t="inlineStr">
        <is>
          <t>0.0</t>
        </is>
      </c>
      <c r="U201" t="inlineStr">
        <is>
          <t>0.0</t>
        </is>
      </c>
      <c r="V201" t="inlineStr">
        <is>
          <t>1.0</t>
        </is>
      </c>
      <c r="W201" t="inlineStr">
        <is>
          <t>1.0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  <c r="AA201" t="inlineStr">
        <is>
          <t>0.0</t>
        </is>
      </c>
      <c r="AB201" t="inlineStr">
        <is>
          <t>0.0</t>
        </is>
      </c>
      <c r="AC201" t="inlineStr">
        <is>
          <t>0.0</t>
        </is>
      </c>
      <c r="AD201" t="inlineStr">
        <is>
          <t>0.0</t>
        </is>
      </c>
      <c r="AE201" t="inlineStr">
        <is>
          <t>0.0</t>
        </is>
      </c>
      <c r="AF201" t="inlineStr">
        <is>
          <t>0.0</t>
        </is>
      </c>
      <c r="AG201" t="inlineStr">
        <is>
          <t>0.0</t>
        </is>
      </c>
      <c r="AH201" t="inlineStr">
        <is>
          <t>0.0</t>
        </is>
      </c>
      <c r="AI201" t="inlineStr">
        <is>
          <t>0.0</t>
        </is>
      </c>
    </row>
    <row r="202">
      <c r="A202" t="inlineStr">
        <is>
          <t>NEURL1</t>
        </is>
      </c>
      <c r="B202" t="inlineStr">
        <is>
          <t>9148</t>
        </is>
      </c>
      <c r="C202" t="inlineStr">
        <is>
          <t>symbol</t>
        </is>
      </c>
      <c r="D202" t="inlineStr">
        <is>
          <t>H. sapiens</t>
        </is>
      </c>
      <c r="E202" t="inlineStr">
        <is>
          <t>9148</t>
        </is>
      </c>
      <c r="F202" t="inlineStr">
        <is>
          <t>H. sapiens</t>
        </is>
      </c>
      <c r="G202" t="inlineStr">
        <is>
          <t>NEURL1</t>
        </is>
      </c>
      <c r="H202" t="inlineStr">
        <is>
          <t>neuralized E3 ubiquitin protein ligase 1</t>
        </is>
      </c>
      <c r="I202" t="inlineStr">
        <is>
          <t>GO:0048170 positive regulation of long-term neuronal synaptic plasticity;GO:0090129 positive regulation of synapse maturation;GO:0045741 positive regulation of epidermal growth factor-activated receptor activity</t>
        </is>
      </c>
      <c r="J202" t="inlineStr"/>
      <c r="K202" t="inlineStr">
        <is>
          <t>ENZYME proteins:Transferases; Predicted intracellular proteins; Enzymes</t>
        </is>
      </c>
      <c r="L202" t="inlineStr"/>
      <c r="M202" t="inlineStr"/>
      <c r="N202" t="inlineStr">
        <is>
          <t>(M17)PID NOTCH PATHWAY</t>
        </is>
      </c>
      <c r="O202" t="inlineStr"/>
      <c r="P202" t="inlineStr">
        <is>
          <t>1.0</t>
        </is>
      </c>
      <c r="Q202" t="inlineStr">
        <is>
          <t>0.0</t>
        </is>
      </c>
      <c r="R202" t="inlineStr">
        <is>
          <t>0.0</t>
        </is>
      </c>
      <c r="S202" t="inlineStr">
        <is>
          <t>1.0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1.0</t>
        </is>
      </c>
      <c r="AA202" t="inlineStr">
        <is>
          <t>0.0</t>
        </is>
      </c>
      <c r="AB202" t="inlineStr">
        <is>
          <t>0.0</t>
        </is>
      </c>
      <c r="AC202" t="inlineStr">
        <is>
          <t>0.0</t>
        </is>
      </c>
      <c r="AD202" t="inlineStr">
        <is>
          <t>0.0</t>
        </is>
      </c>
      <c r="AE202" t="inlineStr">
        <is>
          <t>0.0</t>
        </is>
      </c>
      <c r="AF202" t="inlineStr">
        <is>
          <t>0.0</t>
        </is>
      </c>
      <c r="AG202" t="inlineStr">
        <is>
          <t>0.0</t>
        </is>
      </c>
      <c r="AH202" t="inlineStr">
        <is>
          <t>0.0</t>
        </is>
      </c>
      <c r="AI202" t="inlineStr">
        <is>
          <t>1.0</t>
        </is>
      </c>
    </row>
    <row r="203">
      <c r="A203" t="inlineStr">
        <is>
          <t>TRIM47</t>
        </is>
      </c>
      <c r="B203" t="inlineStr">
        <is>
          <t>91107</t>
        </is>
      </c>
      <c r="C203" t="inlineStr">
        <is>
          <t>symbol</t>
        </is>
      </c>
      <c r="D203" t="inlineStr">
        <is>
          <t>H. sapiens</t>
        </is>
      </c>
      <c r="E203" t="inlineStr">
        <is>
          <t>91107</t>
        </is>
      </c>
      <c r="F203" t="inlineStr">
        <is>
          <t>H. sapiens</t>
        </is>
      </c>
      <c r="G203" t="inlineStr">
        <is>
          <t>TRIM47</t>
        </is>
      </c>
      <c r="H203" t="inlineStr">
        <is>
          <t>tripartite motif containing 47</t>
        </is>
      </c>
      <c r="I203" t="inlineStr">
        <is>
          <t>GO:0016567 protein ubiquitination;GO:0032446 protein modification by small protein conjugation;GO:0070647 protein modification by small protein conjugation or removal</t>
        </is>
      </c>
      <c r="J203" t="inlineStr"/>
      <c r="K203" t="inlineStr">
        <is>
          <t>Predicted intracellular proteins</t>
        </is>
      </c>
      <c r="L203" t="inlineStr">
        <is>
          <t>Cytosol (Supported)</t>
        </is>
      </c>
      <c r="M203" t="inlineStr"/>
      <c r="N203" t="inlineStr"/>
      <c r="O203" t="inlineStr"/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0.0</t>
        </is>
      </c>
      <c r="W203" t="inlineStr">
        <is>
          <t>0.0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  <c r="AA203" t="inlineStr">
        <is>
          <t>0.0</t>
        </is>
      </c>
      <c r="AB203" t="inlineStr">
        <is>
          <t>0.0</t>
        </is>
      </c>
      <c r="AC203" t="inlineStr">
        <is>
          <t>0.0</t>
        </is>
      </c>
      <c r="AD203" t="inlineStr">
        <is>
          <t>0.0</t>
        </is>
      </c>
      <c r="AE203" t="inlineStr">
        <is>
          <t>0.0</t>
        </is>
      </c>
      <c r="AF203" t="inlineStr">
        <is>
          <t>0.0</t>
        </is>
      </c>
      <c r="AG203" t="inlineStr">
        <is>
          <t>0.0</t>
        </is>
      </c>
      <c r="AH203" t="inlineStr">
        <is>
          <t>0.0</t>
        </is>
      </c>
      <c r="AI203" t="inlineStr">
        <is>
          <t>0.0</t>
        </is>
      </c>
    </row>
    <row r="204">
      <c r="A204" t="inlineStr">
        <is>
          <t>ZNF317</t>
        </is>
      </c>
      <c r="B204" t="inlineStr">
        <is>
          <t>57693</t>
        </is>
      </c>
      <c r="C204" t="inlineStr">
        <is>
          <t>symbol</t>
        </is>
      </c>
      <c r="D204" t="inlineStr">
        <is>
          <t>H. sapiens</t>
        </is>
      </c>
      <c r="E204" t="inlineStr">
        <is>
          <t>57693</t>
        </is>
      </c>
      <c r="F204" t="inlineStr">
        <is>
          <t>H. sapiens</t>
        </is>
      </c>
      <c r="G204" t="inlineStr">
        <is>
          <t>ZNF317</t>
        </is>
      </c>
      <c r="H204" t="inlineStr">
        <is>
          <t>zinc finger protein 317</t>
        </is>
      </c>
      <c r="I204" t="inlineStr">
        <is>
          <t>GO:0006357 regulation of transcription by RNA polymerase II;GO:0006366 transcription by RNA polymerase II;GO:0006355 regulation of transcription, DNA-templated</t>
        </is>
      </c>
      <c r="J204" t="inlineStr"/>
      <c r="K204" t="inlineStr">
        <is>
          <t>Transcription factors:Zinc-coordinating DNA-binding domains; Predicted intracellular proteins</t>
        </is>
      </c>
      <c r="L204" t="inlineStr">
        <is>
          <t>Nucleoplasm (Enhanced)</t>
        </is>
      </c>
      <c r="M204" t="inlineStr"/>
      <c r="N204" t="inlineStr"/>
      <c r="O204" t="inlineStr"/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  <c r="AA204" t="inlineStr">
        <is>
          <t>0.0</t>
        </is>
      </c>
      <c r="AB204" t="inlineStr">
        <is>
          <t>0.0</t>
        </is>
      </c>
      <c r="AC204" t="inlineStr">
        <is>
          <t>0.0</t>
        </is>
      </c>
      <c r="AD204" t="inlineStr">
        <is>
          <t>0.0</t>
        </is>
      </c>
      <c r="AE204" t="inlineStr">
        <is>
          <t>0.0</t>
        </is>
      </c>
      <c r="AF204" t="inlineStr">
        <is>
          <t>0.0</t>
        </is>
      </c>
      <c r="AG204" t="inlineStr">
        <is>
          <t>0.0</t>
        </is>
      </c>
      <c r="AH204" t="inlineStr">
        <is>
          <t>0.0</t>
        </is>
      </c>
      <c r="AI204" t="inlineStr">
        <is>
          <t>0.0</t>
        </is>
      </c>
    </row>
    <row r="205">
      <c r="A205" t="inlineStr">
        <is>
          <t>MEPCE</t>
        </is>
      </c>
      <c r="B205" t="inlineStr">
        <is>
          <t>56257</t>
        </is>
      </c>
      <c r="C205" t="inlineStr">
        <is>
          <t>symbol</t>
        </is>
      </c>
      <c r="D205" t="inlineStr">
        <is>
          <t>H. sapiens</t>
        </is>
      </c>
      <c r="E205" t="inlineStr">
        <is>
          <t>56257</t>
        </is>
      </c>
      <c r="F205" t="inlineStr">
        <is>
          <t>H. sapiens</t>
        </is>
      </c>
      <c r="G205" t="inlineStr">
        <is>
          <t>MEPCE</t>
        </is>
      </c>
      <c r="H205" t="inlineStr">
        <is>
          <t>methylphosphate capping enzyme</t>
        </is>
      </c>
      <c r="I205" t="inlineStr">
        <is>
          <t>GO:1905382 positive regulation of snRNA transcription by RNA polymerase II;GO:1905380 regulation of snRNA transcription by RNA polymerase II;GO:0040031 snRNA modification</t>
        </is>
      </c>
      <c r="J205" t="inlineStr"/>
      <c r="K205" t="inlineStr">
        <is>
          <t>Predicted intracellular proteins</t>
        </is>
      </c>
      <c r="L205" t="inlineStr">
        <is>
          <t>Nucleoplasm (Approved); Additional: Cell Junctions</t>
        </is>
      </c>
      <c r="M205" t="inlineStr"/>
      <c r="N205" t="inlineStr"/>
      <c r="O205" t="inlineStr"/>
      <c r="P205" t="inlineStr">
        <is>
          <t>0.0</t>
        </is>
      </c>
      <c r="Q205" t="inlineStr">
        <is>
          <t>1.0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1.0</t>
        </is>
      </c>
      <c r="X205" t="inlineStr">
        <is>
          <t>0.0</t>
        </is>
      </c>
      <c r="Y205" t="inlineStr">
        <is>
          <t>1.0</t>
        </is>
      </c>
      <c r="Z205" t="inlineStr">
        <is>
          <t>0.0</t>
        </is>
      </c>
      <c r="AA205" t="inlineStr">
        <is>
          <t>0.0</t>
        </is>
      </c>
      <c r="AB205" t="inlineStr">
        <is>
          <t>0.0</t>
        </is>
      </c>
      <c r="AC205" t="inlineStr">
        <is>
          <t>0.0</t>
        </is>
      </c>
      <c r="AD205" t="inlineStr">
        <is>
          <t>0.0</t>
        </is>
      </c>
      <c r="AE205" t="inlineStr">
        <is>
          <t>0.0</t>
        </is>
      </c>
      <c r="AF205" t="inlineStr">
        <is>
          <t>0.0</t>
        </is>
      </c>
      <c r="AG205" t="inlineStr">
        <is>
          <t>0.0</t>
        </is>
      </c>
      <c r="AH205" t="inlineStr">
        <is>
          <t>0.0</t>
        </is>
      </c>
      <c r="AI205" t="inlineStr">
        <is>
          <t>0.0</t>
        </is>
      </c>
    </row>
    <row r="206">
      <c r="A206" t="inlineStr">
        <is>
          <t>CBX4</t>
        </is>
      </c>
      <c r="B206" t="inlineStr">
        <is>
          <t>8535</t>
        </is>
      </c>
      <c r="C206" t="inlineStr">
        <is>
          <t>symbol</t>
        </is>
      </c>
      <c r="D206" t="inlineStr">
        <is>
          <t>H. sapiens</t>
        </is>
      </c>
      <c r="E206" t="inlineStr">
        <is>
          <t>8535</t>
        </is>
      </c>
      <c r="F206" t="inlineStr">
        <is>
          <t>H. sapiens</t>
        </is>
      </c>
      <c r="G206" t="inlineStr">
        <is>
          <t>CBX4</t>
        </is>
      </c>
      <c r="H206" t="inlineStr">
        <is>
          <t>chromobox 4</t>
        </is>
      </c>
      <c r="I206" t="inlineStr">
        <is>
          <t>GO:0016925 protein sumoylation;GO:0018205 peptidyl-lysine modification;GO:0006325 chromatin organization</t>
        </is>
      </c>
      <c r="J206" t="inlineStr"/>
      <c r="K206" t="inlineStr">
        <is>
          <t>Predicted intracellular proteins</t>
        </is>
      </c>
      <c r="L206" t="inlineStr">
        <is>
          <t>Nucleoplasm (Enhanced); Additional: Nuclear bodies</t>
        </is>
      </c>
      <c r="M206" t="inlineStr"/>
      <c r="N206" t="inlineStr">
        <is>
          <t>(M279)PID RB 1PATHWAY; (M195)PID CMYB PATHWAY</t>
        </is>
      </c>
      <c r="O206" t="inlineStr"/>
      <c r="P206" t="inlineStr">
        <is>
          <t>1.0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0.0</t>
        </is>
      </c>
      <c r="U206" t="inlineStr">
        <is>
          <t>0.0</t>
        </is>
      </c>
      <c r="V206" t="inlineStr">
        <is>
          <t>0.0</t>
        </is>
      </c>
      <c r="W206" t="inlineStr">
        <is>
          <t>0.0</t>
        </is>
      </c>
      <c r="X206" t="inlineStr">
        <is>
          <t>0.0</t>
        </is>
      </c>
      <c r="Y206" t="inlineStr">
        <is>
          <t>1.0</t>
        </is>
      </c>
      <c r="Z206" t="inlineStr">
        <is>
          <t>0.0</t>
        </is>
      </c>
      <c r="AA206" t="inlineStr">
        <is>
          <t>0.0</t>
        </is>
      </c>
      <c r="AB206" t="inlineStr">
        <is>
          <t>0.0</t>
        </is>
      </c>
      <c r="AC206" t="inlineStr">
        <is>
          <t>0.0</t>
        </is>
      </c>
      <c r="AD206" t="inlineStr">
        <is>
          <t>0.0</t>
        </is>
      </c>
      <c r="AE206" t="inlineStr">
        <is>
          <t>0.0</t>
        </is>
      </c>
      <c r="AF206" t="inlineStr">
        <is>
          <t>0.0</t>
        </is>
      </c>
      <c r="AG206" t="inlineStr">
        <is>
          <t>0.0</t>
        </is>
      </c>
      <c r="AH206" t="inlineStr">
        <is>
          <t>0.0</t>
        </is>
      </c>
      <c r="AI206" t="inlineStr">
        <is>
          <t>0.0</t>
        </is>
      </c>
    </row>
    <row r="207">
      <c r="A207" t="inlineStr">
        <is>
          <t>PTPN23</t>
        </is>
      </c>
      <c r="B207" t="inlineStr">
        <is>
          <t>25930</t>
        </is>
      </c>
      <c r="C207" t="inlineStr">
        <is>
          <t>symbol</t>
        </is>
      </c>
      <c r="D207" t="inlineStr">
        <is>
          <t>H. sapiens</t>
        </is>
      </c>
      <c r="E207" t="inlineStr">
        <is>
          <t>25930</t>
        </is>
      </c>
      <c r="F207" t="inlineStr">
        <is>
          <t>H. sapiens</t>
        </is>
      </c>
      <c r="G207" t="inlineStr">
        <is>
          <t>PTPN23</t>
        </is>
      </c>
      <c r="H207" t="inlineStr">
        <is>
          <t>protein tyrosine phosphatase non-receptor type 23</t>
        </is>
      </c>
      <c r="I207" t="inlineStr">
        <is>
          <t>GO:1903387 positive regulation of homophilic cell adhesion;GO:1903393 positive regulation of adherens junction organization;GO:0061357 positive regulation of Wnt protein secretion</t>
        </is>
      </c>
      <c r="J207" t="inlineStr"/>
      <c r="K207" t="inlineStr">
        <is>
          <t>Predicted intracellular proteins; ENZYME proteins:Hydrolases; Enzymes</t>
        </is>
      </c>
      <c r="L207" t="inlineStr">
        <is>
          <t>Nuclear bodies;Nucleoplasm (Supported); Additional: Vesicles</t>
        </is>
      </c>
      <c r="M207" t="inlineStr"/>
      <c r="N207" t="inlineStr"/>
      <c r="O207" t="inlineStr"/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0.0</t>
        </is>
      </c>
      <c r="U207" t="inlineStr">
        <is>
          <t>0.0</t>
        </is>
      </c>
      <c r="V207" t="inlineStr">
        <is>
          <t>0.0</t>
        </is>
      </c>
      <c r="W207" t="inlineStr">
        <is>
          <t>0.0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  <c r="AA207" t="inlineStr">
        <is>
          <t>0.0</t>
        </is>
      </c>
      <c r="AB207" t="inlineStr">
        <is>
          <t>0.0</t>
        </is>
      </c>
      <c r="AC207" t="inlineStr">
        <is>
          <t>0.0</t>
        </is>
      </c>
      <c r="AD207" t="inlineStr">
        <is>
          <t>0.0</t>
        </is>
      </c>
      <c r="AE207" t="inlineStr">
        <is>
          <t>0.0</t>
        </is>
      </c>
      <c r="AF207" t="inlineStr">
        <is>
          <t>0.0</t>
        </is>
      </c>
      <c r="AG207" t="inlineStr">
        <is>
          <t>0.0</t>
        </is>
      </c>
      <c r="AH207" t="inlineStr">
        <is>
          <t>0.0</t>
        </is>
      </c>
      <c r="AI207" t="inlineStr">
        <is>
          <t>1.0</t>
        </is>
      </c>
    </row>
    <row r="208">
      <c r="A208" t="inlineStr">
        <is>
          <t>ZNF771</t>
        </is>
      </c>
      <c r="B208" t="inlineStr">
        <is>
          <t>51333</t>
        </is>
      </c>
      <c r="C208" t="inlineStr">
        <is>
          <t>symbol</t>
        </is>
      </c>
      <c r="D208" t="inlineStr">
        <is>
          <t>H. sapiens</t>
        </is>
      </c>
      <c r="E208" t="inlineStr">
        <is>
          <t>51333</t>
        </is>
      </c>
      <c r="F208" t="inlineStr">
        <is>
          <t>H. sapiens</t>
        </is>
      </c>
      <c r="G208" t="inlineStr">
        <is>
          <t>ZNF771</t>
        </is>
      </c>
      <c r="H208" t="inlineStr">
        <is>
          <t>zinc finger protein 771</t>
        </is>
      </c>
      <c r="I208" t="inlineStr">
        <is>
          <t>GO:0006357 regulation of transcription by RNA polymerase II;GO:0006366 transcription by RNA polymerase II;GO:0006355 regulation of transcription, DNA-templated</t>
        </is>
      </c>
      <c r="J208" t="inlineStr"/>
      <c r="K208" t="inlineStr">
        <is>
          <t>Transcription factors:Zinc-coordinating DNA-binding domains; Predicted intracellular proteins</t>
        </is>
      </c>
      <c r="L208" t="inlineStr">
        <is>
          <t>Nucleoli;Nucleoplasm (Enhanced)</t>
        </is>
      </c>
      <c r="M208" t="inlineStr"/>
      <c r="N208" t="inlineStr"/>
      <c r="O208" t="inlineStr"/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  <c r="AA208" t="inlineStr">
        <is>
          <t>0.0</t>
        </is>
      </c>
      <c r="AB208" t="inlineStr">
        <is>
          <t>0.0</t>
        </is>
      </c>
      <c r="AC208" t="inlineStr">
        <is>
          <t>0.0</t>
        </is>
      </c>
      <c r="AD208" t="inlineStr">
        <is>
          <t>0.0</t>
        </is>
      </c>
      <c r="AE208" t="inlineStr">
        <is>
          <t>0.0</t>
        </is>
      </c>
      <c r="AF208" t="inlineStr">
        <is>
          <t>0.0</t>
        </is>
      </c>
      <c r="AG208" t="inlineStr">
        <is>
          <t>0.0</t>
        </is>
      </c>
      <c r="AH208" t="inlineStr">
        <is>
          <t>0.0</t>
        </is>
      </c>
      <c r="AI208" t="inlineStr">
        <is>
          <t>0.0</t>
        </is>
      </c>
    </row>
    <row r="209">
      <c r="A209" t="inlineStr">
        <is>
          <t>ZBTB32</t>
        </is>
      </c>
      <c r="B209" t="inlineStr">
        <is>
          <t>27033</t>
        </is>
      </c>
      <c r="C209" t="inlineStr">
        <is>
          <t>symbol</t>
        </is>
      </c>
      <c r="D209" t="inlineStr">
        <is>
          <t>H. sapiens</t>
        </is>
      </c>
      <c r="E209" t="inlineStr">
        <is>
          <t>27033</t>
        </is>
      </c>
      <c r="F209" t="inlineStr">
        <is>
          <t>H. sapiens</t>
        </is>
      </c>
      <c r="G209" t="inlineStr">
        <is>
          <t>ZBTB32</t>
        </is>
      </c>
      <c r="H209" t="inlineStr">
        <is>
          <t>zinc finger and BTB domain containing 32</t>
        </is>
      </c>
      <c r="I209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209" t="inlineStr"/>
      <c r="K209" t="inlineStr">
        <is>
          <t>Transcription factors:Zinc-coordinating DNA-binding domains; Predicted intracellular proteins</t>
        </is>
      </c>
      <c r="L209" t="inlineStr"/>
      <c r="M209" t="inlineStr"/>
      <c r="N209" t="inlineStr"/>
      <c r="O209" t="inlineStr"/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  <c r="AA209" t="inlineStr">
        <is>
          <t>0.0</t>
        </is>
      </c>
      <c r="AB209" t="inlineStr">
        <is>
          <t>0.0</t>
        </is>
      </c>
      <c r="AC209" t="inlineStr">
        <is>
          <t>0.0</t>
        </is>
      </c>
      <c r="AD209" t="inlineStr">
        <is>
          <t>0.0</t>
        </is>
      </c>
      <c r="AE209" t="inlineStr">
        <is>
          <t>0.0</t>
        </is>
      </c>
      <c r="AF209" t="inlineStr">
        <is>
          <t>0.0</t>
        </is>
      </c>
      <c r="AG209" t="inlineStr">
        <is>
          <t>0.0</t>
        </is>
      </c>
      <c r="AH209" t="inlineStr">
        <is>
          <t>0.0</t>
        </is>
      </c>
      <c r="AI209" t="inlineStr">
        <is>
          <t>0.0</t>
        </is>
      </c>
    </row>
    <row r="210">
      <c r="A210" t="inlineStr">
        <is>
          <t>MNT</t>
        </is>
      </c>
      <c r="B210" t="inlineStr">
        <is>
          <t>4335</t>
        </is>
      </c>
      <c r="C210" t="inlineStr">
        <is>
          <t>symbol</t>
        </is>
      </c>
      <c r="D210" t="inlineStr">
        <is>
          <t>H. sapiens</t>
        </is>
      </c>
      <c r="E210" t="inlineStr">
        <is>
          <t>4335</t>
        </is>
      </c>
      <c r="F210" t="inlineStr">
        <is>
          <t>H. sapiens</t>
        </is>
      </c>
      <c r="G210" t="inlineStr">
        <is>
          <t>MNT</t>
        </is>
      </c>
      <c r="H210" t="inlineStr">
        <is>
          <t>MAX network transcriptional repressor</t>
        </is>
      </c>
      <c r="I210" t="inlineStr">
        <is>
          <t>GO:0007569 cell aging;GO:2001234 negative regulation of apoptotic signaling pathway;GO:0007568 aging</t>
        </is>
      </c>
      <c r="J210" t="inlineStr"/>
      <c r="K210" t="inlineStr">
        <is>
          <t>Predicted intracellular proteins; Transcription factors:Basic domains</t>
        </is>
      </c>
      <c r="L210" t="inlineStr">
        <is>
          <t>Nucleoplasm (Enhanced)</t>
        </is>
      </c>
      <c r="M210" t="inlineStr"/>
      <c r="N210" t="inlineStr"/>
      <c r="O210" t="inlineStr"/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  <c r="AA210" t="inlineStr">
        <is>
          <t>0.0</t>
        </is>
      </c>
      <c r="AB210" t="inlineStr">
        <is>
          <t>0.0</t>
        </is>
      </c>
      <c r="AC210" t="inlineStr">
        <is>
          <t>0.0</t>
        </is>
      </c>
      <c r="AD210" t="inlineStr">
        <is>
          <t>0.0</t>
        </is>
      </c>
      <c r="AE210" t="inlineStr">
        <is>
          <t>0.0</t>
        </is>
      </c>
      <c r="AF210" t="inlineStr">
        <is>
          <t>0.0</t>
        </is>
      </c>
      <c r="AG210" t="inlineStr">
        <is>
          <t>0.0</t>
        </is>
      </c>
      <c r="AH210" t="inlineStr">
        <is>
          <t>0.0</t>
        </is>
      </c>
      <c r="AI210" t="inlineStr">
        <is>
          <t>0.0</t>
        </is>
      </c>
    </row>
    <row r="211">
      <c r="A211" t="inlineStr">
        <is>
          <t>RAB11FIP4</t>
        </is>
      </c>
      <c r="B211" t="inlineStr">
        <is>
          <t>84440</t>
        </is>
      </c>
      <c r="C211" t="inlineStr">
        <is>
          <t>symbol</t>
        </is>
      </c>
      <c r="D211" t="inlineStr">
        <is>
          <t>H. sapiens</t>
        </is>
      </c>
      <c r="E211" t="inlineStr">
        <is>
          <t>84440</t>
        </is>
      </c>
      <c r="F211" t="inlineStr">
        <is>
          <t>H. sapiens</t>
        </is>
      </c>
      <c r="G211" t="inlineStr">
        <is>
          <t>RAB11FIP4</t>
        </is>
      </c>
      <c r="H211" t="inlineStr">
        <is>
          <t>RAB11 family interacting protein 4</t>
        </is>
      </c>
      <c r="I211" t="inlineStr">
        <is>
          <t>GO:0032456 endocytic recycling;GO:0032465 regulation of cytokinesis;GO:0098876 vesicle-mediated transport to the plasma membrane</t>
        </is>
      </c>
      <c r="J211" t="inlineStr"/>
      <c r="K211" t="inlineStr">
        <is>
          <t>Predicted intracellular proteins</t>
        </is>
      </c>
      <c r="L211" t="inlineStr"/>
      <c r="M211" t="inlineStr"/>
      <c r="N211" t="inlineStr"/>
      <c r="O211" t="inlineStr"/>
      <c r="P211" t="inlineStr">
        <is>
          <t>0.0</t>
        </is>
      </c>
      <c r="Q211" t="inlineStr">
        <is>
          <t>1.0</t>
        </is>
      </c>
      <c r="R211" t="inlineStr">
        <is>
          <t>1.0</t>
        </is>
      </c>
      <c r="S211" t="inlineStr">
        <is>
          <t>0.0</t>
        </is>
      </c>
      <c r="T211" t="inlineStr">
        <is>
          <t>0.0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  <c r="AA211" t="inlineStr">
        <is>
          <t>0.0</t>
        </is>
      </c>
      <c r="AB211" t="inlineStr">
        <is>
          <t>0.0</t>
        </is>
      </c>
      <c r="AC211" t="inlineStr">
        <is>
          <t>0.0</t>
        </is>
      </c>
      <c r="AD211" t="inlineStr">
        <is>
          <t>0.0</t>
        </is>
      </c>
      <c r="AE211" t="inlineStr">
        <is>
          <t>0.0</t>
        </is>
      </c>
      <c r="AF211" t="inlineStr">
        <is>
          <t>0.0</t>
        </is>
      </c>
      <c r="AG211" t="inlineStr">
        <is>
          <t>0.0</t>
        </is>
      </c>
      <c r="AH211" t="inlineStr">
        <is>
          <t>0.0</t>
        </is>
      </c>
      <c r="AI211" t="inlineStr">
        <is>
          <t>0.0</t>
        </is>
      </c>
    </row>
    <row r="212">
      <c r="A212" t="inlineStr">
        <is>
          <t>TRBV30</t>
        </is>
      </c>
      <c r="B212" t="inlineStr">
        <is>
          <t>28557</t>
        </is>
      </c>
      <c r="C212" t="inlineStr">
        <is>
          <t>symbol</t>
        </is>
      </c>
      <c r="D212" t="inlineStr">
        <is>
          <t>H. sapiens</t>
        </is>
      </c>
      <c r="E212" t="inlineStr">
        <is>
          <t>28557</t>
        </is>
      </c>
      <c r="F212" t="inlineStr">
        <is>
          <t>H. sapiens</t>
        </is>
      </c>
      <c r="G212" t="inlineStr">
        <is>
          <t>TRBV30</t>
        </is>
      </c>
      <c r="H212" t="inlineStr">
        <is>
          <t>T cell receptor beta variable 30</t>
        </is>
      </c>
      <c r="I212" t="inlineStr">
        <is>
          <t>GO:0002250 adaptive immune response;GO:0006955 immune response;GO:0007166 cell surface receptor signaling pathway</t>
        </is>
      </c>
      <c r="J212" t="inlineStr"/>
      <c r="K212" t="inlineStr"/>
      <c r="L212" t="inlineStr"/>
      <c r="M212" t="inlineStr"/>
      <c r="N212" t="inlineStr"/>
      <c r="O212" t="inlineStr"/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0.0</t>
        </is>
      </c>
      <c r="V212" t="inlineStr">
        <is>
          <t>0.0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  <c r="AA212" t="inlineStr">
        <is>
          <t>0.0</t>
        </is>
      </c>
      <c r="AB212" t="inlineStr">
        <is>
          <t>0.0</t>
        </is>
      </c>
      <c r="AC212" t="inlineStr">
        <is>
          <t>0.0</t>
        </is>
      </c>
      <c r="AD212" t="inlineStr">
        <is>
          <t>0.0</t>
        </is>
      </c>
      <c r="AE212" t="inlineStr">
        <is>
          <t>0.0</t>
        </is>
      </c>
      <c r="AF212" t="inlineStr">
        <is>
          <t>0.0</t>
        </is>
      </c>
      <c r="AG212" t="inlineStr">
        <is>
          <t>0.0</t>
        </is>
      </c>
      <c r="AH212" t="inlineStr">
        <is>
          <t>0.0</t>
        </is>
      </c>
      <c r="AI212" t="inlineStr">
        <is>
          <t>0.0</t>
        </is>
      </c>
    </row>
    <row r="213">
      <c r="A213" t="inlineStr">
        <is>
          <t>AC144652</t>
        </is>
      </c>
      <c r="B213" t="inlineStr"/>
      <c r="C213" t="inlineStr"/>
      <c r="D213" t="inlineStr"/>
      <c r="E213" t="inlineStr"/>
      <c r="F213" t="inlineStr"/>
      <c r="G213" t="inlineStr">
        <is>
          <t>None</t>
        </is>
      </c>
      <c r="H213" t="inlineStr">
        <is>
          <t>None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nan</t>
        </is>
      </c>
      <c r="Q213" t="inlineStr">
        <is>
          <t>nan</t>
        </is>
      </c>
      <c r="R213" t="inlineStr">
        <is>
          <t>nan</t>
        </is>
      </c>
      <c r="S213" t="inlineStr">
        <is>
          <t>nan</t>
        </is>
      </c>
      <c r="T213" t="inlineStr">
        <is>
          <t>nan</t>
        </is>
      </c>
      <c r="U213" t="inlineStr">
        <is>
          <t>nan</t>
        </is>
      </c>
      <c r="V213" t="inlineStr">
        <is>
          <t>nan</t>
        </is>
      </c>
      <c r="W213" t="inlineStr">
        <is>
          <t>nan</t>
        </is>
      </c>
      <c r="X213" t="inlineStr">
        <is>
          <t>nan</t>
        </is>
      </c>
      <c r="Y213" t="inlineStr">
        <is>
          <t>nan</t>
        </is>
      </c>
      <c r="Z213" t="inlineStr">
        <is>
          <t>nan</t>
        </is>
      </c>
      <c r="AA213" t="inlineStr">
        <is>
          <t>nan</t>
        </is>
      </c>
      <c r="AB213" t="inlineStr">
        <is>
          <t>nan</t>
        </is>
      </c>
      <c r="AC213" t="inlineStr">
        <is>
          <t>nan</t>
        </is>
      </c>
      <c r="AD213" t="inlineStr">
        <is>
          <t>nan</t>
        </is>
      </c>
      <c r="AE213" t="inlineStr">
        <is>
          <t>nan</t>
        </is>
      </c>
      <c r="AF213" t="inlineStr">
        <is>
          <t>nan</t>
        </is>
      </c>
      <c r="AG213" t="inlineStr">
        <is>
          <t>nan</t>
        </is>
      </c>
      <c r="AH213" t="inlineStr">
        <is>
          <t>nan</t>
        </is>
      </c>
      <c r="AI213" t="inlineStr">
        <is>
          <t>nan</t>
        </is>
      </c>
    </row>
    <row r="214">
      <c r="A214" t="inlineStr">
        <is>
          <t>ATRN</t>
        </is>
      </c>
      <c r="B214" t="inlineStr">
        <is>
          <t>8455</t>
        </is>
      </c>
      <c r="C214" t="inlineStr">
        <is>
          <t>symbol</t>
        </is>
      </c>
      <c r="D214" t="inlineStr">
        <is>
          <t>H. sapiens</t>
        </is>
      </c>
      <c r="E214" t="inlineStr">
        <is>
          <t>8455</t>
        </is>
      </c>
      <c r="F214" t="inlineStr">
        <is>
          <t>H. sapiens</t>
        </is>
      </c>
      <c r="G214" t="inlineStr">
        <is>
          <t>ATRN</t>
        </is>
      </c>
      <c r="H214" t="inlineStr">
        <is>
          <t>attractin</t>
        </is>
      </c>
      <c r="I214" t="inlineStr">
        <is>
          <t>GO:0040014 regulation of multicellular organism growth;GO:0043473 pigmentation;GO:0021549 cerebellum development</t>
        </is>
      </c>
      <c r="J214" t="inlineStr"/>
      <c r="K214" t="inlineStr">
        <is>
          <t>Predicted secreted proteins</t>
        </is>
      </c>
      <c r="L214" t="inlineStr">
        <is>
          <t>Cytosol (Approved)</t>
        </is>
      </c>
      <c r="M214" t="inlineStr"/>
      <c r="N214" t="inlineStr"/>
      <c r="O214" t="inlineStr">
        <is>
          <t>(M5942)HALLMARK UV RESPONSE DN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0.0</t>
        </is>
      </c>
      <c r="T214" t="inlineStr">
        <is>
          <t>0.0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  <c r="AA214" t="inlineStr">
        <is>
          <t>0.0</t>
        </is>
      </c>
      <c r="AB214" t="inlineStr">
        <is>
          <t>0.0</t>
        </is>
      </c>
      <c r="AC214" t="inlineStr">
        <is>
          <t>0.0</t>
        </is>
      </c>
      <c r="AD214" t="inlineStr">
        <is>
          <t>0.0</t>
        </is>
      </c>
      <c r="AE214" t="inlineStr">
        <is>
          <t>0.0</t>
        </is>
      </c>
      <c r="AF214" t="inlineStr">
        <is>
          <t>0.0</t>
        </is>
      </c>
      <c r="AG214" t="inlineStr">
        <is>
          <t>0.0</t>
        </is>
      </c>
      <c r="AH214" t="inlineStr">
        <is>
          <t>0.0</t>
        </is>
      </c>
      <c r="AI214" t="inlineStr">
        <is>
          <t>0.0</t>
        </is>
      </c>
    </row>
    <row r="215">
      <c r="A215" t="inlineStr">
        <is>
          <t>GCFC2</t>
        </is>
      </c>
      <c r="B215" t="inlineStr">
        <is>
          <t>6936</t>
        </is>
      </c>
      <c r="C215" t="inlineStr">
        <is>
          <t>symbol</t>
        </is>
      </c>
      <c r="D215" t="inlineStr">
        <is>
          <t>H. sapiens</t>
        </is>
      </c>
      <c r="E215" t="inlineStr">
        <is>
          <t>6936</t>
        </is>
      </c>
      <c r="F215" t="inlineStr">
        <is>
          <t>H. sapiens</t>
        </is>
      </c>
      <c r="G215" t="inlineStr">
        <is>
          <t>GCFC2</t>
        </is>
      </c>
      <c r="H215" t="inlineStr">
        <is>
          <t>GC-rich sequence DNA-binding factor 2</t>
        </is>
      </c>
      <c r="I215" t="inlineStr">
        <is>
          <t>GO:0000245 spliceosomal complex assembly;GO:0022618 ribonucleoprotein complex assembly;GO:0071826 ribonucleoprotein complex subunit organization</t>
        </is>
      </c>
      <c r="J215" t="inlineStr"/>
      <c r="K215" t="inlineStr">
        <is>
          <t>Predicted intracellular proteins</t>
        </is>
      </c>
      <c r="L215" t="inlineStr">
        <is>
          <t>Nucleoplasm (Supported)</t>
        </is>
      </c>
      <c r="M215" t="inlineStr"/>
      <c r="N215" t="inlineStr"/>
      <c r="O215" t="inlineStr"/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  <c r="AA215" t="inlineStr">
        <is>
          <t>0.0</t>
        </is>
      </c>
      <c r="AB215" t="inlineStr">
        <is>
          <t>0.0</t>
        </is>
      </c>
      <c r="AC215" t="inlineStr">
        <is>
          <t>0.0</t>
        </is>
      </c>
      <c r="AD215" t="inlineStr">
        <is>
          <t>0.0</t>
        </is>
      </c>
      <c r="AE215" t="inlineStr">
        <is>
          <t>0.0</t>
        </is>
      </c>
      <c r="AF215" t="inlineStr">
        <is>
          <t>0.0</t>
        </is>
      </c>
      <c r="AG215" t="inlineStr">
        <is>
          <t>0.0</t>
        </is>
      </c>
      <c r="AH215" t="inlineStr">
        <is>
          <t>0.0</t>
        </is>
      </c>
      <c r="AI215" t="inlineStr">
        <is>
          <t>0.0</t>
        </is>
      </c>
    </row>
    <row r="216">
      <c r="A216" t="inlineStr">
        <is>
          <t>ARL8A</t>
        </is>
      </c>
      <c r="B216" t="inlineStr">
        <is>
          <t>127829</t>
        </is>
      </c>
      <c r="C216" t="inlineStr">
        <is>
          <t>symbol</t>
        </is>
      </c>
      <c r="D216" t="inlineStr">
        <is>
          <t>H. sapiens</t>
        </is>
      </c>
      <c r="E216" t="inlineStr">
        <is>
          <t>127829</t>
        </is>
      </c>
      <c r="F216" t="inlineStr">
        <is>
          <t>H. sapiens</t>
        </is>
      </c>
      <c r="G216" t="inlineStr">
        <is>
          <t>ARL8A</t>
        </is>
      </c>
      <c r="H216" t="inlineStr">
        <is>
          <t>ADP ribosylation factor like GTPase 8A</t>
        </is>
      </c>
      <c r="I216" t="inlineStr">
        <is>
          <t>GO:0008089 anterograde axonal transport;GO:0098930 axonal transport;GO:0008088 axo-dendritic transport</t>
        </is>
      </c>
      <c r="J216" t="inlineStr"/>
      <c r="K216" t="inlineStr">
        <is>
          <t>Predicted intracellular proteins</t>
        </is>
      </c>
      <c r="L216" t="inlineStr"/>
      <c r="M216" t="inlineStr"/>
      <c r="N216" t="inlineStr"/>
      <c r="O216" t="inlineStr">
        <is>
          <t>(M5893)HALLMARK MITOTIC SPINDLE</t>
        </is>
      </c>
      <c r="P216" t="inlineStr">
        <is>
          <t>0.0</t>
        </is>
      </c>
      <c r="Q216" t="inlineStr">
        <is>
          <t>0.0</t>
        </is>
      </c>
      <c r="R216" t="inlineStr">
        <is>
          <t>1.0</t>
        </is>
      </c>
      <c r="S216" t="inlineStr">
        <is>
          <t>0.0</t>
        </is>
      </c>
      <c r="T216" t="inlineStr">
        <is>
          <t>0.0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  <c r="AA216" t="inlineStr">
        <is>
          <t>0.0</t>
        </is>
      </c>
      <c r="AB216" t="inlineStr">
        <is>
          <t>0.0</t>
        </is>
      </c>
      <c r="AC216" t="inlineStr">
        <is>
          <t>0.0</t>
        </is>
      </c>
      <c r="AD216" t="inlineStr">
        <is>
          <t>0.0</t>
        </is>
      </c>
      <c r="AE216" t="inlineStr">
        <is>
          <t>0.0</t>
        </is>
      </c>
      <c r="AF216" t="inlineStr">
        <is>
          <t>0.0</t>
        </is>
      </c>
      <c r="AG216" t="inlineStr">
        <is>
          <t>0.0</t>
        </is>
      </c>
      <c r="AH216" t="inlineStr">
        <is>
          <t>0.0</t>
        </is>
      </c>
      <c r="AI216" t="inlineStr">
        <is>
          <t>0.0</t>
        </is>
      </c>
    </row>
    <row r="217">
      <c r="A217" t="inlineStr">
        <is>
          <t>BRMS1L</t>
        </is>
      </c>
      <c r="B217" t="inlineStr">
        <is>
          <t>84312</t>
        </is>
      </c>
      <c r="C217" t="inlineStr">
        <is>
          <t>symbol</t>
        </is>
      </c>
      <c r="D217" t="inlineStr">
        <is>
          <t>H. sapiens</t>
        </is>
      </c>
      <c r="E217" t="inlineStr">
        <is>
          <t>84312</t>
        </is>
      </c>
      <c r="F217" t="inlineStr">
        <is>
          <t>H. sapiens</t>
        </is>
      </c>
      <c r="G217" t="inlineStr">
        <is>
          <t>BRMS1L</t>
        </is>
      </c>
      <c r="H217" t="inlineStr">
        <is>
          <t>BRMS1 like transcriptional repressor</t>
        </is>
      </c>
      <c r="I217" t="inlineStr">
        <is>
          <t>GO:0016575 histone deacetylation;GO:0006476 protein deacetylation;GO:0035601 protein deacylation</t>
        </is>
      </c>
      <c r="J217" t="inlineStr"/>
      <c r="K217" t="inlineStr">
        <is>
          <t>Predicted intracellular proteins</t>
        </is>
      </c>
      <c r="L217" t="inlineStr">
        <is>
          <t>Nucleoplasm (Supported)</t>
        </is>
      </c>
      <c r="M217" t="inlineStr"/>
      <c r="N217" t="inlineStr"/>
      <c r="O217" t="inlineStr">
        <is>
          <t>(M5925)HALLMARK E2F TARGETS</t>
        </is>
      </c>
      <c r="P217" t="inlineStr">
        <is>
          <t>0.0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1.0</t>
        </is>
      </c>
      <c r="Z217" t="inlineStr">
        <is>
          <t>0.0</t>
        </is>
      </c>
      <c r="AA217" t="inlineStr">
        <is>
          <t>0.0</t>
        </is>
      </c>
      <c r="AB217" t="inlineStr">
        <is>
          <t>0.0</t>
        </is>
      </c>
      <c r="AC217" t="inlineStr">
        <is>
          <t>0.0</t>
        </is>
      </c>
      <c r="AD217" t="inlineStr">
        <is>
          <t>0.0</t>
        </is>
      </c>
      <c r="AE217" t="inlineStr">
        <is>
          <t>0.0</t>
        </is>
      </c>
      <c r="AF217" t="inlineStr">
        <is>
          <t>0.0</t>
        </is>
      </c>
      <c r="AG217" t="inlineStr">
        <is>
          <t>1.0</t>
        </is>
      </c>
      <c r="AH217" t="inlineStr">
        <is>
          <t>0.0</t>
        </is>
      </c>
      <c r="AI217" t="inlineStr">
        <is>
          <t>0.0</t>
        </is>
      </c>
    </row>
    <row r="218">
      <c r="A218" t="inlineStr">
        <is>
          <t>TRAF4</t>
        </is>
      </c>
      <c r="B218" t="inlineStr">
        <is>
          <t>9618</t>
        </is>
      </c>
      <c r="C218" t="inlineStr">
        <is>
          <t>symbol</t>
        </is>
      </c>
      <c r="D218" t="inlineStr">
        <is>
          <t>H. sapiens</t>
        </is>
      </c>
      <c r="E218" t="inlineStr">
        <is>
          <t>9618</t>
        </is>
      </c>
      <c r="F218" t="inlineStr">
        <is>
          <t>H. sapiens</t>
        </is>
      </c>
      <c r="G218" t="inlineStr">
        <is>
          <t>TRAF4</t>
        </is>
      </c>
      <c r="H218" t="inlineStr">
        <is>
          <t>TNF receptor associated factor 4</t>
        </is>
      </c>
      <c r="I218" t="inlineStr">
        <is>
          <t>GO:0007250 activation of NF-kappaB-inducing kinase activity;GO:0007585 respiratory gaseous exchange by respiratory system;GO:0046330 positive regulation of JNK cascade</t>
        </is>
      </c>
      <c r="J218" t="inlineStr"/>
      <c r="K218" t="inlineStr">
        <is>
          <t>Cancer-related genes:Candidate cancer biomarkers; Predicted intracellular proteins</t>
        </is>
      </c>
      <c r="L218" t="inlineStr">
        <is>
          <t>Nucleoli fibrillar center (Supported); Additional: Cytosol;Nucleoplasm</t>
        </is>
      </c>
      <c r="M218" t="inlineStr"/>
      <c r="N218" t="inlineStr">
        <is>
          <t>(M256)PID TAP63 PATHWAY</t>
        </is>
      </c>
      <c r="O218" t="inlineStr">
        <is>
          <t>(M5939)HALLMARK P53 PATHWAY</t>
        </is>
      </c>
      <c r="P218" t="inlineStr">
        <is>
          <t>0.0</t>
        </is>
      </c>
      <c r="Q218" t="inlineStr">
        <is>
          <t>0.0</t>
        </is>
      </c>
      <c r="R218" t="inlineStr">
        <is>
          <t>0.0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  <c r="AA218" t="inlineStr">
        <is>
          <t>0.0</t>
        </is>
      </c>
      <c r="AB218" t="inlineStr">
        <is>
          <t>0.0</t>
        </is>
      </c>
      <c r="AC218" t="inlineStr">
        <is>
          <t>0.0</t>
        </is>
      </c>
      <c r="AD218" t="inlineStr">
        <is>
          <t>0.0</t>
        </is>
      </c>
      <c r="AE218" t="inlineStr">
        <is>
          <t>0.0</t>
        </is>
      </c>
      <c r="AF218" t="inlineStr">
        <is>
          <t>0.0</t>
        </is>
      </c>
      <c r="AG218" t="inlineStr">
        <is>
          <t>0.0</t>
        </is>
      </c>
      <c r="AH218" t="inlineStr">
        <is>
          <t>0.0</t>
        </is>
      </c>
      <c r="AI218" t="inlineStr">
        <is>
          <t>0.0</t>
        </is>
      </c>
    </row>
    <row r="219">
      <c r="A219" t="inlineStr">
        <is>
          <t>ERGIC1</t>
        </is>
      </c>
      <c r="B219" t="inlineStr">
        <is>
          <t>57222</t>
        </is>
      </c>
      <c r="C219" t="inlineStr">
        <is>
          <t>symbol</t>
        </is>
      </c>
      <c r="D219" t="inlineStr">
        <is>
          <t>H. sapiens</t>
        </is>
      </c>
      <c r="E219" t="inlineStr">
        <is>
          <t>57222</t>
        </is>
      </c>
      <c r="F219" t="inlineStr">
        <is>
          <t>H. sapiens</t>
        </is>
      </c>
      <c r="G219" t="inlineStr">
        <is>
          <t>ERGIC1</t>
        </is>
      </c>
      <c r="H219" t="inlineStr">
        <is>
          <t>endoplasmic reticulum-golgi intermediate compartment 1</t>
        </is>
      </c>
      <c r="I219" t="inlineStr">
        <is>
          <t>GO:0006890 retrograde vesicle-mediated transport, Golgi to endoplasmic reticulum;GO:0006888 endoplasmic reticulum to Golgi vesicle-mediated transport;GO:0048193 Golgi vesicle transport</t>
        </is>
      </c>
      <c r="J219" t="inlineStr"/>
      <c r="K219" t="inlineStr">
        <is>
          <t>Predicted intracellular proteins</t>
        </is>
      </c>
      <c r="L219" t="inlineStr">
        <is>
          <t>Nucleoplasm;Vesicles (Enhanced)</t>
        </is>
      </c>
      <c r="M219" t="inlineStr"/>
      <c r="N219" t="inlineStr"/>
      <c r="O219" t="inlineStr"/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  <c r="AA219" t="inlineStr">
        <is>
          <t>0.0</t>
        </is>
      </c>
      <c r="AB219" t="inlineStr">
        <is>
          <t>0.0</t>
        </is>
      </c>
      <c r="AC219" t="inlineStr">
        <is>
          <t>0.0</t>
        </is>
      </c>
      <c r="AD219" t="inlineStr">
        <is>
          <t>0.0</t>
        </is>
      </c>
      <c r="AE219" t="inlineStr">
        <is>
          <t>0.0</t>
        </is>
      </c>
      <c r="AF219" t="inlineStr">
        <is>
          <t>0.0</t>
        </is>
      </c>
      <c r="AG219" t="inlineStr">
        <is>
          <t>0.0</t>
        </is>
      </c>
      <c r="AH219" t="inlineStr">
        <is>
          <t>0.0</t>
        </is>
      </c>
      <c r="AI219" t="inlineStr">
        <is>
          <t>0.0</t>
        </is>
      </c>
    </row>
    <row r="220">
      <c r="A220" t="inlineStr">
        <is>
          <t>CLU</t>
        </is>
      </c>
      <c r="B220" t="inlineStr">
        <is>
          <t>1191</t>
        </is>
      </c>
      <c r="C220" t="inlineStr">
        <is>
          <t>symbol</t>
        </is>
      </c>
      <c r="D220" t="inlineStr">
        <is>
          <t>H. sapiens</t>
        </is>
      </c>
      <c r="E220" t="inlineStr">
        <is>
          <t>1191</t>
        </is>
      </c>
      <c r="F220" t="inlineStr">
        <is>
          <t>H. sapiens</t>
        </is>
      </c>
      <c r="G220" t="inlineStr">
        <is>
          <t>CLU</t>
        </is>
      </c>
      <c r="H220" t="inlineStr">
        <is>
          <t>clusterin</t>
        </is>
      </c>
      <c r="I220" t="inlineStr">
        <is>
          <t>GO:1902847 regulation of neuronal signal transduction;GO:1902998 positive regulation of neurofibrillary tangle assembly;GO:1905891 regulation of cellular response to thapsigargin</t>
        </is>
      </c>
      <c r="J220" t="inlineStr"/>
      <c r="K220" t="inlineStr">
        <is>
          <t>Cancer-related genes:Candidate cancer biomarkers; Candidate cardiovascular disease genes; Predicted secreted proteins; Predicted intracellular proteins</t>
        </is>
      </c>
      <c r="L220" t="inlineStr"/>
      <c r="M220" t="inlineStr">
        <is>
          <t>Zinc; Copper; Zinc acetate; Zinc chloride; Zinc sulfate, unspecified form</t>
        </is>
      </c>
      <c r="N220" t="inlineStr">
        <is>
          <t>(M254)PID MYC REPRESS PATHWAY</t>
        </is>
      </c>
      <c r="O220" t="inlineStr">
        <is>
          <t>(M5892)HALLMARK CHOLESTEROL HOMEOSTASIS; (M5946)HALLMARK COAGULATION; (M5902)HALLMARK APOPTOSIS</t>
        </is>
      </c>
      <c r="P220" t="inlineStr">
        <is>
          <t>0.0</t>
        </is>
      </c>
      <c r="Q220" t="inlineStr">
        <is>
          <t>0.0</t>
        </is>
      </c>
      <c r="R220" t="inlineStr">
        <is>
          <t>0.0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1.0</t>
        </is>
      </c>
      <c r="AA220" t="inlineStr">
        <is>
          <t>0.0</t>
        </is>
      </c>
      <c r="AB220" t="inlineStr">
        <is>
          <t>0.0</t>
        </is>
      </c>
      <c r="AC220" t="inlineStr">
        <is>
          <t>0.0</t>
        </is>
      </c>
      <c r="AD220" t="inlineStr">
        <is>
          <t>0.0</t>
        </is>
      </c>
      <c r="AE220" t="inlineStr">
        <is>
          <t>0.0</t>
        </is>
      </c>
      <c r="AF220" t="inlineStr">
        <is>
          <t>0.0</t>
        </is>
      </c>
      <c r="AG220" t="inlineStr">
        <is>
          <t>0.0</t>
        </is>
      </c>
      <c r="AH220" t="inlineStr">
        <is>
          <t>0.0</t>
        </is>
      </c>
      <c r="AI220" t="inlineStr">
        <is>
          <t>0.0</t>
        </is>
      </c>
    </row>
    <row r="221">
      <c r="A221" t="inlineStr">
        <is>
          <t>PPP1R16B</t>
        </is>
      </c>
      <c r="B221" t="inlineStr">
        <is>
          <t>26051</t>
        </is>
      </c>
      <c r="C221" t="inlineStr">
        <is>
          <t>symbol</t>
        </is>
      </c>
      <c r="D221" t="inlineStr">
        <is>
          <t>H. sapiens</t>
        </is>
      </c>
      <c r="E221" t="inlineStr">
        <is>
          <t>26051</t>
        </is>
      </c>
      <c r="F221" t="inlineStr">
        <is>
          <t>H. sapiens</t>
        </is>
      </c>
      <c r="G221" t="inlineStr">
        <is>
          <t>PPP1R16B</t>
        </is>
      </c>
      <c r="H221" t="inlineStr">
        <is>
          <t>protein phosphatase 1 regulatory subunit 16B</t>
        </is>
      </c>
      <c r="I221" t="inlineStr">
        <is>
          <t>GO:1902309 negative regulation of peptidyl-serine dephosphorylation;GO:1902308 regulation of peptidyl-serine dephosphorylation;GO:0070262 peptidyl-serine dephosphorylation</t>
        </is>
      </c>
      <c r="J221" t="inlineStr"/>
      <c r="K221" t="inlineStr">
        <is>
          <t>Predicted intracellular proteins</t>
        </is>
      </c>
      <c r="L221" t="inlineStr">
        <is>
          <t>Plasma membrane (Supported); Additional: Nuclear speckles</t>
        </is>
      </c>
      <c r="M221" t="inlineStr"/>
      <c r="N221" t="inlineStr"/>
      <c r="O221" t="inlineStr"/>
      <c r="P221" t="inlineStr">
        <is>
          <t>0.0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0.0</t>
        </is>
      </c>
      <c r="U221" t="inlineStr">
        <is>
          <t>0.0</t>
        </is>
      </c>
      <c r="V221" t="inlineStr">
        <is>
          <t>0.0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  <c r="AA221" t="inlineStr">
        <is>
          <t>0.0</t>
        </is>
      </c>
      <c r="AB221" t="inlineStr">
        <is>
          <t>0.0</t>
        </is>
      </c>
      <c r="AC221" t="inlineStr">
        <is>
          <t>0.0</t>
        </is>
      </c>
      <c r="AD221" t="inlineStr">
        <is>
          <t>0.0</t>
        </is>
      </c>
      <c r="AE221" t="inlineStr">
        <is>
          <t>0.0</t>
        </is>
      </c>
      <c r="AF221" t="inlineStr">
        <is>
          <t>0.0</t>
        </is>
      </c>
      <c r="AG221" t="inlineStr">
        <is>
          <t>0.0</t>
        </is>
      </c>
      <c r="AH221" t="inlineStr">
        <is>
          <t>0.0</t>
        </is>
      </c>
      <c r="AI221" t="inlineStr">
        <is>
          <t>1.0</t>
        </is>
      </c>
    </row>
    <row r="222">
      <c r="A222" t="inlineStr">
        <is>
          <t>STK35</t>
        </is>
      </c>
      <c r="B222" t="inlineStr">
        <is>
          <t>140901</t>
        </is>
      </c>
      <c r="C222" t="inlineStr">
        <is>
          <t>symbol</t>
        </is>
      </c>
      <c r="D222" t="inlineStr">
        <is>
          <t>H. sapiens</t>
        </is>
      </c>
      <c r="E222" t="inlineStr">
        <is>
          <t>140901</t>
        </is>
      </c>
      <c r="F222" t="inlineStr">
        <is>
          <t>H. sapiens</t>
        </is>
      </c>
      <c r="G222" t="inlineStr">
        <is>
          <t>STK35</t>
        </is>
      </c>
      <c r="H222" t="inlineStr">
        <is>
          <t>serine/threonine kinase 35</t>
        </is>
      </c>
      <c r="I222" t="inlineStr">
        <is>
          <t>GO:0051321 meiotic cell cycle;GO:0022414 reproductive process;GO:0000003 reproduction</t>
        </is>
      </c>
      <c r="J222" t="inlineStr">
        <is>
          <t>Other</t>
        </is>
      </c>
      <c r="K222" t="inlineStr">
        <is>
          <t>ENZYME proteins:Transferases; Predicted intracellular proteins; Kinases; Enzymes</t>
        </is>
      </c>
      <c r="L222" t="inlineStr">
        <is>
          <t>Nuclear bodies;Nucleoplasm (Supported)</t>
        </is>
      </c>
      <c r="M222" t="inlineStr">
        <is>
          <t>Fostamatinib</t>
        </is>
      </c>
      <c r="N222" t="inlineStr"/>
      <c r="O222" t="inlineStr"/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  <c r="AA222" t="inlineStr">
        <is>
          <t>0.0</t>
        </is>
      </c>
      <c r="AB222" t="inlineStr">
        <is>
          <t>0.0</t>
        </is>
      </c>
      <c r="AC222" t="inlineStr">
        <is>
          <t>0.0</t>
        </is>
      </c>
      <c r="AD222" t="inlineStr">
        <is>
          <t>0.0</t>
        </is>
      </c>
      <c r="AE222" t="inlineStr">
        <is>
          <t>0.0</t>
        </is>
      </c>
      <c r="AF222" t="inlineStr">
        <is>
          <t>0.0</t>
        </is>
      </c>
      <c r="AG222" t="inlineStr">
        <is>
          <t>0.0</t>
        </is>
      </c>
      <c r="AH222" t="inlineStr">
        <is>
          <t>0.0</t>
        </is>
      </c>
      <c r="AI222" t="inlineStr">
        <is>
          <t>0.0</t>
        </is>
      </c>
    </row>
    <row r="223">
      <c r="A223" t="inlineStr">
        <is>
          <t>SKA1</t>
        </is>
      </c>
      <c r="B223" t="inlineStr">
        <is>
          <t>220134</t>
        </is>
      </c>
      <c r="C223" t="inlineStr">
        <is>
          <t>symbol</t>
        </is>
      </c>
      <c r="D223" t="inlineStr">
        <is>
          <t>H. sapiens</t>
        </is>
      </c>
      <c r="E223" t="inlineStr">
        <is>
          <t>220134</t>
        </is>
      </c>
      <c r="F223" t="inlineStr">
        <is>
          <t>H. sapiens</t>
        </is>
      </c>
      <c r="G223" t="inlineStr">
        <is>
          <t>SKA1</t>
        </is>
      </c>
      <c r="H223" t="inlineStr">
        <is>
          <t>spindle and kinetochore associated complex subunit 1</t>
        </is>
      </c>
      <c r="I223" t="inlineStr">
        <is>
          <t>GO:0031110 regulation of microtubule polymerization or depolymerization;GO:0031109 microtubule polymerization or depolymerization;GO:0070507 regulation of microtubule cytoskeleton organization</t>
        </is>
      </c>
      <c r="J223" t="inlineStr"/>
      <c r="K223" t="inlineStr">
        <is>
          <t>Predicted intracellular proteins</t>
        </is>
      </c>
      <c r="L223" t="inlineStr">
        <is>
          <t>Microtubules (Supported)</t>
        </is>
      </c>
      <c r="M223" t="inlineStr"/>
      <c r="N223" t="inlineStr"/>
      <c r="O223" t="inlineStr"/>
      <c r="P223" t="inlineStr">
        <is>
          <t>1.0</t>
        </is>
      </c>
      <c r="Q223" t="inlineStr">
        <is>
          <t>0.0</t>
        </is>
      </c>
      <c r="R223" t="inlineStr">
        <is>
          <t>1.0</t>
        </is>
      </c>
      <c r="S223" t="inlineStr">
        <is>
          <t>1.0</t>
        </is>
      </c>
      <c r="T223" t="inlineStr">
        <is>
          <t>1.0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  <c r="AA223" t="inlineStr">
        <is>
          <t>0.0</t>
        </is>
      </c>
      <c r="AB223" t="inlineStr">
        <is>
          <t>0.0</t>
        </is>
      </c>
      <c r="AC223" t="inlineStr">
        <is>
          <t>0.0</t>
        </is>
      </c>
      <c r="AD223" t="inlineStr">
        <is>
          <t>0.0</t>
        </is>
      </c>
      <c r="AE223" t="inlineStr">
        <is>
          <t>0.0</t>
        </is>
      </c>
      <c r="AF223" t="inlineStr">
        <is>
          <t>0.0</t>
        </is>
      </c>
      <c r="AG223" t="inlineStr">
        <is>
          <t>0.0</t>
        </is>
      </c>
      <c r="AH223" t="inlineStr">
        <is>
          <t>0.0</t>
        </is>
      </c>
      <c r="AI223" t="inlineStr">
        <is>
          <t>0.0</t>
        </is>
      </c>
    </row>
    <row r="224">
      <c r="A224" t="inlineStr">
        <is>
          <t>NFKBIE</t>
        </is>
      </c>
      <c r="B224" t="inlineStr">
        <is>
          <t>4794</t>
        </is>
      </c>
      <c r="C224" t="inlineStr">
        <is>
          <t>symbol</t>
        </is>
      </c>
      <c r="D224" t="inlineStr">
        <is>
          <t>H. sapiens</t>
        </is>
      </c>
      <c r="E224" t="inlineStr">
        <is>
          <t>4794</t>
        </is>
      </c>
      <c r="F224" t="inlineStr">
        <is>
          <t>H. sapiens</t>
        </is>
      </c>
      <c r="G224" t="inlineStr">
        <is>
          <t>NFKBIE</t>
        </is>
      </c>
      <c r="H224" t="inlineStr">
        <is>
          <t>NFKB inhibitor epsilon</t>
        </is>
      </c>
      <c r="I224" t="inlineStr">
        <is>
          <t>GO:0042994 cytoplasmic sequestering of transcription factor;GO:0051220 cytoplasmic sequestering of protein;GO:0045185 maintenance of protein location</t>
        </is>
      </c>
      <c r="J224" t="inlineStr"/>
      <c r="K224" t="inlineStr">
        <is>
          <t>Cancer-related genes:Candidate cancer biomarkers; Predicted intracellular proteins; Transcription factors:Immunoglobulin fold</t>
        </is>
      </c>
      <c r="L224" t="inlineStr">
        <is>
          <t>Nucleoli fibrillar center (Supported); Additional: Cytosol;Nucleoplasm</t>
        </is>
      </c>
      <c r="M224" t="inlineStr"/>
      <c r="N224" t="inlineStr">
        <is>
          <t>(M7416)ST GAQ PATHWAY; (M18030)ST TUMOR NECROSIS FACTOR PATHWAY; (M12705)SIG CD40PATHWAYMAP</t>
        </is>
      </c>
      <c r="O224" t="inlineStr">
        <is>
          <t>(M5890)HALLMARK TNFA SIGNALING VIA NFKB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  <c r="AA224" t="inlineStr">
        <is>
          <t>0.0</t>
        </is>
      </c>
      <c r="AB224" t="inlineStr">
        <is>
          <t>0.0</t>
        </is>
      </c>
      <c r="AC224" t="inlineStr">
        <is>
          <t>0.0</t>
        </is>
      </c>
      <c r="AD224" t="inlineStr">
        <is>
          <t>0.0</t>
        </is>
      </c>
      <c r="AE224" t="inlineStr">
        <is>
          <t>0.0</t>
        </is>
      </c>
      <c r="AF224" t="inlineStr">
        <is>
          <t>0.0</t>
        </is>
      </c>
      <c r="AG224" t="inlineStr">
        <is>
          <t>0.0</t>
        </is>
      </c>
      <c r="AH224" t="inlineStr">
        <is>
          <t>0.0</t>
        </is>
      </c>
      <c r="AI224" t="inlineStr">
        <is>
          <t>0.0</t>
        </is>
      </c>
    </row>
    <row r="225">
      <c r="A225" t="inlineStr">
        <is>
          <t>WDR25</t>
        </is>
      </c>
      <c r="B225" t="inlineStr">
        <is>
          <t>79446</t>
        </is>
      </c>
      <c r="C225" t="inlineStr">
        <is>
          <t>symbol</t>
        </is>
      </c>
      <c r="D225" t="inlineStr">
        <is>
          <t>H. sapiens</t>
        </is>
      </c>
      <c r="E225" t="inlineStr">
        <is>
          <t>79446</t>
        </is>
      </c>
      <c r="F225" t="inlineStr">
        <is>
          <t>H. sapiens</t>
        </is>
      </c>
      <c r="G225" t="inlineStr">
        <is>
          <t>WDR25</t>
        </is>
      </c>
      <c r="H225" t="inlineStr">
        <is>
          <t>WD repeat domain 25</t>
        </is>
      </c>
      <c r="I225" t="inlineStr"/>
      <c r="J225" t="inlineStr"/>
      <c r="K225" t="inlineStr">
        <is>
          <t>Predicted intracellular proteins; Predicted secreted proteins</t>
        </is>
      </c>
      <c r="L225" t="inlineStr">
        <is>
          <t>Nucleoplasm (Approved)</t>
        </is>
      </c>
      <c r="M225" t="inlineStr"/>
      <c r="N225" t="inlineStr"/>
      <c r="O225" t="inlineStr"/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  <c r="AA225" t="inlineStr">
        <is>
          <t>0.0</t>
        </is>
      </c>
      <c r="AB225" t="inlineStr">
        <is>
          <t>0.0</t>
        </is>
      </c>
      <c r="AC225" t="inlineStr">
        <is>
          <t>0.0</t>
        </is>
      </c>
      <c r="AD225" t="inlineStr">
        <is>
          <t>0.0</t>
        </is>
      </c>
      <c r="AE225" t="inlineStr">
        <is>
          <t>0.0</t>
        </is>
      </c>
      <c r="AF225" t="inlineStr">
        <is>
          <t>0.0</t>
        </is>
      </c>
      <c r="AG225" t="inlineStr">
        <is>
          <t>0.0</t>
        </is>
      </c>
      <c r="AH225" t="inlineStr">
        <is>
          <t>0.0</t>
        </is>
      </c>
      <c r="AI225" t="inlineStr">
        <is>
          <t>0.0</t>
        </is>
      </c>
    </row>
    <row r="226">
      <c r="A226" t="inlineStr">
        <is>
          <t>DTL</t>
        </is>
      </c>
      <c r="B226" t="inlineStr">
        <is>
          <t>51514</t>
        </is>
      </c>
      <c r="C226" t="inlineStr">
        <is>
          <t>symbol</t>
        </is>
      </c>
      <c r="D226" t="inlineStr">
        <is>
          <t>H. sapiens</t>
        </is>
      </c>
      <c r="E226" t="inlineStr">
        <is>
          <t>51514</t>
        </is>
      </c>
      <c r="F226" t="inlineStr">
        <is>
          <t>H. sapiens</t>
        </is>
      </c>
      <c r="G226" t="inlineStr">
        <is>
          <t>DTL</t>
        </is>
      </c>
      <c r="H226" t="inlineStr">
        <is>
          <t>denticleless E3 ubiquitin protein ligase homolog</t>
        </is>
      </c>
      <c r="I226" t="inlineStr">
        <is>
          <t>GO:0019985 translesion synthesis;GO:0010971 positive regulation of G2/M transition of mitotic cell cycle;GO:1902751 positive regulation of cell cycle G2/M phase transition</t>
        </is>
      </c>
      <c r="J226" t="inlineStr"/>
      <c r="K226" t="inlineStr">
        <is>
          <t>Predicted intracellular proteins</t>
        </is>
      </c>
      <c r="L226" t="inlineStr">
        <is>
          <t>Nucleoplasm (Supported); Additional: Cytosol;Nucleoli</t>
        </is>
      </c>
      <c r="M226" t="inlineStr"/>
      <c r="N226" t="inlineStr"/>
      <c r="O226" t="inlineStr"/>
      <c r="P226" t="inlineStr">
        <is>
          <t>1.0</t>
        </is>
      </c>
      <c r="Q226" t="inlineStr">
        <is>
          <t>1.0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1.0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  <c r="AA226" t="inlineStr">
        <is>
          <t>0.0</t>
        </is>
      </c>
      <c r="AB226" t="inlineStr">
        <is>
          <t>0.0</t>
        </is>
      </c>
      <c r="AC226" t="inlineStr">
        <is>
          <t>0.0</t>
        </is>
      </c>
      <c r="AD226" t="inlineStr">
        <is>
          <t>0.0</t>
        </is>
      </c>
      <c r="AE226" t="inlineStr">
        <is>
          <t>0.0</t>
        </is>
      </c>
      <c r="AF226" t="inlineStr">
        <is>
          <t>0.0</t>
        </is>
      </c>
      <c r="AG226" t="inlineStr">
        <is>
          <t>0.0</t>
        </is>
      </c>
      <c r="AH226" t="inlineStr">
        <is>
          <t>0.0</t>
        </is>
      </c>
      <c r="AI226" t="inlineStr">
        <is>
          <t>0.0</t>
        </is>
      </c>
    </row>
    <row r="227">
      <c r="A227" t="inlineStr">
        <is>
          <t>BCAT1</t>
        </is>
      </c>
      <c r="B227" t="inlineStr">
        <is>
          <t>586</t>
        </is>
      </c>
      <c r="C227" t="inlineStr">
        <is>
          <t>symbol</t>
        </is>
      </c>
      <c r="D227" t="inlineStr">
        <is>
          <t>H. sapiens</t>
        </is>
      </c>
      <c r="E227" t="inlineStr">
        <is>
          <t>586</t>
        </is>
      </c>
      <c r="F227" t="inlineStr">
        <is>
          <t>H. sapiens</t>
        </is>
      </c>
      <c r="G227" t="inlineStr">
        <is>
          <t>BCAT1</t>
        </is>
      </c>
      <c r="H227" t="inlineStr">
        <is>
          <t>branched chain amino acid transaminase 1</t>
        </is>
      </c>
      <c r="I227" t="inlineStr">
        <is>
          <t>GO:0009098 leucine biosynthetic process;GO:0009099 valine biosynthetic process;GO:0009082 branched-chain amino acid biosynthetic process</t>
        </is>
      </c>
      <c r="J227" t="inlineStr"/>
      <c r="K227" t="inlineStr">
        <is>
          <t>ENZYME proteins:Transferases; Predicted intracellular proteins; Enzymes</t>
        </is>
      </c>
      <c r="L227" t="inlineStr"/>
      <c r="M227" t="inlineStr">
        <is>
          <t>Pyridoxal phosphate; Glutamic acid; Leucine; Valine; Isoleucine; N'-(5-CHLOROBENZOFURAN-2-CARBONYL)-2-(TRIFLUOROMETHYL)BENZENESULFONOHYDRAZIDE</t>
        </is>
      </c>
      <c r="N227" t="inlineStr">
        <is>
          <t>(M66)PID MYC ACTIV PATHWAY</t>
        </is>
      </c>
      <c r="O227" t="inlineStr">
        <is>
          <t>(M5924)HALLMARK MTORC1 SIGNALING; (M5934)HALLMARK XENOBIOTIC METABOLISM; (M5950)HALLMARK ALLOGRAFT REJECTION</t>
        </is>
      </c>
      <c r="P227" t="inlineStr">
        <is>
          <t>0.0</t>
        </is>
      </c>
      <c r="Q227" t="inlineStr">
        <is>
          <t>1.0</t>
        </is>
      </c>
      <c r="R227" t="inlineStr">
        <is>
          <t>0.0</t>
        </is>
      </c>
      <c r="S227" t="inlineStr">
        <is>
          <t>0.0</t>
        </is>
      </c>
      <c r="T227" t="inlineStr">
        <is>
          <t>0.0</t>
        </is>
      </c>
      <c r="U227" t="inlineStr">
        <is>
          <t>0.0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  <c r="AA227" t="inlineStr">
        <is>
          <t>0.0</t>
        </is>
      </c>
      <c r="AB227" t="inlineStr">
        <is>
          <t>0.0</t>
        </is>
      </c>
      <c r="AC227" t="inlineStr">
        <is>
          <t>0.0</t>
        </is>
      </c>
      <c r="AD227" t="inlineStr">
        <is>
          <t>0.0</t>
        </is>
      </c>
      <c r="AE227" t="inlineStr">
        <is>
          <t>0.0</t>
        </is>
      </c>
      <c r="AF227" t="inlineStr">
        <is>
          <t>1.0</t>
        </is>
      </c>
      <c r="AG227" t="inlineStr">
        <is>
          <t>0.0</t>
        </is>
      </c>
      <c r="AH227" t="inlineStr">
        <is>
          <t>0.0</t>
        </is>
      </c>
      <c r="AI227" t="inlineStr">
        <is>
          <t>0.0</t>
        </is>
      </c>
    </row>
    <row r="228">
      <c r="A228" t="inlineStr">
        <is>
          <t>ANLN</t>
        </is>
      </c>
      <c r="B228" t="inlineStr">
        <is>
          <t>54443</t>
        </is>
      </c>
      <c r="C228" t="inlineStr">
        <is>
          <t>symbol</t>
        </is>
      </c>
      <c r="D228" t="inlineStr">
        <is>
          <t>H. sapiens</t>
        </is>
      </c>
      <c r="E228" t="inlineStr">
        <is>
          <t>54443</t>
        </is>
      </c>
      <c r="F228" t="inlineStr">
        <is>
          <t>H. sapiens</t>
        </is>
      </c>
      <c r="G228" t="inlineStr">
        <is>
          <t>ANLN</t>
        </is>
      </c>
      <c r="H228" t="inlineStr">
        <is>
          <t>anillin actin binding protein</t>
        </is>
      </c>
      <c r="I228" t="inlineStr">
        <is>
          <t>GO:0000921 septin ring assembly;GO:1904170 regulation of bleb assembly;GO:1904172 positive regulation of bleb assembly</t>
        </is>
      </c>
      <c r="J228" t="inlineStr"/>
      <c r="K228" t="inlineStr">
        <is>
          <t>Predicted intracellular proteins; Disease related genes</t>
        </is>
      </c>
      <c r="L228" t="inlineStr">
        <is>
          <t>Nucleoplasm (Enhanced); Additional: Midbody</t>
        </is>
      </c>
      <c r="M228" t="inlineStr"/>
      <c r="N228" t="inlineStr"/>
      <c r="O228" t="inlineStr">
        <is>
          <t>(M5893)HALLMARK MITOTIC SPINDLE</t>
        </is>
      </c>
      <c r="P228" t="inlineStr">
        <is>
          <t>1.0</t>
        </is>
      </c>
      <c r="Q228" t="inlineStr">
        <is>
          <t>1.0</t>
        </is>
      </c>
      <c r="R228" t="inlineStr">
        <is>
          <t>1.0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0.0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  <c r="AA228" t="inlineStr">
        <is>
          <t>0.0</t>
        </is>
      </c>
      <c r="AB228" t="inlineStr">
        <is>
          <t>1.0</t>
        </is>
      </c>
      <c r="AC228" t="inlineStr">
        <is>
          <t>0.0</t>
        </is>
      </c>
      <c r="AD228" t="inlineStr">
        <is>
          <t>0.0</t>
        </is>
      </c>
      <c r="AE228" t="inlineStr">
        <is>
          <t>0.0</t>
        </is>
      </c>
      <c r="AF228" t="inlineStr">
        <is>
          <t>0.0</t>
        </is>
      </c>
      <c r="AG228" t="inlineStr">
        <is>
          <t>0.0</t>
        </is>
      </c>
      <c r="AH228" t="inlineStr">
        <is>
          <t>0.0</t>
        </is>
      </c>
      <c r="AI228" t="inlineStr">
        <is>
          <t>1.0</t>
        </is>
      </c>
    </row>
    <row r="229">
      <c r="A229" t="inlineStr">
        <is>
          <t>IBA57</t>
        </is>
      </c>
      <c r="B229" t="inlineStr">
        <is>
          <t>200205</t>
        </is>
      </c>
      <c r="C229" t="inlineStr">
        <is>
          <t>symbol</t>
        </is>
      </c>
      <c r="D229" t="inlineStr">
        <is>
          <t>H. sapiens</t>
        </is>
      </c>
      <c r="E229" t="inlineStr">
        <is>
          <t>200205</t>
        </is>
      </c>
      <c r="F229" t="inlineStr">
        <is>
          <t>H. sapiens</t>
        </is>
      </c>
      <c r="G229" t="inlineStr">
        <is>
          <t>IBA57</t>
        </is>
      </c>
      <c r="H229" t="inlineStr">
        <is>
          <t>iron-sulfur cluster assembly factor IBA57</t>
        </is>
      </c>
      <c r="I229" t="inlineStr">
        <is>
          <t>GO:0016226 iron-sulfur cluster assembly;GO:0031163 metallo-sulfur cluster assembly;GO:0006783 heme biosynthetic process</t>
        </is>
      </c>
      <c r="J229" t="inlineStr"/>
      <c r="K229" t="inlineStr">
        <is>
          <t>Predicted intracellular proteins; Disease related genes</t>
        </is>
      </c>
      <c r="L229" t="inlineStr">
        <is>
          <t>Mitochondria (Supported)</t>
        </is>
      </c>
      <c r="M229" t="inlineStr"/>
      <c r="N229" t="inlineStr"/>
      <c r="O229" t="inlineStr"/>
      <c r="P229" t="inlineStr">
        <is>
          <t>0.0</t>
        </is>
      </c>
      <c r="Q229" t="inlineStr">
        <is>
          <t>0.0</t>
        </is>
      </c>
      <c r="R229" t="inlineStr">
        <is>
          <t>0.0</t>
        </is>
      </c>
      <c r="S229" t="inlineStr">
        <is>
          <t>0.0</t>
        </is>
      </c>
      <c r="T229" t="inlineStr">
        <is>
          <t>0.0</t>
        </is>
      </c>
      <c r="U229" t="inlineStr">
        <is>
          <t>0.0</t>
        </is>
      </c>
      <c r="V229" t="inlineStr">
        <is>
          <t>0.0</t>
        </is>
      </c>
      <c r="W229" t="inlineStr">
        <is>
          <t>0.0</t>
        </is>
      </c>
      <c r="X229" t="inlineStr">
        <is>
          <t>0.0</t>
        </is>
      </c>
      <c r="Y229" t="inlineStr">
        <is>
          <t>0.0</t>
        </is>
      </c>
      <c r="Z229" t="inlineStr">
        <is>
          <t>0.0</t>
        </is>
      </c>
      <c r="AA229" t="inlineStr">
        <is>
          <t>0.0</t>
        </is>
      </c>
      <c r="AB229" t="inlineStr">
        <is>
          <t>0.0</t>
        </is>
      </c>
      <c r="AC229" t="inlineStr">
        <is>
          <t>0.0</t>
        </is>
      </c>
      <c r="AD229" t="inlineStr">
        <is>
          <t>0.0</t>
        </is>
      </c>
      <c r="AE229" t="inlineStr">
        <is>
          <t>0.0</t>
        </is>
      </c>
      <c r="AF229" t="inlineStr">
        <is>
          <t>0.0</t>
        </is>
      </c>
      <c r="AG229" t="inlineStr">
        <is>
          <t>0.0</t>
        </is>
      </c>
      <c r="AH229" t="inlineStr">
        <is>
          <t>0.0</t>
        </is>
      </c>
      <c r="AI229" t="inlineStr">
        <is>
          <t>0.0</t>
        </is>
      </c>
    </row>
    <row r="230">
      <c r="A230" t="inlineStr">
        <is>
          <t>TGFBRAP1</t>
        </is>
      </c>
      <c r="B230" t="inlineStr">
        <is>
          <t>9392</t>
        </is>
      </c>
      <c r="C230" t="inlineStr">
        <is>
          <t>symbol</t>
        </is>
      </c>
      <c r="D230" t="inlineStr">
        <is>
          <t>H. sapiens</t>
        </is>
      </c>
      <c r="E230" t="inlineStr">
        <is>
          <t>9392</t>
        </is>
      </c>
      <c r="F230" t="inlineStr">
        <is>
          <t>H. sapiens</t>
        </is>
      </c>
      <c r="G230" t="inlineStr">
        <is>
          <t>TGFBRAP1</t>
        </is>
      </c>
      <c r="H230" t="inlineStr">
        <is>
          <t>transforming growth factor beta receptor associated protein 1</t>
        </is>
      </c>
      <c r="I230" t="inlineStr">
        <is>
          <t>GO:0034058 endosomal vesicle fusion;GO:0008333 endosome to lysosome transport;GO:0006906 vesicle fusion</t>
        </is>
      </c>
      <c r="J230" t="inlineStr"/>
      <c r="K230" t="inlineStr">
        <is>
          <t>Predicted intracellular proteins</t>
        </is>
      </c>
      <c r="L230" t="inlineStr">
        <is>
          <t>Vesicles (Approved)</t>
        </is>
      </c>
      <c r="M230" t="inlineStr"/>
      <c r="N230" t="inlineStr"/>
      <c r="O230" t="inlineStr">
        <is>
          <t>(M5941)HALLMARK UV RESPONSE UP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0.0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  <c r="AA230" t="inlineStr">
        <is>
          <t>0.0</t>
        </is>
      </c>
      <c r="AB230" t="inlineStr">
        <is>
          <t>0.0</t>
        </is>
      </c>
      <c r="AC230" t="inlineStr">
        <is>
          <t>0.0</t>
        </is>
      </c>
      <c r="AD230" t="inlineStr">
        <is>
          <t>0.0</t>
        </is>
      </c>
      <c r="AE230" t="inlineStr">
        <is>
          <t>0.0</t>
        </is>
      </c>
      <c r="AF230" t="inlineStr">
        <is>
          <t>0.0</t>
        </is>
      </c>
      <c r="AG230" t="inlineStr">
        <is>
          <t>0.0</t>
        </is>
      </c>
      <c r="AH230" t="inlineStr">
        <is>
          <t>0.0</t>
        </is>
      </c>
      <c r="AI230" t="inlineStr">
        <is>
          <t>0.0</t>
        </is>
      </c>
    </row>
    <row r="231">
      <c r="A231" t="inlineStr">
        <is>
          <t>GNB4</t>
        </is>
      </c>
      <c r="B231" t="inlineStr">
        <is>
          <t>59345</t>
        </is>
      </c>
      <c r="C231" t="inlineStr">
        <is>
          <t>symbol</t>
        </is>
      </c>
      <c r="D231" t="inlineStr">
        <is>
          <t>H. sapiens</t>
        </is>
      </c>
      <c r="E231" t="inlineStr">
        <is>
          <t>59345</t>
        </is>
      </c>
      <c r="F231" t="inlineStr">
        <is>
          <t>H. sapiens</t>
        </is>
      </c>
      <c r="G231" t="inlineStr">
        <is>
          <t>GNB4</t>
        </is>
      </c>
      <c r="H231" t="inlineStr">
        <is>
          <t>G protein subunit beta 4</t>
        </is>
      </c>
      <c r="I231" t="inlineStr">
        <is>
          <t>GO:0021762 substantia nigra development;GO:0048857 neural nucleus development;GO:0030901 midbrain development</t>
        </is>
      </c>
      <c r="J231" t="inlineStr"/>
      <c r="K231" t="inlineStr">
        <is>
          <t>Predicted intracellular proteins; Disease related genes; RAS pathway related proteins</t>
        </is>
      </c>
      <c r="L231" t="inlineStr">
        <is>
          <t>Plasma membrane (Supported)</t>
        </is>
      </c>
      <c r="M231" t="inlineStr"/>
      <c r="N231" t="inlineStr"/>
      <c r="O231" t="inlineStr">
        <is>
          <t>(M5921)HALLMARK COMPLEMENT</t>
        </is>
      </c>
      <c r="P231" t="inlineStr">
        <is>
          <t>1.0</t>
        </is>
      </c>
      <c r="Q231" t="inlineStr">
        <is>
          <t>0.0</t>
        </is>
      </c>
      <c r="R231" t="inlineStr">
        <is>
          <t>0.0</t>
        </is>
      </c>
      <c r="S231" t="inlineStr">
        <is>
          <t>0.0</t>
        </is>
      </c>
      <c r="T231" t="inlineStr">
        <is>
          <t>0.0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  <c r="AA231" t="inlineStr">
        <is>
          <t>0.0</t>
        </is>
      </c>
      <c r="AB231" t="inlineStr">
        <is>
          <t>0.0</t>
        </is>
      </c>
      <c r="AC231" t="inlineStr">
        <is>
          <t>0.0</t>
        </is>
      </c>
      <c r="AD231" t="inlineStr">
        <is>
          <t>0.0</t>
        </is>
      </c>
      <c r="AE231" t="inlineStr">
        <is>
          <t>0.0</t>
        </is>
      </c>
      <c r="AF231" t="inlineStr">
        <is>
          <t>0.0</t>
        </is>
      </c>
      <c r="AG231" t="inlineStr">
        <is>
          <t>0.0</t>
        </is>
      </c>
      <c r="AH231" t="inlineStr">
        <is>
          <t>0.0</t>
        </is>
      </c>
      <c r="AI231" t="inlineStr">
        <is>
          <t>0.0</t>
        </is>
      </c>
    </row>
    <row r="232">
      <c r="A232" t="inlineStr">
        <is>
          <t>PBX4</t>
        </is>
      </c>
      <c r="B232" t="inlineStr">
        <is>
          <t>80714</t>
        </is>
      </c>
      <c r="C232" t="inlineStr">
        <is>
          <t>symbol</t>
        </is>
      </c>
      <c r="D232" t="inlineStr">
        <is>
          <t>H. sapiens</t>
        </is>
      </c>
      <c r="E232" t="inlineStr">
        <is>
          <t>80714</t>
        </is>
      </c>
      <c r="F232" t="inlineStr">
        <is>
          <t>H. sapiens</t>
        </is>
      </c>
      <c r="G232" t="inlineStr">
        <is>
          <t>PBX4</t>
        </is>
      </c>
      <c r="H232" t="inlineStr">
        <is>
          <t>PBX homeobox 4</t>
        </is>
      </c>
      <c r="I232" t="inlineStr">
        <is>
          <t>GO:0001654 eye development;GO:0150063 visual system development;GO:0048880 sensory system development</t>
        </is>
      </c>
      <c r="J232" t="inlineStr"/>
      <c r="K232" t="inlineStr">
        <is>
          <t>Predicted intracellular proteins; Transcription factors:Helix-turn-helix domains</t>
        </is>
      </c>
      <c r="L232" t="inlineStr">
        <is>
          <t>Vesicles (Approved)</t>
        </is>
      </c>
      <c r="M232" t="inlineStr"/>
      <c r="N232" t="inlineStr"/>
      <c r="O232" t="inlineStr"/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  <c r="AA232" t="inlineStr">
        <is>
          <t>0.0</t>
        </is>
      </c>
      <c r="AB232" t="inlineStr">
        <is>
          <t>0.0</t>
        </is>
      </c>
      <c r="AC232" t="inlineStr">
        <is>
          <t>0.0</t>
        </is>
      </c>
      <c r="AD232" t="inlineStr">
        <is>
          <t>0.0</t>
        </is>
      </c>
      <c r="AE232" t="inlineStr">
        <is>
          <t>0.0</t>
        </is>
      </c>
      <c r="AF232" t="inlineStr">
        <is>
          <t>0.0</t>
        </is>
      </c>
      <c r="AG232" t="inlineStr">
        <is>
          <t>0.0</t>
        </is>
      </c>
      <c r="AH232" t="inlineStr">
        <is>
          <t>0.0</t>
        </is>
      </c>
      <c r="AI232" t="inlineStr">
        <is>
          <t>0.0</t>
        </is>
      </c>
    </row>
    <row r="233">
      <c r="A233" t="inlineStr">
        <is>
          <t>HCFC2</t>
        </is>
      </c>
      <c r="B233" t="inlineStr">
        <is>
          <t>29915</t>
        </is>
      </c>
      <c r="C233" t="inlineStr">
        <is>
          <t>symbol</t>
        </is>
      </c>
      <c r="D233" t="inlineStr">
        <is>
          <t>H. sapiens</t>
        </is>
      </c>
      <c r="E233" t="inlineStr">
        <is>
          <t>29915</t>
        </is>
      </c>
      <c r="F233" t="inlineStr">
        <is>
          <t>H. sapiens</t>
        </is>
      </c>
      <c r="G233" t="inlineStr">
        <is>
          <t>HCFC2</t>
        </is>
      </c>
      <c r="H233" t="inlineStr">
        <is>
          <t>host cell factor C2</t>
        </is>
      </c>
      <c r="I233" t="inlineStr">
        <is>
          <t>GO:0006338 chromatin remodeling;GO:0016032 viral process;GO:0006325 chromatin organization</t>
        </is>
      </c>
      <c r="J233" t="inlineStr"/>
      <c r="K233" t="inlineStr">
        <is>
          <t>Predicted intracellular proteins</t>
        </is>
      </c>
      <c r="L233" t="inlineStr">
        <is>
          <t>Nucleoplasm (Supported); Additional: Cytosol;Plasma membrane</t>
        </is>
      </c>
      <c r="M233" t="inlineStr"/>
      <c r="N233" t="inlineStr">
        <is>
          <t>(M5883)NABA SECRETED FACTORS; (M5885)NABA MATRISOME ASSOCIATED; (M5889)NABA MATRISOME</t>
        </is>
      </c>
      <c r="O233" t="inlineStr"/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0.0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  <c r="AA233" t="inlineStr">
        <is>
          <t>0.0</t>
        </is>
      </c>
      <c r="AB233" t="inlineStr">
        <is>
          <t>0.0</t>
        </is>
      </c>
      <c r="AC233" t="inlineStr">
        <is>
          <t>0.0</t>
        </is>
      </c>
      <c r="AD233" t="inlineStr">
        <is>
          <t>0.0</t>
        </is>
      </c>
      <c r="AE233" t="inlineStr">
        <is>
          <t>0.0</t>
        </is>
      </c>
      <c r="AF233" t="inlineStr">
        <is>
          <t>0.0</t>
        </is>
      </c>
      <c r="AG233" t="inlineStr">
        <is>
          <t>0.0</t>
        </is>
      </c>
      <c r="AH233" t="inlineStr">
        <is>
          <t>0.0</t>
        </is>
      </c>
      <c r="AI233" t="inlineStr">
        <is>
          <t>0.0</t>
        </is>
      </c>
    </row>
    <row r="234">
      <c r="A234" t="inlineStr">
        <is>
          <t>COA7</t>
        </is>
      </c>
      <c r="B234" t="inlineStr">
        <is>
          <t>65260</t>
        </is>
      </c>
      <c r="C234" t="inlineStr">
        <is>
          <t>symbol</t>
        </is>
      </c>
      <c r="D234" t="inlineStr">
        <is>
          <t>H. sapiens</t>
        </is>
      </c>
      <c r="E234" t="inlineStr">
        <is>
          <t>65260</t>
        </is>
      </c>
      <c r="F234" t="inlineStr">
        <is>
          <t>H. sapiens</t>
        </is>
      </c>
      <c r="G234" t="inlineStr">
        <is>
          <t>COA7</t>
        </is>
      </c>
      <c r="H234" t="inlineStr">
        <is>
          <t>cytochrome c oxidase assembly factor 7</t>
        </is>
      </c>
      <c r="I234" t="inlineStr"/>
      <c r="J234" t="inlineStr"/>
      <c r="K234" t="inlineStr">
        <is>
          <t>Predicted intracellular proteins</t>
        </is>
      </c>
      <c r="L234" t="inlineStr">
        <is>
          <t>Mitochondria;Nucleoplasm (Approved)</t>
        </is>
      </c>
      <c r="M234" t="inlineStr"/>
      <c r="N234" t="inlineStr"/>
      <c r="O234" t="inlineStr"/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0.0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  <c r="AA234" t="inlineStr">
        <is>
          <t>0.0</t>
        </is>
      </c>
      <c r="AB234" t="inlineStr">
        <is>
          <t>0.0</t>
        </is>
      </c>
      <c r="AC234" t="inlineStr">
        <is>
          <t>0.0</t>
        </is>
      </c>
      <c r="AD234" t="inlineStr">
        <is>
          <t>0.0</t>
        </is>
      </c>
      <c r="AE234" t="inlineStr">
        <is>
          <t>0.0</t>
        </is>
      </c>
      <c r="AF234" t="inlineStr">
        <is>
          <t>0.0</t>
        </is>
      </c>
      <c r="AG234" t="inlineStr">
        <is>
          <t>0.0</t>
        </is>
      </c>
      <c r="AH234" t="inlineStr">
        <is>
          <t>0.0</t>
        </is>
      </c>
      <c r="AI234" t="inlineStr">
        <is>
          <t>0.0</t>
        </is>
      </c>
    </row>
    <row r="235">
      <c r="A235" t="inlineStr">
        <is>
          <t>ATP13A1</t>
        </is>
      </c>
      <c r="B235" t="inlineStr">
        <is>
          <t>57130</t>
        </is>
      </c>
      <c r="C235" t="inlineStr">
        <is>
          <t>symbol</t>
        </is>
      </c>
      <c r="D235" t="inlineStr">
        <is>
          <t>H. sapiens</t>
        </is>
      </c>
      <c r="E235" t="inlineStr">
        <is>
          <t>57130</t>
        </is>
      </c>
      <c r="F235" t="inlineStr">
        <is>
          <t>H. sapiens</t>
        </is>
      </c>
      <c r="G235" t="inlineStr">
        <is>
          <t>ATP13A1</t>
        </is>
      </c>
      <c r="H235" t="inlineStr">
        <is>
          <t>ATPase 13A1</t>
        </is>
      </c>
      <c r="I235" t="inlineStr">
        <is>
          <t>GO:0140569 extraction of mislocalized protein from ER membrane;GO:0140568 extraction of mislocalized protein from membrane;GO:0071421 manganese ion transmembrane transport</t>
        </is>
      </c>
      <c r="J235" t="inlineStr"/>
      <c r="K235" t="inlineStr">
        <is>
          <t>Predicted intracellular proteins; Transporters:Primary Active Transporters</t>
        </is>
      </c>
      <c r="L235" t="inlineStr">
        <is>
          <t>Vesicles (Approved)</t>
        </is>
      </c>
      <c r="M235" t="inlineStr"/>
      <c r="N235" t="inlineStr"/>
      <c r="O235" t="inlineStr"/>
      <c r="P235" t="inlineStr">
        <is>
          <t>0.0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  <c r="AA235" t="inlineStr">
        <is>
          <t>0.0</t>
        </is>
      </c>
      <c r="AB235" t="inlineStr">
        <is>
          <t>0.0</t>
        </is>
      </c>
      <c r="AC235" t="inlineStr">
        <is>
          <t>0.0</t>
        </is>
      </c>
      <c r="AD235" t="inlineStr">
        <is>
          <t>0.0</t>
        </is>
      </c>
      <c r="AE235" t="inlineStr">
        <is>
          <t>0.0</t>
        </is>
      </c>
      <c r="AF235" t="inlineStr">
        <is>
          <t>0.0</t>
        </is>
      </c>
      <c r="AG235" t="inlineStr">
        <is>
          <t>0.0</t>
        </is>
      </c>
      <c r="AH235" t="inlineStr">
        <is>
          <t>0.0</t>
        </is>
      </c>
      <c r="AI235" t="inlineStr">
        <is>
          <t>0.0</t>
        </is>
      </c>
    </row>
    <row r="236">
      <c r="A236" t="inlineStr">
        <is>
          <t>WDR35</t>
        </is>
      </c>
      <c r="B236" t="inlineStr">
        <is>
          <t>57539</t>
        </is>
      </c>
      <c r="C236" t="inlineStr">
        <is>
          <t>symbol</t>
        </is>
      </c>
      <c r="D236" t="inlineStr">
        <is>
          <t>H. sapiens</t>
        </is>
      </c>
      <c r="E236" t="inlineStr">
        <is>
          <t>57539</t>
        </is>
      </c>
      <c r="F236" t="inlineStr">
        <is>
          <t>H. sapiens</t>
        </is>
      </c>
      <c r="G236" t="inlineStr">
        <is>
          <t>WDR35</t>
        </is>
      </c>
      <c r="H236" t="inlineStr">
        <is>
          <t>WD repeat domain 35</t>
        </is>
      </c>
      <c r="I236" t="inlineStr">
        <is>
          <t>GO:1901555 response to paclitaxel;GO:1905705 cellular response to paclitaxel;GO:0035721 intraciliary retrograde transport</t>
        </is>
      </c>
      <c r="J236" t="inlineStr"/>
      <c r="K236" t="inlineStr">
        <is>
          <t>Predicted intracellular proteins; Disease related genes</t>
        </is>
      </c>
      <c r="L236" t="inlineStr"/>
      <c r="M236" t="inlineStr"/>
      <c r="N236" t="inlineStr"/>
      <c r="O236" t="inlineStr"/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1.0</t>
        </is>
      </c>
      <c r="AA236" t="inlineStr">
        <is>
          <t>0.0</t>
        </is>
      </c>
      <c r="AB236" t="inlineStr">
        <is>
          <t>0.0</t>
        </is>
      </c>
      <c r="AC236" t="inlineStr">
        <is>
          <t>0.0</t>
        </is>
      </c>
      <c r="AD236" t="inlineStr">
        <is>
          <t>0.0</t>
        </is>
      </c>
      <c r="AE236" t="inlineStr">
        <is>
          <t>0.0</t>
        </is>
      </c>
      <c r="AF236" t="inlineStr">
        <is>
          <t>0.0</t>
        </is>
      </c>
      <c r="AG236" t="inlineStr">
        <is>
          <t>0.0</t>
        </is>
      </c>
      <c r="AH236" t="inlineStr">
        <is>
          <t>0.0</t>
        </is>
      </c>
      <c r="AI236" t="inlineStr">
        <is>
          <t>1.0</t>
        </is>
      </c>
    </row>
    <row r="237">
      <c r="A237" t="inlineStr">
        <is>
          <t>CRACR2B</t>
        </is>
      </c>
      <c r="B237" t="inlineStr">
        <is>
          <t>283229</t>
        </is>
      </c>
      <c r="C237" t="inlineStr">
        <is>
          <t>symbol</t>
        </is>
      </c>
      <c r="D237" t="inlineStr">
        <is>
          <t>H. sapiens</t>
        </is>
      </c>
      <c r="E237" t="inlineStr">
        <is>
          <t>283229</t>
        </is>
      </c>
      <c r="F237" t="inlineStr">
        <is>
          <t>H. sapiens</t>
        </is>
      </c>
      <c r="G237" t="inlineStr">
        <is>
          <t>CRACR2B</t>
        </is>
      </c>
      <c r="H237" t="inlineStr">
        <is>
          <t>calcium release activated channel regulator 2B</t>
        </is>
      </c>
      <c r="I237" t="inlineStr">
        <is>
          <t>GO:2001256 regulation of store-operated calcium entry;GO:0002115 store-operated calcium entry;GO:0051924 regulation of calcium ion transport</t>
        </is>
      </c>
      <c r="J237" t="inlineStr"/>
      <c r="K237" t="inlineStr">
        <is>
          <t>Predicted intracellular proteins</t>
        </is>
      </c>
      <c r="L237" t="inlineStr"/>
      <c r="M237" t="inlineStr"/>
      <c r="N237" t="inlineStr"/>
      <c r="O237" t="inlineStr"/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  <c r="AA237" t="inlineStr">
        <is>
          <t>0.0</t>
        </is>
      </c>
      <c r="AB237" t="inlineStr">
        <is>
          <t>0.0</t>
        </is>
      </c>
      <c r="AC237" t="inlineStr">
        <is>
          <t>0.0</t>
        </is>
      </c>
      <c r="AD237" t="inlineStr">
        <is>
          <t>0.0</t>
        </is>
      </c>
      <c r="AE237" t="inlineStr">
        <is>
          <t>0.0</t>
        </is>
      </c>
      <c r="AF237" t="inlineStr">
        <is>
          <t>0.0</t>
        </is>
      </c>
      <c r="AG237" t="inlineStr">
        <is>
          <t>0.0</t>
        </is>
      </c>
      <c r="AH237" t="inlineStr">
        <is>
          <t>0.0</t>
        </is>
      </c>
      <c r="AI237" t="inlineStr">
        <is>
          <t>0.0</t>
        </is>
      </c>
    </row>
    <row r="238">
      <c r="A238" t="inlineStr">
        <is>
          <t>MARK4</t>
        </is>
      </c>
      <c r="B238" t="inlineStr">
        <is>
          <t>57787</t>
        </is>
      </c>
      <c r="C238" t="inlineStr">
        <is>
          <t>symbol</t>
        </is>
      </c>
      <c r="D238" t="inlineStr">
        <is>
          <t>H. sapiens</t>
        </is>
      </c>
      <c r="E238" t="inlineStr">
        <is>
          <t>57787</t>
        </is>
      </c>
      <c r="F238" t="inlineStr">
        <is>
          <t>H. sapiens</t>
        </is>
      </c>
      <c r="G238" t="inlineStr">
        <is>
          <t>MARK4</t>
        </is>
      </c>
      <c r="H238" t="inlineStr">
        <is>
          <t>microtubule affinity regulating kinase 4</t>
        </is>
      </c>
      <c r="I238" t="inlineStr">
        <is>
          <t>GO:1904781 positive regulation of protein localization to centrosome;GO:1904779 regulation of protein localization to centrosome;GO:0045724 positive regulation of cilium assembly</t>
        </is>
      </c>
      <c r="J238" t="inlineStr">
        <is>
          <t>CAMK Ser/Thr protein kinase family</t>
        </is>
      </c>
      <c r="K238" t="inlineStr">
        <is>
          <t>ENZYME proteins:Transferases; Kinases:CAMK Ser/Thr protein kinases; Enzymes; Predicted intracellular proteins</t>
        </is>
      </c>
      <c r="L238" t="inlineStr">
        <is>
          <t>Cytosol (Supported)</t>
        </is>
      </c>
      <c r="M238" t="inlineStr">
        <is>
          <t>Fostamatinib</t>
        </is>
      </c>
      <c r="N238" t="inlineStr">
        <is>
          <t>(M87)PID LKB1 PATHWAY</t>
        </is>
      </c>
      <c r="O238" t="inlineStr">
        <is>
          <t>(M5893)HALLMARK MITOTIC SPINDLE</t>
        </is>
      </c>
      <c r="P238" t="inlineStr">
        <is>
          <t>0.0</t>
        </is>
      </c>
      <c r="Q238" t="inlineStr">
        <is>
          <t>1.0</t>
        </is>
      </c>
      <c r="R238" t="inlineStr">
        <is>
          <t>1.0</t>
        </is>
      </c>
      <c r="S238" t="inlineStr">
        <is>
          <t>1.0</t>
        </is>
      </c>
      <c r="T238" t="inlineStr">
        <is>
          <t>0.0</t>
        </is>
      </c>
      <c r="U238" t="inlineStr">
        <is>
          <t>0.0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1.0</t>
        </is>
      </c>
      <c r="AA238" t="inlineStr">
        <is>
          <t>1.0</t>
        </is>
      </c>
      <c r="AB238" t="inlineStr">
        <is>
          <t>0.0</t>
        </is>
      </c>
      <c r="AC238" t="inlineStr">
        <is>
          <t>0.0</t>
        </is>
      </c>
      <c r="AD238" t="inlineStr">
        <is>
          <t>1.0</t>
        </is>
      </c>
      <c r="AE238" t="inlineStr">
        <is>
          <t>0.0</t>
        </is>
      </c>
      <c r="AF238" t="inlineStr">
        <is>
          <t>0.0</t>
        </is>
      </c>
      <c r="AG238" t="inlineStr">
        <is>
          <t>0.0</t>
        </is>
      </c>
      <c r="AH238" t="inlineStr">
        <is>
          <t>0.0</t>
        </is>
      </c>
      <c r="AI238" t="inlineStr">
        <is>
          <t>1.0</t>
        </is>
      </c>
    </row>
    <row r="239">
      <c r="A239" t="inlineStr">
        <is>
          <t>ZFP62</t>
        </is>
      </c>
      <c r="B239" t="inlineStr">
        <is>
          <t>643836</t>
        </is>
      </c>
      <c r="C239" t="inlineStr">
        <is>
          <t>symbol</t>
        </is>
      </c>
      <c r="D239" t="inlineStr">
        <is>
          <t>H. sapiens</t>
        </is>
      </c>
      <c r="E239" t="inlineStr">
        <is>
          <t>643836</t>
        </is>
      </c>
      <c r="F239" t="inlineStr">
        <is>
          <t>H. sapiens</t>
        </is>
      </c>
      <c r="G239" t="inlineStr">
        <is>
          <t>ZFP62</t>
        </is>
      </c>
      <c r="H239" t="inlineStr">
        <is>
          <t>ZFP62 zinc finger protein</t>
        </is>
      </c>
      <c r="I239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239" t="inlineStr"/>
      <c r="K239" t="inlineStr">
        <is>
          <t>Transcription factors:Zinc-coordinating DNA-binding domains; Predicted intracellular proteins</t>
        </is>
      </c>
      <c r="L239" t="inlineStr">
        <is>
          <t>Actin filaments;Nucleoplasm (Approved)</t>
        </is>
      </c>
      <c r="M239" t="inlineStr"/>
      <c r="N239" t="inlineStr"/>
      <c r="O239" t="inlineStr"/>
      <c r="P239" t="inlineStr">
        <is>
          <t>0.0</t>
        </is>
      </c>
      <c r="Q239" t="inlineStr">
        <is>
          <t>0.0</t>
        </is>
      </c>
      <c r="R239" t="inlineStr">
        <is>
          <t>0.0</t>
        </is>
      </c>
      <c r="S239" t="inlineStr">
        <is>
          <t>0.0</t>
        </is>
      </c>
      <c r="T239" t="inlineStr">
        <is>
          <t>0.0</t>
        </is>
      </c>
      <c r="U239" t="inlineStr">
        <is>
          <t>0.0</t>
        </is>
      </c>
      <c r="V239" t="inlineStr">
        <is>
          <t>0.0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  <c r="AA239" t="inlineStr">
        <is>
          <t>0.0</t>
        </is>
      </c>
      <c r="AB239" t="inlineStr">
        <is>
          <t>0.0</t>
        </is>
      </c>
      <c r="AC239" t="inlineStr">
        <is>
          <t>0.0</t>
        </is>
      </c>
      <c r="AD239" t="inlineStr">
        <is>
          <t>0.0</t>
        </is>
      </c>
      <c r="AE239" t="inlineStr">
        <is>
          <t>0.0</t>
        </is>
      </c>
      <c r="AF239" t="inlineStr">
        <is>
          <t>0.0</t>
        </is>
      </c>
      <c r="AG239" t="inlineStr">
        <is>
          <t>0.0</t>
        </is>
      </c>
      <c r="AH239" t="inlineStr">
        <is>
          <t>0.0</t>
        </is>
      </c>
      <c r="AI239" t="inlineStr">
        <is>
          <t>0.0</t>
        </is>
      </c>
    </row>
    <row r="240">
      <c r="A240" t="inlineStr">
        <is>
          <t>FAH</t>
        </is>
      </c>
      <c r="B240" t="inlineStr">
        <is>
          <t>2184</t>
        </is>
      </c>
      <c r="C240" t="inlineStr">
        <is>
          <t>symbol</t>
        </is>
      </c>
      <c r="D240" t="inlineStr">
        <is>
          <t>H. sapiens</t>
        </is>
      </c>
      <c r="E240" t="inlineStr">
        <is>
          <t>2184</t>
        </is>
      </c>
      <c r="F240" t="inlineStr">
        <is>
          <t>H. sapiens</t>
        </is>
      </c>
      <c r="G240" t="inlineStr">
        <is>
          <t>FAH</t>
        </is>
      </c>
      <c r="H240" t="inlineStr">
        <is>
          <t>fumarylacetoacetate hydrolase</t>
        </is>
      </c>
      <c r="I240" t="inlineStr">
        <is>
          <t>GO:1901999 homogentisate metabolic process;GO:1902000 homogentisate catabolic process;GO:0006572 tyrosine catabolic process</t>
        </is>
      </c>
      <c r="J240" t="inlineStr"/>
      <c r="K240" t="inlineStr">
        <is>
          <t>Predicted intracellular proteins; ENZYME proteins:Hydrolases; Enzymes; Disease related genes; Potential drug targets</t>
        </is>
      </c>
      <c r="L240" t="inlineStr">
        <is>
          <t>Cytosol (Approved); Additional: Nucleoplasm</t>
        </is>
      </c>
      <c r="M240" t="inlineStr">
        <is>
          <t>Fumaric Acid; Acetoacetic acid; 4-[Hydroxy-[Methyl-Phosphinoyl]]-3-Oxo-Butanoic Acid</t>
        </is>
      </c>
      <c r="N240" t="inlineStr"/>
      <c r="O240" t="inlineStr">
        <is>
          <t>(M5947)HALLMARK IL2 STAT5 SIGNALING; (M5905)HALLMARK ADIPOGENESIS; (M5934)HALLMARK XENOBIOTIC METABOLISM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  <c r="AA240" t="inlineStr">
        <is>
          <t>0.0</t>
        </is>
      </c>
      <c r="AB240" t="inlineStr">
        <is>
          <t>0.0</t>
        </is>
      </c>
      <c r="AC240" t="inlineStr">
        <is>
          <t>0.0</t>
        </is>
      </c>
      <c r="AD240" t="inlineStr">
        <is>
          <t>0.0</t>
        </is>
      </c>
      <c r="AE240" t="inlineStr">
        <is>
          <t>0.0</t>
        </is>
      </c>
      <c r="AF240" t="inlineStr">
        <is>
          <t>1.0</t>
        </is>
      </c>
      <c r="AG240" t="inlineStr">
        <is>
          <t>0.0</t>
        </is>
      </c>
      <c r="AH240" t="inlineStr">
        <is>
          <t>0.0</t>
        </is>
      </c>
      <c r="AI240" t="inlineStr">
        <is>
          <t>0.0</t>
        </is>
      </c>
    </row>
    <row r="241">
      <c r="A241" t="inlineStr">
        <is>
          <t>POFUT1</t>
        </is>
      </c>
      <c r="B241" t="inlineStr">
        <is>
          <t>23509</t>
        </is>
      </c>
      <c r="C241" t="inlineStr">
        <is>
          <t>symbol</t>
        </is>
      </c>
      <c r="D241" t="inlineStr">
        <is>
          <t>H. sapiens</t>
        </is>
      </c>
      <c r="E241" t="inlineStr">
        <is>
          <t>23509</t>
        </is>
      </c>
      <c r="F241" t="inlineStr">
        <is>
          <t>H. sapiens</t>
        </is>
      </c>
      <c r="G241" t="inlineStr">
        <is>
          <t>POFUT1</t>
        </is>
      </c>
      <c r="H241" t="inlineStr">
        <is>
          <t>protein O-fucosyltransferase 1</t>
        </is>
      </c>
      <c r="I241" t="inlineStr">
        <is>
          <t>GO:0036066 protein O-linked fucosylation;GO:0006004 fucose metabolic process;GO:0036065 fucosylation</t>
        </is>
      </c>
      <c r="J241" t="inlineStr"/>
      <c r="K241" t="inlineStr">
        <is>
          <t>ENZYME proteins:Transferases; Predicted intracellular proteins; Enzymes; Disease related genes; Potential drug targets</t>
        </is>
      </c>
      <c r="L241" t="inlineStr">
        <is>
          <t>Centrosome (Approved)</t>
        </is>
      </c>
      <c r="M241" t="inlineStr"/>
      <c r="N241" t="inlineStr"/>
      <c r="O241" t="inlineStr"/>
      <c r="P241" t="inlineStr">
        <is>
          <t>1.0</t>
        </is>
      </c>
      <c r="Q241" t="inlineStr">
        <is>
          <t>0.0</t>
        </is>
      </c>
      <c r="R241" t="inlineStr">
        <is>
          <t>0.0</t>
        </is>
      </c>
      <c r="S241" t="inlineStr">
        <is>
          <t>0.0</t>
        </is>
      </c>
      <c r="T241" t="inlineStr">
        <is>
          <t>0.0</t>
        </is>
      </c>
      <c r="U241" t="inlineStr">
        <is>
          <t>0.0</t>
        </is>
      </c>
      <c r="V241" t="inlineStr">
        <is>
          <t>0.0</t>
        </is>
      </c>
      <c r="W241" t="inlineStr">
        <is>
          <t>0.0</t>
        </is>
      </c>
      <c r="X241" t="inlineStr">
        <is>
          <t>0.0</t>
        </is>
      </c>
      <c r="Y241" t="inlineStr">
        <is>
          <t>0.0</t>
        </is>
      </c>
      <c r="Z241" t="inlineStr">
        <is>
          <t>0.0</t>
        </is>
      </c>
      <c r="AA241" t="inlineStr">
        <is>
          <t>0.0</t>
        </is>
      </c>
      <c r="AB241" t="inlineStr">
        <is>
          <t>0.0</t>
        </is>
      </c>
      <c r="AC241" t="inlineStr">
        <is>
          <t>0.0</t>
        </is>
      </c>
      <c r="AD241" t="inlineStr">
        <is>
          <t>0.0</t>
        </is>
      </c>
      <c r="AE241" t="inlineStr">
        <is>
          <t>0.0</t>
        </is>
      </c>
      <c r="AF241" t="inlineStr">
        <is>
          <t>0.0</t>
        </is>
      </c>
      <c r="AG241" t="inlineStr">
        <is>
          <t>0.0</t>
        </is>
      </c>
      <c r="AH241" t="inlineStr">
        <is>
          <t>0.0</t>
        </is>
      </c>
      <c r="AI241" t="inlineStr">
        <is>
          <t>0.0</t>
        </is>
      </c>
    </row>
    <row r="242">
      <c r="A242" t="inlineStr">
        <is>
          <t>TRIP6</t>
        </is>
      </c>
      <c r="B242" t="inlineStr">
        <is>
          <t>7205</t>
        </is>
      </c>
      <c r="C242" t="inlineStr">
        <is>
          <t>symbol</t>
        </is>
      </c>
      <c r="D242" t="inlineStr">
        <is>
          <t>H. sapiens</t>
        </is>
      </c>
      <c r="E242" t="inlineStr">
        <is>
          <t>7205</t>
        </is>
      </c>
      <c r="F242" t="inlineStr">
        <is>
          <t>H. sapiens</t>
        </is>
      </c>
      <c r="G242" t="inlineStr">
        <is>
          <t>TRIP6</t>
        </is>
      </c>
      <c r="H242" t="inlineStr">
        <is>
          <t>thyroid hormone receptor interactor 6</t>
        </is>
      </c>
      <c r="I242" t="inlineStr">
        <is>
          <t>GO:1901224 positive regulation of NIK/NF-kappaB signaling;GO:0048041 focal adhesion assembly;GO:0007044 cell-substrate junction assembly</t>
        </is>
      </c>
      <c r="J242" t="inlineStr"/>
      <c r="K242" t="inlineStr">
        <is>
          <t>Predicted intracellular proteins</t>
        </is>
      </c>
      <c r="L242" t="inlineStr">
        <is>
          <t>Cytosol;Focal adhesion sites;Plasma membrane (Supported)</t>
        </is>
      </c>
      <c r="M242" t="inlineStr"/>
      <c r="N242" t="inlineStr">
        <is>
          <t>(M15)PID LYSOPHOSPHOLIPID PATHWAY; (M167)PID AP1 PATHWAY</t>
        </is>
      </c>
      <c r="O242" t="inlineStr"/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  <c r="AA242" t="inlineStr">
        <is>
          <t>0.0</t>
        </is>
      </c>
      <c r="AB242" t="inlineStr">
        <is>
          <t>0.0</t>
        </is>
      </c>
      <c r="AC242" t="inlineStr">
        <is>
          <t>0.0</t>
        </is>
      </c>
      <c r="AD242" t="inlineStr">
        <is>
          <t>0.0</t>
        </is>
      </c>
      <c r="AE242" t="inlineStr">
        <is>
          <t>0.0</t>
        </is>
      </c>
      <c r="AF242" t="inlineStr">
        <is>
          <t>0.0</t>
        </is>
      </c>
      <c r="AG242" t="inlineStr">
        <is>
          <t>0.0</t>
        </is>
      </c>
      <c r="AH242" t="inlineStr">
        <is>
          <t>0.0</t>
        </is>
      </c>
      <c r="AI242" t="inlineStr">
        <is>
          <t>0.0</t>
        </is>
      </c>
    </row>
    <row r="243">
      <c r="A243" t="inlineStr">
        <is>
          <t>PVT1</t>
        </is>
      </c>
      <c r="B243" t="inlineStr">
        <is>
          <t>5820</t>
        </is>
      </c>
      <c r="C243" t="inlineStr">
        <is>
          <t>symbol</t>
        </is>
      </c>
      <c r="D243" t="inlineStr">
        <is>
          <t>H. sapiens</t>
        </is>
      </c>
      <c r="E243" t="inlineStr">
        <is>
          <t>5820</t>
        </is>
      </c>
      <c r="F243" t="inlineStr">
        <is>
          <t>H. sapiens</t>
        </is>
      </c>
      <c r="G243" t="inlineStr">
        <is>
          <t>PVT1</t>
        </is>
      </c>
      <c r="H243" t="inlineStr">
        <is>
          <t>Pvt1 oncogene</t>
        </is>
      </c>
      <c r="I243" t="inlineStr"/>
      <c r="J243" t="inlineStr"/>
      <c r="K243" t="inlineStr"/>
      <c r="L243" t="inlineStr"/>
      <c r="M243" t="inlineStr"/>
      <c r="N243" t="inlineStr"/>
      <c r="O243" t="inlineStr">
        <is>
          <t>(M5939)HALLMARK P53 PATHWAY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  <c r="AA243" t="inlineStr">
        <is>
          <t>0.0</t>
        </is>
      </c>
      <c r="AB243" t="inlineStr">
        <is>
          <t>0.0</t>
        </is>
      </c>
      <c r="AC243" t="inlineStr">
        <is>
          <t>0.0</t>
        </is>
      </c>
      <c r="AD243" t="inlineStr">
        <is>
          <t>0.0</t>
        </is>
      </c>
      <c r="AE243" t="inlineStr">
        <is>
          <t>0.0</t>
        </is>
      </c>
      <c r="AF243" t="inlineStr">
        <is>
          <t>0.0</t>
        </is>
      </c>
      <c r="AG243" t="inlineStr">
        <is>
          <t>0.0</t>
        </is>
      </c>
      <c r="AH243" t="inlineStr">
        <is>
          <t>0.0</t>
        </is>
      </c>
      <c r="AI243" t="inlineStr">
        <is>
          <t>0.0</t>
        </is>
      </c>
    </row>
    <row r="244">
      <c r="A244" t="inlineStr">
        <is>
          <t>NSD2</t>
        </is>
      </c>
      <c r="B244" t="inlineStr">
        <is>
          <t>7468</t>
        </is>
      </c>
      <c r="C244" t="inlineStr">
        <is>
          <t>symbol</t>
        </is>
      </c>
      <c r="D244" t="inlineStr">
        <is>
          <t>H. sapiens</t>
        </is>
      </c>
      <c r="E244" t="inlineStr">
        <is>
          <t>7468</t>
        </is>
      </c>
      <c r="F244" t="inlineStr">
        <is>
          <t>H. sapiens</t>
        </is>
      </c>
      <c r="G244" t="inlineStr">
        <is>
          <t>NSD2</t>
        </is>
      </c>
      <c r="H244" t="inlineStr">
        <is>
          <t>nuclear receptor binding SET domain protein 2</t>
        </is>
      </c>
      <c r="I244" t="inlineStr">
        <is>
          <t>GO:0003290 atrial septum secundum morphogenesis;GO:0003285 septum secundum development;GO:0003284 septum primum development</t>
        </is>
      </c>
      <c r="J244" t="inlineStr"/>
      <c r="K244" t="inlineStr">
        <is>
          <t>ENZYME proteins:Transferases; Predicted intracellular proteins; Transcription factors:Other all-alpha-helical DNA-binding domains; Enzymes; Disease related genes; Cancer-related genes; Potential drug targets</t>
        </is>
      </c>
      <c r="L244" t="inlineStr">
        <is>
          <t>Nucleoplasm (Supported)</t>
        </is>
      </c>
      <c r="M244" t="inlineStr"/>
      <c r="N244" t="inlineStr"/>
      <c r="O244" t="inlineStr">
        <is>
          <t>(M5901)HALLMARK G2M CHECKPOINT</t>
        </is>
      </c>
      <c r="P244" t="inlineStr">
        <is>
          <t>1.0</t>
        </is>
      </c>
      <c r="Q244" t="inlineStr">
        <is>
          <t>0.0</t>
        </is>
      </c>
      <c r="R244" t="inlineStr">
        <is>
          <t>0.0</t>
        </is>
      </c>
      <c r="S244" t="inlineStr">
        <is>
          <t>0.0</t>
        </is>
      </c>
      <c r="T244" t="inlineStr">
        <is>
          <t>1.0</t>
        </is>
      </c>
      <c r="U244" t="inlineStr">
        <is>
          <t>1.0</t>
        </is>
      </c>
      <c r="V244" t="inlineStr">
        <is>
          <t>1.0</t>
        </is>
      </c>
      <c r="W244" t="inlineStr">
        <is>
          <t>0.0</t>
        </is>
      </c>
      <c r="X244" t="inlineStr">
        <is>
          <t>0.0</t>
        </is>
      </c>
      <c r="Y244" t="inlineStr">
        <is>
          <t>1.0</t>
        </is>
      </c>
      <c r="Z244" t="inlineStr">
        <is>
          <t>0.0</t>
        </is>
      </c>
      <c r="AA244" t="inlineStr">
        <is>
          <t>0.0</t>
        </is>
      </c>
      <c r="AB244" t="inlineStr">
        <is>
          <t>0.0</t>
        </is>
      </c>
      <c r="AC244" t="inlineStr">
        <is>
          <t>0.0</t>
        </is>
      </c>
      <c r="AD244" t="inlineStr">
        <is>
          <t>0.0</t>
        </is>
      </c>
      <c r="AE244" t="inlineStr">
        <is>
          <t>0.0</t>
        </is>
      </c>
      <c r="AF244" t="inlineStr">
        <is>
          <t>0.0</t>
        </is>
      </c>
      <c r="AG244" t="inlineStr">
        <is>
          <t>0.0</t>
        </is>
      </c>
      <c r="AH244" t="inlineStr">
        <is>
          <t>0.0</t>
        </is>
      </c>
      <c r="AI244" t="inlineStr">
        <is>
          <t>0.0</t>
        </is>
      </c>
    </row>
    <row r="245">
      <c r="A245" t="inlineStr">
        <is>
          <t>DHCR24</t>
        </is>
      </c>
      <c r="B245" t="inlineStr">
        <is>
          <t>1718</t>
        </is>
      </c>
      <c r="C245" t="inlineStr">
        <is>
          <t>symbol</t>
        </is>
      </c>
      <c r="D245" t="inlineStr">
        <is>
          <t>H. sapiens</t>
        </is>
      </c>
      <c r="E245" t="inlineStr">
        <is>
          <t>1718</t>
        </is>
      </c>
      <c r="F245" t="inlineStr">
        <is>
          <t>H. sapiens</t>
        </is>
      </c>
      <c r="G245" t="inlineStr">
        <is>
          <t>DHCR24</t>
        </is>
      </c>
      <c r="H245" t="inlineStr">
        <is>
          <t>24-dehydrocholesterol reductase</t>
        </is>
      </c>
      <c r="I245" t="inlineStr">
        <is>
          <t>GO:0033489 cholesterol biosynthetic process via desmosterol;GO:0033490 cholesterol biosynthetic process via lathosterol;GO:0030539 male genitalia development</t>
        </is>
      </c>
      <c r="J245" t="inlineStr"/>
      <c r="K245" t="inlineStr">
        <is>
          <t>Predicted intracellular proteins; Enzymes; ENZYME proteins:Oxidoreductases; Disease related genes; Potential drug targets</t>
        </is>
      </c>
      <c r="L245" t="inlineStr"/>
      <c r="M245" t="inlineStr"/>
      <c r="N245" t="inlineStr"/>
      <c r="O245" t="inlineStr">
        <is>
          <t>(M5908)HALLMARK ANDROGEN RESPONSE; (M5949)HALLMARK PEROXISOME; (M5948)HALLMARK BILE ACID METABOLISM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0.0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  <c r="AA245" t="inlineStr">
        <is>
          <t>0.0</t>
        </is>
      </c>
      <c r="AB245" t="inlineStr">
        <is>
          <t>0.0</t>
        </is>
      </c>
      <c r="AC245" t="inlineStr">
        <is>
          <t>0.0</t>
        </is>
      </c>
      <c r="AD245" t="inlineStr">
        <is>
          <t>0.0</t>
        </is>
      </c>
      <c r="AE245" t="inlineStr">
        <is>
          <t>0.0</t>
        </is>
      </c>
      <c r="AF245" t="inlineStr">
        <is>
          <t>1.0</t>
        </is>
      </c>
      <c r="AG245" t="inlineStr">
        <is>
          <t>0.0</t>
        </is>
      </c>
      <c r="AH245" t="inlineStr">
        <is>
          <t>0.0</t>
        </is>
      </c>
      <c r="AI245" t="inlineStr">
        <is>
          <t>0.0</t>
        </is>
      </c>
    </row>
    <row r="246">
      <c r="A246" t="inlineStr">
        <is>
          <t>AC016065</t>
        </is>
      </c>
      <c r="B246" t="inlineStr"/>
      <c r="C246" t="inlineStr"/>
      <c r="D246" t="inlineStr"/>
      <c r="E246" t="inlineStr"/>
      <c r="F246" t="inlineStr"/>
      <c r="G246" t="inlineStr">
        <is>
          <t>None</t>
        </is>
      </c>
      <c r="H246" t="inlineStr">
        <is>
          <t>None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nan</t>
        </is>
      </c>
      <c r="Q246" t="inlineStr">
        <is>
          <t>nan</t>
        </is>
      </c>
      <c r="R246" t="inlineStr">
        <is>
          <t>nan</t>
        </is>
      </c>
      <c r="S246" t="inlineStr">
        <is>
          <t>nan</t>
        </is>
      </c>
      <c r="T246" t="inlineStr">
        <is>
          <t>nan</t>
        </is>
      </c>
      <c r="U246" t="inlineStr">
        <is>
          <t>nan</t>
        </is>
      </c>
      <c r="V246" t="inlineStr">
        <is>
          <t>nan</t>
        </is>
      </c>
      <c r="W246" t="inlineStr">
        <is>
          <t>nan</t>
        </is>
      </c>
      <c r="X246" t="inlineStr">
        <is>
          <t>nan</t>
        </is>
      </c>
      <c r="Y246" t="inlineStr">
        <is>
          <t>nan</t>
        </is>
      </c>
      <c r="Z246" t="inlineStr">
        <is>
          <t>nan</t>
        </is>
      </c>
      <c r="AA246" t="inlineStr">
        <is>
          <t>nan</t>
        </is>
      </c>
      <c r="AB246" t="inlineStr">
        <is>
          <t>nan</t>
        </is>
      </c>
      <c r="AC246" t="inlineStr">
        <is>
          <t>nan</t>
        </is>
      </c>
      <c r="AD246" t="inlineStr">
        <is>
          <t>nan</t>
        </is>
      </c>
      <c r="AE246" t="inlineStr">
        <is>
          <t>nan</t>
        </is>
      </c>
      <c r="AF246" t="inlineStr">
        <is>
          <t>nan</t>
        </is>
      </c>
      <c r="AG246" t="inlineStr">
        <is>
          <t>nan</t>
        </is>
      </c>
      <c r="AH246" t="inlineStr">
        <is>
          <t>nan</t>
        </is>
      </c>
      <c r="AI246" t="inlineStr">
        <is>
          <t>nan</t>
        </is>
      </c>
    </row>
    <row r="247">
      <c r="A247" t="inlineStr">
        <is>
          <t>LRRC40</t>
        </is>
      </c>
      <c r="B247" t="inlineStr">
        <is>
          <t>55631</t>
        </is>
      </c>
      <c r="C247" t="inlineStr">
        <is>
          <t>symbol</t>
        </is>
      </c>
      <c r="D247" t="inlineStr">
        <is>
          <t>H. sapiens</t>
        </is>
      </c>
      <c r="E247" t="inlineStr">
        <is>
          <t>55631</t>
        </is>
      </c>
      <c r="F247" t="inlineStr">
        <is>
          <t>H. sapiens</t>
        </is>
      </c>
      <c r="G247" t="inlineStr">
        <is>
          <t>LRRC40</t>
        </is>
      </c>
      <c r="H247" t="inlineStr">
        <is>
          <t>leucine rich repeat containing 40</t>
        </is>
      </c>
      <c r="I247" t="inlineStr">
        <is>
          <t>GO:0006470 protein dephosphorylation;GO:0016311 dephosphorylation;GO:0006796 phosphate-containing compound metabolic process</t>
        </is>
      </c>
      <c r="J247" t="inlineStr"/>
      <c r="K247" t="inlineStr">
        <is>
          <t>Predicted intracellular proteins</t>
        </is>
      </c>
      <c r="L247" t="inlineStr">
        <is>
          <t>Nucleoli (Approved)</t>
        </is>
      </c>
      <c r="M247" t="inlineStr"/>
      <c r="N247" t="inlineStr"/>
      <c r="O247" t="inlineStr"/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0.0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0.0</t>
        </is>
      </c>
      <c r="Z247" t="inlineStr">
        <is>
          <t>0.0</t>
        </is>
      </c>
      <c r="AA247" t="inlineStr">
        <is>
          <t>0.0</t>
        </is>
      </c>
      <c r="AB247" t="inlineStr">
        <is>
          <t>0.0</t>
        </is>
      </c>
      <c r="AC247" t="inlineStr">
        <is>
          <t>0.0</t>
        </is>
      </c>
      <c r="AD247" t="inlineStr">
        <is>
          <t>0.0</t>
        </is>
      </c>
      <c r="AE247" t="inlineStr">
        <is>
          <t>0.0</t>
        </is>
      </c>
      <c r="AF247" t="inlineStr">
        <is>
          <t>0.0</t>
        </is>
      </c>
      <c r="AG247" t="inlineStr">
        <is>
          <t>0.0</t>
        </is>
      </c>
      <c r="AH247" t="inlineStr">
        <is>
          <t>0.0</t>
        </is>
      </c>
      <c r="AI247" t="inlineStr">
        <is>
          <t>0.0</t>
        </is>
      </c>
    </row>
    <row r="248">
      <c r="A248" t="inlineStr">
        <is>
          <t>DBR1</t>
        </is>
      </c>
      <c r="B248" t="inlineStr">
        <is>
          <t>51163</t>
        </is>
      </c>
      <c r="C248" t="inlineStr">
        <is>
          <t>symbol</t>
        </is>
      </c>
      <c r="D248" t="inlineStr">
        <is>
          <t>H. sapiens</t>
        </is>
      </c>
      <c r="E248" t="inlineStr">
        <is>
          <t>51163</t>
        </is>
      </c>
      <c r="F248" t="inlineStr">
        <is>
          <t>H. sapiens</t>
        </is>
      </c>
      <c r="G248" t="inlineStr">
        <is>
          <t>DBR1</t>
        </is>
      </c>
      <c r="H248" t="inlineStr">
        <is>
          <t>debranching RNA lariats 1</t>
        </is>
      </c>
      <c r="I248" t="inlineStr">
        <is>
          <t>GO:0090502 RNA phosphodiester bond hydrolysis, endonucleolytic;GO:0090501 RNA phosphodiester bond hydrolysis;GO:0090305 nucleic acid phosphodiester bond hydrolysis</t>
        </is>
      </c>
      <c r="J248" t="inlineStr"/>
      <c r="K248" t="inlineStr">
        <is>
          <t>Predicted intracellular proteins</t>
        </is>
      </c>
      <c r="L248" t="inlineStr">
        <is>
          <t>Nucleoplasm (Enhanced)</t>
        </is>
      </c>
      <c r="M248" t="inlineStr"/>
      <c r="N248" t="inlineStr"/>
      <c r="O248" t="inlineStr"/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  <c r="AA248" t="inlineStr">
        <is>
          <t>0.0</t>
        </is>
      </c>
      <c r="AB248" t="inlineStr">
        <is>
          <t>0.0</t>
        </is>
      </c>
      <c r="AC248" t="inlineStr">
        <is>
          <t>0.0</t>
        </is>
      </c>
      <c r="AD248" t="inlineStr">
        <is>
          <t>0.0</t>
        </is>
      </c>
      <c r="AE248" t="inlineStr">
        <is>
          <t>0.0</t>
        </is>
      </c>
      <c r="AF248" t="inlineStr">
        <is>
          <t>0.0</t>
        </is>
      </c>
      <c r="AG248" t="inlineStr">
        <is>
          <t>0.0</t>
        </is>
      </c>
      <c r="AH248" t="inlineStr">
        <is>
          <t>1.0</t>
        </is>
      </c>
      <c r="AI248" t="inlineStr">
        <is>
          <t>0.0</t>
        </is>
      </c>
    </row>
    <row r="249">
      <c r="A249" t="inlineStr">
        <is>
          <t>NBPF10</t>
        </is>
      </c>
      <c r="B249" t="inlineStr">
        <is>
          <t>100132406</t>
        </is>
      </c>
      <c r="C249" t="inlineStr">
        <is>
          <t>symbol</t>
        </is>
      </c>
      <c r="D249" t="inlineStr">
        <is>
          <t>H. sapiens</t>
        </is>
      </c>
      <c r="E249" t="inlineStr">
        <is>
          <t>100132406</t>
        </is>
      </c>
      <c r="F249" t="inlineStr">
        <is>
          <t>H. sapiens</t>
        </is>
      </c>
      <c r="G249" t="inlineStr">
        <is>
          <t>NBPF10</t>
        </is>
      </c>
      <c r="H249" t="inlineStr">
        <is>
          <t>NBPF member 10</t>
        </is>
      </c>
      <c r="I249" t="inlineStr"/>
      <c r="J249" t="inlineStr"/>
      <c r="K249" t="inlineStr">
        <is>
          <t>Cancer-related genes:Mutational cancer driver genes; Predicted intracellular proteins</t>
        </is>
      </c>
      <c r="L249" t="inlineStr">
        <is>
          <t>Nuclear bodies (Approved); Additional: Nucleoplasm</t>
        </is>
      </c>
      <c r="M249" t="inlineStr"/>
      <c r="N249" t="inlineStr"/>
      <c r="O249" t="inlineStr"/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0.0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  <c r="AA249" t="inlineStr">
        <is>
          <t>0.0</t>
        </is>
      </c>
      <c r="AB249" t="inlineStr">
        <is>
          <t>0.0</t>
        </is>
      </c>
      <c r="AC249" t="inlineStr">
        <is>
          <t>0.0</t>
        </is>
      </c>
      <c r="AD249" t="inlineStr">
        <is>
          <t>0.0</t>
        </is>
      </c>
      <c r="AE249" t="inlineStr">
        <is>
          <t>0.0</t>
        </is>
      </c>
      <c r="AF249" t="inlineStr">
        <is>
          <t>0.0</t>
        </is>
      </c>
      <c r="AG249" t="inlineStr">
        <is>
          <t>0.0</t>
        </is>
      </c>
      <c r="AH249" t="inlineStr">
        <is>
          <t>0.0</t>
        </is>
      </c>
      <c r="AI249" t="inlineStr">
        <is>
          <t>0.0</t>
        </is>
      </c>
    </row>
    <row r="250">
      <c r="A250" t="inlineStr">
        <is>
          <t>TMEM94</t>
        </is>
      </c>
      <c r="B250" t="inlineStr">
        <is>
          <t>9772</t>
        </is>
      </c>
      <c r="C250" t="inlineStr">
        <is>
          <t>symbol</t>
        </is>
      </c>
      <c r="D250" t="inlineStr">
        <is>
          <t>H. sapiens</t>
        </is>
      </c>
      <c r="E250" t="inlineStr">
        <is>
          <t>9772</t>
        </is>
      </c>
      <c r="F250" t="inlineStr">
        <is>
          <t>H. sapiens</t>
        </is>
      </c>
      <c r="G250" t="inlineStr">
        <is>
          <t>TMEM94</t>
        </is>
      </c>
      <c r="H250" t="inlineStr">
        <is>
          <t>transmembrane protein 94</t>
        </is>
      </c>
      <c r="I250" t="inlineStr"/>
      <c r="J250" t="inlineStr"/>
      <c r="K250" t="inlineStr">
        <is>
          <t>Predicted intracellular proteins</t>
        </is>
      </c>
      <c r="L250" t="inlineStr">
        <is>
          <t>Nucleoplasm (Supported); Additional: Nuclear bodies</t>
        </is>
      </c>
      <c r="M250" t="inlineStr"/>
      <c r="N250" t="inlineStr"/>
      <c r="O250" t="inlineStr"/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  <c r="AA250" t="inlineStr">
        <is>
          <t>0.0</t>
        </is>
      </c>
      <c r="AB250" t="inlineStr">
        <is>
          <t>0.0</t>
        </is>
      </c>
      <c r="AC250" t="inlineStr">
        <is>
          <t>0.0</t>
        </is>
      </c>
      <c r="AD250" t="inlineStr">
        <is>
          <t>0.0</t>
        </is>
      </c>
      <c r="AE250" t="inlineStr">
        <is>
          <t>0.0</t>
        </is>
      </c>
      <c r="AF250" t="inlineStr">
        <is>
          <t>0.0</t>
        </is>
      </c>
      <c r="AG250" t="inlineStr">
        <is>
          <t>0.0</t>
        </is>
      </c>
      <c r="AH250" t="inlineStr">
        <is>
          <t>0.0</t>
        </is>
      </c>
      <c r="AI250" t="inlineStr">
        <is>
          <t>0.0</t>
        </is>
      </c>
    </row>
    <row r="251">
      <c r="A251" t="inlineStr">
        <is>
          <t>MAGEF1</t>
        </is>
      </c>
      <c r="B251" t="inlineStr">
        <is>
          <t>64110</t>
        </is>
      </c>
      <c r="C251" t="inlineStr">
        <is>
          <t>symbol</t>
        </is>
      </c>
      <c r="D251" t="inlineStr">
        <is>
          <t>H. sapiens</t>
        </is>
      </c>
      <c r="E251" t="inlineStr">
        <is>
          <t>64110</t>
        </is>
      </c>
      <c r="F251" t="inlineStr">
        <is>
          <t>H. sapiens</t>
        </is>
      </c>
      <c r="G251" t="inlineStr">
        <is>
          <t>MAGEF1</t>
        </is>
      </c>
      <c r="H251" t="inlineStr">
        <is>
          <t>MAGE family member F1</t>
        </is>
      </c>
      <c r="I251" t="inlineStr">
        <is>
          <t>GO:0097428 protein maturation by iron-sulfur cluster transfer;GO:2000042 negative regulation of double-strand break repair via homologous recombination;GO:2000780 negative regulation of double-strand break repair</t>
        </is>
      </c>
      <c r="J251" t="inlineStr"/>
      <c r="K251" t="inlineStr">
        <is>
          <t>Predicted intracellular proteins</t>
        </is>
      </c>
      <c r="L251" t="inlineStr">
        <is>
          <t>Actin filaments (Approved)</t>
        </is>
      </c>
      <c r="M251" t="inlineStr"/>
      <c r="N251" t="inlineStr"/>
      <c r="O251" t="inlineStr"/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1.0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  <c r="AA251" t="inlineStr">
        <is>
          <t>0.0</t>
        </is>
      </c>
      <c r="AB251" t="inlineStr">
        <is>
          <t>0.0</t>
        </is>
      </c>
      <c r="AC251" t="inlineStr">
        <is>
          <t>0.0</t>
        </is>
      </c>
      <c r="AD251" t="inlineStr">
        <is>
          <t>0.0</t>
        </is>
      </c>
      <c r="AE251" t="inlineStr">
        <is>
          <t>0.0</t>
        </is>
      </c>
      <c r="AF251" t="inlineStr">
        <is>
          <t>0.0</t>
        </is>
      </c>
      <c r="AG251" t="inlineStr">
        <is>
          <t>0.0</t>
        </is>
      </c>
      <c r="AH251" t="inlineStr">
        <is>
          <t>0.0</t>
        </is>
      </c>
      <c r="AI251" t="inlineStr">
        <is>
          <t>0.0</t>
        </is>
      </c>
    </row>
    <row r="252">
      <c r="A252" t="inlineStr">
        <is>
          <t>TADA2A</t>
        </is>
      </c>
      <c r="B252" t="inlineStr">
        <is>
          <t>6871</t>
        </is>
      </c>
      <c r="C252" t="inlineStr">
        <is>
          <t>symbol</t>
        </is>
      </c>
      <c r="D252" t="inlineStr">
        <is>
          <t>H. sapiens</t>
        </is>
      </c>
      <c r="E252" t="inlineStr">
        <is>
          <t>6871</t>
        </is>
      </c>
      <c r="F252" t="inlineStr">
        <is>
          <t>H. sapiens</t>
        </is>
      </c>
      <c r="G252" t="inlineStr">
        <is>
          <t>TADA2A</t>
        </is>
      </c>
      <c r="H252" t="inlineStr">
        <is>
          <t>transcriptional adaptor 2A</t>
        </is>
      </c>
      <c r="I252" t="inlineStr">
        <is>
          <t>GO:0035066 positive regulation of histone acetylation;GO:2000758 positive regulation of peptidyl-lysine acetylation;GO:1901985 positive regulation of protein acetylation</t>
        </is>
      </c>
      <c r="J252" t="inlineStr"/>
      <c r="K252" t="inlineStr">
        <is>
          <t>Predicted intracellular proteins</t>
        </is>
      </c>
      <c r="L252" t="inlineStr">
        <is>
          <t>Nuclear speckles (Approved)</t>
        </is>
      </c>
      <c r="M252" t="inlineStr"/>
      <c r="N252" t="inlineStr"/>
      <c r="O252" t="inlineStr"/>
      <c r="P252" t="inlineStr">
        <is>
          <t>1.0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1.0</t>
        </is>
      </c>
      <c r="U252" t="inlineStr">
        <is>
          <t>0.0</t>
        </is>
      </c>
      <c r="V252" t="inlineStr">
        <is>
          <t>0.0</t>
        </is>
      </c>
      <c r="W252" t="inlineStr">
        <is>
          <t>0.0</t>
        </is>
      </c>
      <c r="X252" t="inlineStr">
        <is>
          <t>0.0</t>
        </is>
      </c>
      <c r="Y252" t="inlineStr">
        <is>
          <t>1.0</t>
        </is>
      </c>
      <c r="Z252" t="inlineStr">
        <is>
          <t>0.0</t>
        </is>
      </c>
      <c r="AA252" t="inlineStr">
        <is>
          <t>0.0</t>
        </is>
      </c>
      <c r="AB252" t="inlineStr">
        <is>
          <t>0.0</t>
        </is>
      </c>
      <c r="AC252" t="inlineStr">
        <is>
          <t>0.0</t>
        </is>
      </c>
      <c r="AD252" t="inlineStr">
        <is>
          <t>0.0</t>
        </is>
      </c>
      <c r="AE252" t="inlineStr">
        <is>
          <t>0.0</t>
        </is>
      </c>
      <c r="AF252" t="inlineStr">
        <is>
          <t>0.0</t>
        </is>
      </c>
      <c r="AG252" t="inlineStr">
        <is>
          <t>0.0</t>
        </is>
      </c>
      <c r="AH252" t="inlineStr">
        <is>
          <t>0.0</t>
        </is>
      </c>
      <c r="AI252" t="inlineStr">
        <is>
          <t>0.0</t>
        </is>
      </c>
    </row>
    <row r="253">
      <c r="A253" t="inlineStr">
        <is>
          <t>SPA17</t>
        </is>
      </c>
      <c r="B253" t="inlineStr">
        <is>
          <t>53340</t>
        </is>
      </c>
      <c r="C253" t="inlineStr">
        <is>
          <t>symbol</t>
        </is>
      </c>
      <c r="D253" t="inlineStr">
        <is>
          <t>H. sapiens</t>
        </is>
      </c>
      <c r="E253" t="inlineStr">
        <is>
          <t>53340</t>
        </is>
      </c>
      <c r="F253" t="inlineStr">
        <is>
          <t>H. sapiens</t>
        </is>
      </c>
      <c r="G253" t="inlineStr">
        <is>
          <t>SPA17</t>
        </is>
      </c>
      <c r="H253" t="inlineStr">
        <is>
          <t>sperm autoantigenic protein 17</t>
        </is>
      </c>
      <c r="I253" t="inlineStr">
        <is>
          <t>GO:0003351 epithelial cilium movement involved in extracellular fluid movement;GO:0006858 extracellular transport;GO:0007339 binding of sperm to zona pellucida</t>
        </is>
      </c>
      <c r="J253" t="inlineStr"/>
      <c r="K253" t="inlineStr">
        <is>
          <t>Predicted intracellular proteins</t>
        </is>
      </c>
      <c r="L253" t="inlineStr">
        <is>
          <t>Vesicles (Approved)</t>
        </is>
      </c>
      <c r="M253" t="inlineStr"/>
      <c r="N253" t="inlineStr"/>
      <c r="O253" t="inlineStr"/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  <c r="AA253" t="inlineStr">
        <is>
          <t>0.0</t>
        </is>
      </c>
      <c r="AB253" t="inlineStr">
        <is>
          <t>0.0</t>
        </is>
      </c>
      <c r="AC253" t="inlineStr">
        <is>
          <t>0.0</t>
        </is>
      </c>
      <c r="AD253" t="inlineStr">
        <is>
          <t>0.0</t>
        </is>
      </c>
      <c r="AE253" t="inlineStr">
        <is>
          <t>0.0</t>
        </is>
      </c>
      <c r="AF253" t="inlineStr">
        <is>
          <t>0.0</t>
        </is>
      </c>
      <c r="AG253" t="inlineStr">
        <is>
          <t>0.0</t>
        </is>
      </c>
      <c r="AH253" t="inlineStr">
        <is>
          <t>0.0</t>
        </is>
      </c>
      <c r="AI253" t="inlineStr">
        <is>
          <t>0.0</t>
        </is>
      </c>
    </row>
    <row r="254">
      <c r="A254" t="inlineStr">
        <is>
          <t>KDM3B</t>
        </is>
      </c>
      <c r="B254" t="inlineStr">
        <is>
          <t>51780</t>
        </is>
      </c>
      <c r="C254" t="inlineStr">
        <is>
          <t>symbol</t>
        </is>
      </c>
      <c r="D254" t="inlineStr">
        <is>
          <t>H. sapiens</t>
        </is>
      </c>
      <c r="E254" t="inlineStr">
        <is>
          <t>51780</t>
        </is>
      </c>
      <c r="F254" t="inlineStr">
        <is>
          <t>H. sapiens</t>
        </is>
      </c>
      <c r="G254" t="inlineStr">
        <is>
          <t>KDM3B</t>
        </is>
      </c>
      <c r="H254" t="inlineStr">
        <is>
          <t>lysine demethylase 3B</t>
        </is>
      </c>
      <c r="I254" t="inlineStr">
        <is>
          <t>GO:0072718 response to cisplatin;GO:0033169 histone H3-K9 demethylation;GO:0070076 histone lysine demethylation</t>
        </is>
      </c>
      <c r="J254" t="inlineStr"/>
      <c r="K254" t="inlineStr">
        <is>
          <t>Predicted intracellular proteins</t>
        </is>
      </c>
      <c r="L254" t="inlineStr">
        <is>
          <t>Nucleoplasm (Enhanced)</t>
        </is>
      </c>
      <c r="M254" t="inlineStr"/>
      <c r="N254" t="inlineStr"/>
      <c r="O254" t="inlineStr"/>
      <c r="P254" t="inlineStr">
        <is>
          <t>1.0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1.0</t>
        </is>
      </c>
      <c r="Z254" t="inlineStr">
        <is>
          <t>0.0</t>
        </is>
      </c>
      <c r="AA254" t="inlineStr">
        <is>
          <t>0.0</t>
        </is>
      </c>
      <c r="AB254" t="inlineStr">
        <is>
          <t>0.0</t>
        </is>
      </c>
      <c r="AC254" t="inlineStr">
        <is>
          <t>0.0</t>
        </is>
      </c>
      <c r="AD254" t="inlineStr">
        <is>
          <t>0.0</t>
        </is>
      </c>
      <c r="AE254" t="inlineStr">
        <is>
          <t>0.0</t>
        </is>
      </c>
      <c r="AF254" t="inlineStr">
        <is>
          <t>0.0</t>
        </is>
      </c>
      <c r="AG254" t="inlineStr">
        <is>
          <t>0.0</t>
        </is>
      </c>
      <c r="AH254" t="inlineStr">
        <is>
          <t>0.0</t>
        </is>
      </c>
      <c r="AI254" t="inlineStr">
        <is>
          <t>0.0</t>
        </is>
      </c>
    </row>
    <row r="255">
      <c r="A255" t="inlineStr">
        <is>
          <t>TMEM189</t>
        </is>
      </c>
      <c r="B255" t="inlineStr">
        <is>
          <t>387521</t>
        </is>
      </c>
      <c r="C255" t="inlineStr">
        <is>
          <t>gene_synonym</t>
        </is>
      </c>
      <c r="D255" t="inlineStr">
        <is>
          <t>H. sapiens</t>
        </is>
      </c>
      <c r="E255" t="inlineStr">
        <is>
          <t>387521</t>
        </is>
      </c>
      <c r="F255" t="inlineStr">
        <is>
          <t>H. sapiens</t>
        </is>
      </c>
      <c r="G255" t="inlineStr">
        <is>
          <t>PEDS1</t>
        </is>
      </c>
      <c r="H255" t="inlineStr">
        <is>
          <t>plasmanylethanolamine desaturase 1</t>
        </is>
      </c>
      <c r="I255" t="inlineStr">
        <is>
          <t>GO:0008611 ether lipid biosynthetic process;GO:0046504 glycerol ether biosynthetic process;GO:0097384 cellular lipid biosynthetic process</t>
        </is>
      </c>
      <c r="J255" t="inlineStr"/>
      <c r="K255" t="inlineStr"/>
      <c r="L255" t="inlineStr">
        <is>
          <t>Endoplasmic reticulum (Supported)</t>
        </is>
      </c>
      <c r="M255" t="inlineStr"/>
      <c r="N255" t="inlineStr"/>
      <c r="O255" t="inlineStr"/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  <c r="AA255" t="inlineStr">
        <is>
          <t>0.0</t>
        </is>
      </c>
      <c r="AB255" t="inlineStr">
        <is>
          <t>0.0</t>
        </is>
      </c>
      <c r="AC255" t="inlineStr">
        <is>
          <t>0.0</t>
        </is>
      </c>
      <c r="AD255" t="inlineStr">
        <is>
          <t>0.0</t>
        </is>
      </c>
      <c r="AE255" t="inlineStr">
        <is>
          <t>0.0</t>
        </is>
      </c>
      <c r="AF255" t="inlineStr">
        <is>
          <t>0.0</t>
        </is>
      </c>
      <c r="AG255" t="inlineStr">
        <is>
          <t>0.0</t>
        </is>
      </c>
      <c r="AH255" t="inlineStr">
        <is>
          <t>0.0</t>
        </is>
      </c>
      <c r="AI255" t="inlineStr">
        <is>
          <t>0.0</t>
        </is>
      </c>
    </row>
    <row r="256">
      <c r="A256" t="inlineStr">
        <is>
          <t>PINX1-1</t>
        </is>
      </c>
      <c r="B256" t="inlineStr"/>
      <c r="C256" t="inlineStr"/>
      <c r="D256" t="inlineStr"/>
      <c r="E256" t="inlineStr"/>
      <c r="F256" t="inlineStr"/>
      <c r="G256" t="inlineStr">
        <is>
          <t>None</t>
        </is>
      </c>
      <c r="H256" t="inlineStr">
        <is>
          <t>None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nan</t>
        </is>
      </c>
      <c r="Q256" t="inlineStr">
        <is>
          <t>nan</t>
        </is>
      </c>
      <c r="R256" t="inlineStr">
        <is>
          <t>nan</t>
        </is>
      </c>
      <c r="S256" t="inlineStr">
        <is>
          <t>nan</t>
        </is>
      </c>
      <c r="T256" t="inlineStr">
        <is>
          <t>nan</t>
        </is>
      </c>
      <c r="U256" t="inlineStr">
        <is>
          <t>nan</t>
        </is>
      </c>
      <c r="V256" t="inlineStr">
        <is>
          <t>nan</t>
        </is>
      </c>
      <c r="W256" t="inlineStr">
        <is>
          <t>nan</t>
        </is>
      </c>
      <c r="X256" t="inlineStr">
        <is>
          <t>nan</t>
        </is>
      </c>
      <c r="Y256" t="inlineStr">
        <is>
          <t>nan</t>
        </is>
      </c>
      <c r="Z256" t="inlineStr">
        <is>
          <t>nan</t>
        </is>
      </c>
      <c r="AA256" t="inlineStr">
        <is>
          <t>nan</t>
        </is>
      </c>
      <c r="AB256" t="inlineStr">
        <is>
          <t>nan</t>
        </is>
      </c>
      <c r="AC256" t="inlineStr">
        <is>
          <t>nan</t>
        </is>
      </c>
      <c r="AD256" t="inlineStr">
        <is>
          <t>nan</t>
        </is>
      </c>
      <c r="AE256" t="inlineStr">
        <is>
          <t>nan</t>
        </is>
      </c>
      <c r="AF256" t="inlineStr">
        <is>
          <t>nan</t>
        </is>
      </c>
      <c r="AG256" t="inlineStr">
        <is>
          <t>nan</t>
        </is>
      </c>
      <c r="AH256" t="inlineStr">
        <is>
          <t>nan</t>
        </is>
      </c>
      <c r="AI256" t="inlineStr">
        <is>
          <t>nan</t>
        </is>
      </c>
    </row>
    <row r="257">
      <c r="A257" t="inlineStr">
        <is>
          <t>UBXN10-AS1</t>
        </is>
      </c>
      <c r="B257" t="inlineStr">
        <is>
          <t>391013</t>
        </is>
      </c>
      <c r="C257" t="inlineStr">
        <is>
          <t>gene_synonym</t>
        </is>
      </c>
      <c r="D257" t="inlineStr">
        <is>
          <t>H. sapiens</t>
        </is>
      </c>
      <c r="E257" t="inlineStr">
        <is>
          <t>391013</t>
        </is>
      </c>
      <c r="F257" t="inlineStr">
        <is>
          <t>H. sapiens</t>
        </is>
      </c>
      <c r="G257" t="inlineStr">
        <is>
          <t>PLA2G2C</t>
        </is>
      </c>
      <c r="H257" t="inlineStr">
        <is>
          <t>phospholipase A2 group IIC</t>
        </is>
      </c>
      <c r="I257" t="inlineStr">
        <is>
          <t>GO:0050482 arachidonic acid secretion;GO:1903963 arachidonate transport;GO:0032309 icosanoid secretion</t>
        </is>
      </c>
      <c r="J257" t="inlineStr"/>
      <c r="K257" t="inlineStr">
        <is>
          <t>Predicted secreted proteins</t>
        </is>
      </c>
      <c r="L257" t="inlineStr"/>
      <c r="M257" t="inlineStr"/>
      <c r="N257" t="inlineStr"/>
      <c r="O257" t="inlineStr"/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  <c r="AA257" t="inlineStr">
        <is>
          <t>0.0</t>
        </is>
      </c>
      <c r="AB257" t="inlineStr">
        <is>
          <t>0.0</t>
        </is>
      </c>
      <c r="AC257" t="inlineStr">
        <is>
          <t>1.0</t>
        </is>
      </c>
      <c r="AD257" t="inlineStr">
        <is>
          <t>0.0</t>
        </is>
      </c>
      <c r="AE257" t="inlineStr">
        <is>
          <t>0.0</t>
        </is>
      </c>
      <c r="AF257" t="inlineStr">
        <is>
          <t>0.0</t>
        </is>
      </c>
      <c r="AG257" t="inlineStr">
        <is>
          <t>0.0</t>
        </is>
      </c>
      <c r="AH257" t="inlineStr">
        <is>
          <t>0.0</t>
        </is>
      </c>
      <c r="AI257" t="inlineStr">
        <is>
          <t>0.0</t>
        </is>
      </c>
    </row>
    <row r="258">
      <c r="A258" t="inlineStr">
        <is>
          <t>LINC00539</t>
        </is>
      </c>
      <c r="B258" t="inlineStr">
        <is>
          <t>100652865</t>
        </is>
      </c>
      <c r="C258" t="inlineStr">
        <is>
          <t>symbol</t>
        </is>
      </c>
      <c r="D258" t="inlineStr">
        <is>
          <t>H. sapiens</t>
        </is>
      </c>
      <c r="E258" t="inlineStr">
        <is>
          <t>100652865</t>
        </is>
      </c>
      <c r="F258" t="inlineStr">
        <is>
          <t>H. sapiens</t>
        </is>
      </c>
      <c r="G258" t="inlineStr">
        <is>
          <t>LINC00539</t>
        </is>
      </c>
      <c r="H258" t="inlineStr">
        <is>
          <t>long intergenic non-protein coding RNA 539</t>
        </is>
      </c>
      <c r="I258" t="inlineStr"/>
      <c r="J258" t="inlineStr"/>
      <c r="K258" t="inlineStr"/>
      <c r="L258" t="inlineStr"/>
      <c r="M258" t="inlineStr"/>
      <c r="N258" t="inlineStr"/>
      <c r="O258" t="inlineStr"/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  <c r="AA258" t="inlineStr">
        <is>
          <t>0.0</t>
        </is>
      </c>
      <c r="AB258" t="inlineStr">
        <is>
          <t>0.0</t>
        </is>
      </c>
      <c r="AC258" t="inlineStr">
        <is>
          <t>0.0</t>
        </is>
      </c>
      <c r="AD258" t="inlineStr">
        <is>
          <t>0.0</t>
        </is>
      </c>
      <c r="AE258" t="inlineStr">
        <is>
          <t>0.0</t>
        </is>
      </c>
      <c r="AF258" t="inlineStr">
        <is>
          <t>0.0</t>
        </is>
      </c>
      <c r="AG258" t="inlineStr">
        <is>
          <t>0.0</t>
        </is>
      </c>
      <c r="AH258" t="inlineStr">
        <is>
          <t>0.0</t>
        </is>
      </c>
      <c r="AI258" t="inlineStr">
        <is>
          <t>0.0</t>
        </is>
      </c>
    </row>
    <row r="259">
      <c r="A259" t="inlineStr">
        <is>
          <t>MFSD6</t>
        </is>
      </c>
      <c r="B259" t="inlineStr">
        <is>
          <t>54842</t>
        </is>
      </c>
      <c r="C259" t="inlineStr">
        <is>
          <t>symbol</t>
        </is>
      </c>
      <c r="D259" t="inlineStr">
        <is>
          <t>H. sapiens</t>
        </is>
      </c>
      <c r="E259" t="inlineStr">
        <is>
          <t>54842</t>
        </is>
      </c>
      <c r="F259" t="inlineStr">
        <is>
          <t>H. sapiens</t>
        </is>
      </c>
      <c r="G259" t="inlineStr">
        <is>
          <t>MFSD6</t>
        </is>
      </c>
      <c r="H259" t="inlineStr">
        <is>
          <t>major facilitator superfamily domain containing 6</t>
        </is>
      </c>
      <c r="I259" t="inlineStr">
        <is>
          <t>GO:0042590 antigen processing and presentation of exogenous peptide antigen via MHC class I;GO:0002474 antigen processing and presentation of peptide antigen via MHC class I;GO:0002478 antigen processing and presentation of exogenous peptide antigen</t>
        </is>
      </c>
      <c r="J259" t="inlineStr"/>
      <c r="K259" t="inlineStr">
        <is>
          <t>Predicted intracellular proteins</t>
        </is>
      </c>
      <c r="L259" t="inlineStr">
        <is>
          <t>Cytosol;Nucleoplasm (Approved)</t>
        </is>
      </c>
      <c r="M259" t="inlineStr"/>
      <c r="N259" t="inlineStr"/>
      <c r="O259" t="inlineStr">
        <is>
          <t>(M5956)HALLMARK KRAS SIGNALING DN</t>
        </is>
      </c>
      <c r="P259" t="inlineStr">
        <is>
          <t>0.0</t>
        </is>
      </c>
      <c r="Q259" t="inlineStr">
        <is>
          <t>0.0</t>
        </is>
      </c>
      <c r="R259" t="inlineStr">
        <is>
          <t>0.0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  <c r="AA259" t="inlineStr">
        <is>
          <t>0.0</t>
        </is>
      </c>
      <c r="AB259" t="inlineStr">
        <is>
          <t>0.0</t>
        </is>
      </c>
      <c r="AC259" t="inlineStr">
        <is>
          <t>0.0</t>
        </is>
      </c>
      <c r="AD259" t="inlineStr">
        <is>
          <t>0.0</t>
        </is>
      </c>
      <c r="AE259" t="inlineStr">
        <is>
          <t>0.0</t>
        </is>
      </c>
      <c r="AF259" t="inlineStr">
        <is>
          <t>0.0</t>
        </is>
      </c>
      <c r="AG259" t="inlineStr">
        <is>
          <t>0.0</t>
        </is>
      </c>
      <c r="AH259" t="inlineStr">
        <is>
          <t>0.0</t>
        </is>
      </c>
      <c r="AI259" t="inlineStr">
        <is>
          <t>0.0</t>
        </is>
      </c>
    </row>
    <row r="260">
      <c r="A260" t="inlineStr">
        <is>
          <t>CPEB4</t>
        </is>
      </c>
      <c r="B260" t="inlineStr">
        <is>
          <t>80315</t>
        </is>
      </c>
      <c r="C260" t="inlineStr">
        <is>
          <t>symbol</t>
        </is>
      </c>
      <c r="D260" t="inlineStr">
        <is>
          <t>H. sapiens</t>
        </is>
      </c>
      <c r="E260" t="inlineStr">
        <is>
          <t>80315</t>
        </is>
      </c>
      <c r="F260" t="inlineStr">
        <is>
          <t>H. sapiens</t>
        </is>
      </c>
      <c r="G260" t="inlineStr">
        <is>
          <t>CPEB4</t>
        </is>
      </c>
      <c r="H260" t="inlineStr">
        <is>
          <t>cytoplasmic polyadenylation element binding protein 4</t>
        </is>
      </c>
      <c r="I260" t="inlineStr">
        <is>
          <t>GO:2000766 negative regulation of cytoplasmic translation;GO:2000765 regulation of cytoplasmic translation;GO:0035235 ionotropic glutamate receptor signaling pathway</t>
        </is>
      </c>
      <c r="J260" t="inlineStr"/>
      <c r="K260" t="inlineStr">
        <is>
          <t>Predicted intracellular proteins</t>
        </is>
      </c>
      <c r="L260" t="inlineStr">
        <is>
          <t>Golgi apparatus;Nucleoplasm (Approved); Additional: Vesicles</t>
        </is>
      </c>
      <c r="M260" t="inlineStr"/>
      <c r="N260" t="inlineStr"/>
      <c r="O260" t="inlineStr"/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0.0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  <c r="AA260" t="inlineStr">
        <is>
          <t>0.0</t>
        </is>
      </c>
      <c r="AB260" t="inlineStr">
        <is>
          <t>0.0</t>
        </is>
      </c>
      <c r="AC260" t="inlineStr">
        <is>
          <t>0.0</t>
        </is>
      </c>
      <c r="AD260" t="inlineStr">
        <is>
          <t>0.0</t>
        </is>
      </c>
      <c r="AE260" t="inlineStr">
        <is>
          <t>1.0</t>
        </is>
      </c>
      <c r="AF260" t="inlineStr">
        <is>
          <t>0.0</t>
        </is>
      </c>
      <c r="AG260" t="inlineStr">
        <is>
          <t>0.0</t>
        </is>
      </c>
      <c r="AH260" t="inlineStr">
        <is>
          <t>0.0</t>
        </is>
      </c>
      <c r="AI260" t="inlineStr">
        <is>
          <t>0.0</t>
        </is>
      </c>
    </row>
    <row r="261">
      <c r="A261" t="inlineStr">
        <is>
          <t>PMF1</t>
        </is>
      </c>
      <c r="B261" t="inlineStr">
        <is>
          <t>11243</t>
        </is>
      </c>
      <c r="C261" t="inlineStr">
        <is>
          <t>symbol</t>
        </is>
      </c>
      <c r="D261" t="inlineStr">
        <is>
          <t>H. sapiens</t>
        </is>
      </c>
      <c r="E261" t="inlineStr">
        <is>
          <t>11243</t>
        </is>
      </c>
      <c r="F261" t="inlineStr">
        <is>
          <t>H. sapiens</t>
        </is>
      </c>
      <c r="G261" t="inlineStr">
        <is>
          <t>PMF1</t>
        </is>
      </c>
      <c r="H261" t="inlineStr">
        <is>
          <t>polyamine modulated factor 1</t>
        </is>
      </c>
      <c r="I261" t="inlineStr">
        <is>
          <t>GO:0007059 chromosome segregation;GO:0051301 cell division;GO:0045893 positive regulation of transcription, DNA-templated</t>
        </is>
      </c>
      <c r="J261" t="inlineStr"/>
      <c r="K261" t="inlineStr">
        <is>
          <t>Predicted intracellular proteins</t>
        </is>
      </c>
      <c r="L261" t="inlineStr">
        <is>
          <t>Nucleoplasm (Approved); Additional: Vesicles</t>
        </is>
      </c>
      <c r="M261" t="inlineStr"/>
      <c r="N261" t="inlineStr"/>
      <c r="O261" t="inlineStr"/>
      <c r="P261" t="inlineStr">
        <is>
          <t>1.0</t>
        </is>
      </c>
      <c r="Q261" t="inlineStr">
        <is>
          <t>0.0</t>
        </is>
      </c>
      <c r="R261" t="inlineStr">
        <is>
          <t>1.0</t>
        </is>
      </c>
      <c r="S261" t="inlineStr">
        <is>
          <t>0.0</t>
        </is>
      </c>
      <c r="T261" t="inlineStr">
        <is>
          <t>1.0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0.0</t>
        </is>
      </c>
      <c r="AA261" t="inlineStr">
        <is>
          <t>0.0</t>
        </is>
      </c>
      <c r="AB261" t="inlineStr">
        <is>
          <t>0.0</t>
        </is>
      </c>
      <c r="AC261" t="inlineStr">
        <is>
          <t>0.0</t>
        </is>
      </c>
      <c r="AD261" t="inlineStr">
        <is>
          <t>0.0</t>
        </is>
      </c>
      <c r="AE261" t="inlineStr">
        <is>
          <t>0.0</t>
        </is>
      </c>
      <c r="AF261" t="inlineStr">
        <is>
          <t>0.0</t>
        </is>
      </c>
      <c r="AG261" t="inlineStr">
        <is>
          <t>0.0</t>
        </is>
      </c>
      <c r="AH261" t="inlineStr">
        <is>
          <t>0.0</t>
        </is>
      </c>
      <c r="AI261" t="inlineStr">
        <is>
          <t>0.0</t>
        </is>
      </c>
    </row>
    <row r="262">
      <c r="A262" t="inlineStr">
        <is>
          <t>KIF20A</t>
        </is>
      </c>
      <c r="B262" t="inlineStr">
        <is>
          <t>10112</t>
        </is>
      </c>
      <c r="C262" t="inlineStr">
        <is>
          <t>symbol</t>
        </is>
      </c>
      <c r="D262" t="inlineStr">
        <is>
          <t>H. sapiens</t>
        </is>
      </c>
      <c r="E262" t="inlineStr">
        <is>
          <t>10112</t>
        </is>
      </c>
      <c r="F262" t="inlineStr">
        <is>
          <t>H. sapiens</t>
        </is>
      </c>
      <c r="G262" t="inlineStr">
        <is>
          <t>KIF20A</t>
        </is>
      </c>
      <c r="H262" t="inlineStr">
        <is>
          <t>kinesin family member 20A</t>
        </is>
      </c>
      <c r="I262" t="inlineStr">
        <is>
          <t>GO:0061952 midbody abscission;GO:1902410 mitotic cytokinetic process;GO:0032506 cytokinetic process</t>
        </is>
      </c>
      <c r="J262" t="inlineStr"/>
      <c r="K262" t="inlineStr">
        <is>
          <t>Predicted intracellular proteins</t>
        </is>
      </c>
      <c r="L262" t="inlineStr">
        <is>
          <t>Cleavage furrow;Nucleoplasm (Enhanced); Additional: Cytokinetic bridge</t>
        </is>
      </c>
      <c r="M262" t="inlineStr"/>
      <c r="N262" t="inlineStr">
        <is>
          <t>(M14)PID AURORA B PATHWAY; (M129)PID PLK1 PATHWAY</t>
        </is>
      </c>
      <c r="O262" t="inlineStr">
        <is>
          <t>(M5907)HALLMARK ESTROGEN RESPONSE LATE; (M5937)HALLMARK GLYCOLYSIS</t>
        </is>
      </c>
      <c r="P262" t="inlineStr">
        <is>
          <t>1.0</t>
        </is>
      </c>
      <c r="Q262" t="inlineStr">
        <is>
          <t>1.0</t>
        </is>
      </c>
      <c r="R262" t="inlineStr">
        <is>
          <t>1.0</t>
        </is>
      </c>
      <c r="S262" t="inlineStr">
        <is>
          <t>1.0</t>
        </is>
      </c>
      <c r="T262" t="inlineStr">
        <is>
          <t>1.0</t>
        </is>
      </c>
      <c r="U262" t="inlineStr">
        <is>
          <t>0.0</t>
        </is>
      </c>
      <c r="V262" t="inlineStr">
        <is>
          <t>0.0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  <c r="AA262" t="inlineStr">
        <is>
          <t>0.0</t>
        </is>
      </c>
      <c r="AB262" t="inlineStr">
        <is>
          <t>0.0</t>
        </is>
      </c>
      <c r="AC262" t="inlineStr">
        <is>
          <t>0.0</t>
        </is>
      </c>
      <c r="AD262" t="inlineStr">
        <is>
          <t>0.0</t>
        </is>
      </c>
      <c r="AE262" t="inlineStr">
        <is>
          <t>0.0</t>
        </is>
      </c>
      <c r="AF262" t="inlineStr">
        <is>
          <t>0.0</t>
        </is>
      </c>
      <c r="AG262" t="inlineStr">
        <is>
          <t>0.0</t>
        </is>
      </c>
      <c r="AH262" t="inlineStr">
        <is>
          <t>0.0</t>
        </is>
      </c>
      <c r="AI262" t="inlineStr">
        <is>
          <t>0.0</t>
        </is>
      </c>
    </row>
    <row r="263">
      <c r="A263" t="inlineStr">
        <is>
          <t>AC008438</t>
        </is>
      </c>
      <c r="B263" t="inlineStr"/>
      <c r="C263" t="inlineStr"/>
      <c r="D263" t="inlineStr"/>
      <c r="E263" t="inlineStr"/>
      <c r="F263" t="inlineStr"/>
      <c r="G263" t="inlineStr">
        <is>
          <t>None</t>
        </is>
      </c>
      <c r="H263" t="inlineStr">
        <is>
          <t>None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nan</t>
        </is>
      </c>
      <c r="Q263" t="inlineStr">
        <is>
          <t>nan</t>
        </is>
      </c>
      <c r="R263" t="inlineStr">
        <is>
          <t>nan</t>
        </is>
      </c>
      <c r="S263" t="inlineStr">
        <is>
          <t>nan</t>
        </is>
      </c>
      <c r="T263" t="inlineStr">
        <is>
          <t>nan</t>
        </is>
      </c>
      <c r="U263" t="inlineStr">
        <is>
          <t>nan</t>
        </is>
      </c>
      <c r="V263" t="inlineStr">
        <is>
          <t>nan</t>
        </is>
      </c>
      <c r="W263" t="inlineStr">
        <is>
          <t>nan</t>
        </is>
      </c>
      <c r="X263" t="inlineStr">
        <is>
          <t>nan</t>
        </is>
      </c>
      <c r="Y263" t="inlineStr">
        <is>
          <t>nan</t>
        </is>
      </c>
      <c r="Z263" t="inlineStr">
        <is>
          <t>nan</t>
        </is>
      </c>
      <c r="AA263" t="inlineStr">
        <is>
          <t>nan</t>
        </is>
      </c>
      <c r="AB263" t="inlineStr">
        <is>
          <t>nan</t>
        </is>
      </c>
      <c r="AC263" t="inlineStr">
        <is>
          <t>nan</t>
        </is>
      </c>
      <c r="AD263" t="inlineStr">
        <is>
          <t>nan</t>
        </is>
      </c>
      <c r="AE263" t="inlineStr">
        <is>
          <t>nan</t>
        </is>
      </c>
      <c r="AF263" t="inlineStr">
        <is>
          <t>nan</t>
        </is>
      </c>
      <c r="AG263" t="inlineStr">
        <is>
          <t>nan</t>
        </is>
      </c>
      <c r="AH263" t="inlineStr">
        <is>
          <t>nan</t>
        </is>
      </c>
      <c r="AI263" t="inlineStr">
        <is>
          <t>nan</t>
        </is>
      </c>
    </row>
    <row r="264">
      <c r="A264" t="inlineStr">
        <is>
          <t>ZDHHC18</t>
        </is>
      </c>
      <c r="B264" t="inlineStr">
        <is>
          <t>84243</t>
        </is>
      </c>
      <c r="C264" t="inlineStr">
        <is>
          <t>symbol</t>
        </is>
      </c>
      <c r="D264" t="inlineStr">
        <is>
          <t>H. sapiens</t>
        </is>
      </c>
      <c r="E264" t="inlineStr">
        <is>
          <t>84243</t>
        </is>
      </c>
      <c r="F264" t="inlineStr">
        <is>
          <t>H. sapiens</t>
        </is>
      </c>
      <c r="G264" t="inlineStr">
        <is>
          <t>ZDHHC18</t>
        </is>
      </c>
      <c r="H264" t="inlineStr">
        <is>
          <t>zinc finger DHHC-type palmitoyltransferase 18</t>
        </is>
      </c>
      <c r="I264" t="inlineStr">
        <is>
          <t>GO:0018230 peptidyl-L-cysteine S-palmitoylation;GO:0018231 peptidyl-S-diacylglycerol-L-cysteine biosynthetic process from peptidyl-cysteine;GO:0018345 protein palmitoylation</t>
        </is>
      </c>
      <c r="J264" t="inlineStr"/>
      <c r="K264" t="inlineStr">
        <is>
          <t>ENZYME proteins:Transferases; Enzymes</t>
        </is>
      </c>
      <c r="L264" t="inlineStr">
        <is>
          <t>Microtubules (Approved)</t>
        </is>
      </c>
      <c r="M264" t="inlineStr"/>
      <c r="N264" t="inlineStr"/>
      <c r="O264" t="inlineStr"/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  <c r="AA264" t="inlineStr">
        <is>
          <t>0.0</t>
        </is>
      </c>
      <c r="AB264" t="inlineStr">
        <is>
          <t>0.0</t>
        </is>
      </c>
      <c r="AC264" t="inlineStr">
        <is>
          <t>0.0</t>
        </is>
      </c>
      <c r="AD264" t="inlineStr">
        <is>
          <t>0.0</t>
        </is>
      </c>
      <c r="AE264" t="inlineStr">
        <is>
          <t>0.0</t>
        </is>
      </c>
      <c r="AF264" t="inlineStr">
        <is>
          <t>0.0</t>
        </is>
      </c>
      <c r="AG264" t="inlineStr">
        <is>
          <t>0.0</t>
        </is>
      </c>
      <c r="AH264" t="inlineStr">
        <is>
          <t>0.0</t>
        </is>
      </c>
      <c r="AI264" t="inlineStr">
        <is>
          <t>0.0</t>
        </is>
      </c>
    </row>
    <row r="265">
      <c r="A265" t="inlineStr">
        <is>
          <t>CCDC102A</t>
        </is>
      </c>
      <c r="B265" t="inlineStr">
        <is>
          <t>92922</t>
        </is>
      </c>
      <c r="C265" t="inlineStr">
        <is>
          <t>symbol</t>
        </is>
      </c>
      <c r="D265" t="inlineStr">
        <is>
          <t>H. sapiens</t>
        </is>
      </c>
      <c r="E265" t="inlineStr">
        <is>
          <t>92922</t>
        </is>
      </c>
      <c r="F265" t="inlineStr">
        <is>
          <t>H. sapiens</t>
        </is>
      </c>
      <c r="G265" t="inlineStr">
        <is>
          <t>CCDC102A</t>
        </is>
      </c>
      <c r="H265" t="inlineStr">
        <is>
          <t>coiled-coil domain containing 102A</t>
        </is>
      </c>
      <c r="I265" t="inlineStr"/>
      <c r="J265" t="inlineStr"/>
      <c r="K265" t="inlineStr">
        <is>
          <t>Predicted intracellular proteins</t>
        </is>
      </c>
      <c r="L265" t="inlineStr">
        <is>
          <t>Nucleoplasm (Approved); Additional: Nuclear bodies</t>
        </is>
      </c>
      <c r="M265" t="inlineStr"/>
      <c r="N265" t="inlineStr"/>
      <c r="O265" t="inlineStr"/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  <c r="AA265" t="inlineStr">
        <is>
          <t>0.0</t>
        </is>
      </c>
      <c r="AB265" t="inlineStr">
        <is>
          <t>0.0</t>
        </is>
      </c>
      <c r="AC265" t="inlineStr">
        <is>
          <t>0.0</t>
        </is>
      </c>
      <c r="AD265" t="inlineStr">
        <is>
          <t>0.0</t>
        </is>
      </c>
      <c r="AE265" t="inlineStr">
        <is>
          <t>0.0</t>
        </is>
      </c>
      <c r="AF265" t="inlineStr">
        <is>
          <t>0.0</t>
        </is>
      </c>
      <c r="AG265" t="inlineStr">
        <is>
          <t>0.0</t>
        </is>
      </c>
      <c r="AH265" t="inlineStr">
        <is>
          <t>0.0</t>
        </is>
      </c>
      <c r="AI265" t="inlineStr">
        <is>
          <t>0.0</t>
        </is>
      </c>
    </row>
    <row r="266">
      <c r="A266" t="inlineStr">
        <is>
          <t>GPAT2</t>
        </is>
      </c>
      <c r="B266" t="inlineStr">
        <is>
          <t>150763</t>
        </is>
      </c>
      <c r="C266" t="inlineStr">
        <is>
          <t>symbol</t>
        </is>
      </c>
      <c r="D266" t="inlineStr">
        <is>
          <t>H. sapiens</t>
        </is>
      </c>
      <c r="E266" t="inlineStr">
        <is>
          <t>150763</t>
        </is>
      </c>
      <c r="F266" t="inlineStr">
        <is>
          <t>H. sapiens</t>
        </is>
      </c>
      <c r="G266" t="inlineStr">
        <is>
          <t>GPAT2</t>
        </is>
      </c>
      <c r="H266" t="inlineStr">
        <is>
          <t>glycerol-3-phosphate acyltransferase 2, mitochondrial</t>
        </is>
      </c>
      <c r="I266" t="inlineStr">
        <is>
          <t>GO:1990511 piRNA biosynthetic process;GO:0006072 glycerol-3-phosphate metabolic process;GO:0052646 alditol phosphate metabolic process</t>
        </is>
      </c>
      <c r="J266" t="inlineStr"/>
      <c r="K266" t="inlineStr">
        <is>
          <t>ENZYME proteins:Transferases; Predicted intracellular proteins; Enzymes</t>
        </is>
      </c>
      <c r="L266" t="inlineStr">
        <is>
          <t>Mitochondria (Approved)</t>
        </is>
      </c>
      <c r="M266" t="inlineStr"/>
      <c r="N266" t="inlineStr"/>
      <c r="O266" t="inlineStr"/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1.0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  <c r="AA266" t="inlineStr">
        <is>
          <t>0.0</t>
        </is>
      </c>
      <c r="AB266" t="inlineStr">
        <is>
          <t>0.0</t>
        </is>
      </c>
      <c r="AC266" t="inlineStr">
        <is>
          <t>1.0</t>
        </is>
      </c>
      <c r="AD266" t="inlineStr">
        <is>
          <t>0.0</t>
        </is>
      </c>
      <c r="AE266" t="inlineStr">
        <is>
          <t>0.0</t>
        </is>
      </c>
      <c r="AF266" t="inlineStr">
        <is>
          <t>0.0</t>
        </is>
      </c>
      <c r="AG266" t="inlineStr">
        <is>
          <t>0.0</t>
        </is>
      </c>
      <c r="AH266" t="inlineStr">
        <is>
          <t>0.0</t>
        </is>
      </c>
      <c r="AI266" t="inlineStr">
        <is>
          <t>0.0</t>
        </is>
      </c>
    </row>
    <row r="267">
      <c r="A267" t="inlineStr">
        <is>
          <t>AP002495</t>
        </is>
      </c>
      <c r="B267" t="inlineStr"/>
      <c r="C267" t="inlineStr"/>
      <c r="D267" t="inlineStr"/>
      <c r="E267" t="inlineStr"/>
      <c r="F267" t="inlineStr"/>
      <c r="G267" t="inlineStr">
        <is>
          <t>None</t>
        </is>
      </c>
      <c r="H267" t="inlineStr">
        <is>
          <t>None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nan</t>
        </is>
      </c>
      <c r="Q267" t="inlineStr">
        <is>
          <t>nan</t>
        </is>
      </c>
      <c r="R267" t="inlineStr">
        <is>
          <t>nan</t>
        </is>
      </c>
      <c r="S267" t="inlineStr">
        <is>
          <t>nan</t>
        </is>
      </c>
      <c r="T267" t="inlineStr">
        <is>
          <t>nan</t>
        </is>
      </c>
      <c r="U267" t="inlineStr">
        <is>
          <t>nan</t>
        </is>
      </c>
      <c r="V267" t="inlineStr">
        <is>
          <t>nan</t>
        </is>
      </c>
      <c r="W267" t="inlineStr">
        <is>
          <t>nan</t>
        </is>
      </c>
      <c r="X267" t="inlineStr">
        <is>
          <t>nan</t>
        </is>
      </c>
      <c r="Y267" t="inlineStr">
        <is>
          <t>nan</t>
        </is>
      </c>
      <c r="Z267" t="inlineStr">
        <is>
          <t>nan</t>
        </is>
      </c>
      <c r="AA267" t="inlineStr">
        <is>
          <t>nan</t>
        </is>
      </c>
      <c r="AB267" t="inlineStr">
        <is>
          <t>nan</t>
        </is>
      </c>
      <c r="AC267" t="inlineStr">
        <is>
          <t>nan</t>
        </is>
      </c>
      <c r="AD267" t="inlineStr">
        <is>
          <t>nan</t>
        </is>
      </c>
      <c r="AE267" t="inlineStr">
        <is>
          <t>nan</t>
        </is>
      </c>
      <c r="AF267" t="inlineStr">
        <is>
          <t>nan</t>
        </is>
      </c>
      <c r="AG267" t="inlineStr">
        <is>
          <t>nan</t>
        </is>
      </c>
      <c r="AH267" t="inlineStr">
        <is>
          <t>nan</t>
        </is>
      </c>
      <c r="AI267" t="inlineStr">
        <is>
          <t>nan</t>
        </is>
      </c>
    </row>
    <row r="268">
      <c r="A268" t="inlineStr">
        <is>
          <t>COTL1</t>
        </is>
      </c>
      <c r="B268" t="inlineStr">
        <is>
          <t>23406</t>
        </is>
      </c>
      <c r="C268" t="inlineStr">
        <is>
          <t>symbol</t>
        </is>
      </c>
      <c r="D268" t="inlineStr">
        <is>
          <t>H. sapiens</t>
        </is>
      </c>
      <c r="E268" t="inlineStr">
        <is>
          <t>23406</t>
        </is>
      </c>
      <c r="F268" t="inlineStr">
        <is>
          <t>H. sapiens</t>
        </is>
      </c>
      <c r="G268" t="inlineStr">
        <is>
          <t>COTL1</t>
        </is>
      </c>
      <c r="H268" t="inlineStr">
        <is>
          <t>coactosin like F-actin binding protein 1</t>
        </is>
      </c>
      <c r="I268" t="inlineStr">
        <is>
          <t>GO:0050832 defense response to fungus;GO:0009620 response to fungus;GO:0030833 regulation of actin filament polymerization</t>
        </is>
      </c>
      <c r="J268" t="inlineStr"/>
      <c r="K268" t="inlineStr">
        <is>
          <t>Predicted intracellular proteins</t>
        </is>
      </c>
      <c r="L268" t="inlineStr">
        <is>
          <t>Cytosol (Supported)</t>
        </is>
      </c>
      <c r="M268" t="inlineStr"/>
      <c r="N268" t="inlineStr"/>
      <c r="O268" t="inlineStr"/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  <c r="AA268" t="inlineStr">
        <is>
          <t>0.0</t>
        </is>
      </c>
      <c r="AB268" t="inlineStr">
        <is>
          <t>0.0</t>
        </is>
      </c>
      <c r="AC268" t="inlineStr">
        <is>
          <t>0.0</t>
        </is>
      </c>
      <c r="AD268" t="inlineStr">
        <is>
          <t>0.0</t>
        </is>
      </c>
      <c r="AE268" t="inlineStr">
        <is>
          <t>0.0</t>
        </is>
      </c>
      <c r="AF268" t="inlineStr">
        <is>
          <t>0.0</t>
        </is>
      </c>
      <c r="AG268" t="inlineStr">
        <is>
          <t>0.0</t>
        </is>
      </c>
      <c r="AH268" t="inlineStr">
        <is>
          <t>0.0</t>
        </is>
      </c>
      <c r="AI268" t="inlineStr">
        <is>
          <t>0.0</t>
        </is>
      </c>
    </row>
    <row r="269">
      <c r="A269" t="inlineStr">
        <is>
          <t>HIST1H2AM</t>
        </is>
      </c>
      <c r="B269" t="inlineStr">
        <is>
          <t>8336</t>
        </is>
      </c>
      <c r="C269" t="inlineStr">
        <is>
          <t>gene_synonym</t>
        </is>
      </c>
      <c r="D269" t="inlineStr">
        <is>
          <t>H. sapiens</t>
        </is>
      </c>
      <c r="E269" t="inlineStr">
        <is>
          <t>8336</t>
        </is>
      </c>
      <c r="F269" t="inlineStr">
        <is>
          <t>H. sapiens</t>
        </is>
      </c>
      <c r="G269" t="inlineStr">
        <is>
          <t>H2AC17</t>
        </is>
      </c>
      <c r="H269" t="inlineStr">
        <is>
          <t>H2A clustered histone 17</t>
        </is>
      </c>
      <c r="I269" t="inlineStr">
        <is>
          <t>GO:0006342 chromatin silencing;GO:0045814 negative regulation of gene expression, epigenetic;GO:0097549 chromatin organization involved in negative regulation of transcription</t>
        </is>
      </c>
      <c r="J269" t="inlineStr"/>
      <c r="K269" t="inlineStr">
        <is>
          <t>Predicted intracellular proteins</t>
        </is>
      </c>
      <c r="L269" t="inlineStr">
        <is>
          <t>Nucleoplasm (Approved)</t>
        </is>
      </c>
      <c r="M269" t="inlineStr"/>
      <c r="N269" t="inlineStr"/>
      <c r="O269" t="inlineStr"/>
      <c r="P269" t="inlineStr">
        <is>
          <t>1.0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0.0</t>
        </is>
      </c>
      <c r="V269" t="inlineStr">
        <is>
          <t>0.0</t>
        </is>
      </c>
      <c r="W269" t="inlineStr">
        <is>
          <t>0.0</t>
        </is>
      </c>
      <c r="X269" t="inlineStr">
        <is>
          <t>1.0</t>
        </is>
      </c>
      <c r="Y269" t="inlineStr">
        <is>
          <t>0.0</t>
        </is>
      </c>
      <c r="Z269" t="inlineStr">
        <is>
          <t>0.0</t>
        </is>
      </c>
      <c r="AA269" t="inlineStr">
        <is>
          <t>0.0</t>
        </is>
      </c>
      <c r="AB269" t="inlineStr">
        <is>
          <t>0.0</t>
        </is>
      </c>
      <c r="AC269" t="inlineStr">
        <is>
          <t>0.0</t>
        </is>
      </c>
      <c r="AD269" t="inlineStr">
        <is>
          <t>0.0</t>
        </is>
      </c>
      <c r="AE269" t="inlineStr">
        <is>
          <t>0.0</t>
        </is>
      </c>
      <c r="AF269" t="inlineStr">
        <is>
          <t>0.0</t>
        </is>
      </c>
      <c r="AG269" t="inlineStr">
        <is>
          <t>0.0</t>
        </is>
      </c>
      <c r="AH269" t="inlineStr">
        <is>
          <t>0.0</t>
        </is>
      </c>
      <c r="AI269" t="inlineStr">
        <is>
          <t>0.0</t>
        </is>
      </c>
    </row>
    <row r="270">
      <c r="A270" t="inlineStr">
        <is>
          <t>GGT1</t>
        </is>
      </c>
      <c r="B270" t="inlineStr">
        <is>
          <t>2678</t>
        </is>
      </c>
      <c r="C270" t="inlineStr">
        <is>
          <t>symbol</t>
        </is>
      </c>
      <c r="D270" t="inlineStr">
        <is>
          <t>H. sapiens</t>
        </is>
      </c>
      <c r="E270" t="inlineStr">
        <is>
          <t>2678</t>
        </is>
      </c>
      <c r="F270" t="inlineStr">
        <is>
          <t>H. sapiens</t>
        </is>
      </c>
      <c r="G270" t="inlineStr">
        <is>
          <t>GGT1</t>
        </is>
      </c>
      <c r="H270" t="inlineStr">
        <is>
          <t>gamma-glutamyltransferase 1</t>
        </is>
      </c>
      <c r="I270" t="inlineStr">
        <is>
          <t>GO:0019344 cysteine biosynthetic process;GO:0031179 peptide modification;GO:1901748 leukotriene D4 metabolic process</t>
        </is>
      </c>
      <c r="J270" t="inlineStr"/>
      <c r="K270" t="inlineStr">
        <is>
          <t>ENZYME proteins:Transferases; CD markers; Candidate cardiovascular disease genes; Predicted intracellular proteins; ENZYME proteins:Hydrolases; Enzymes; Disease related genes; Potential drug targets</t>
        </is>
      </c>
      <c r="L270" t="inlineStr">
        <is>
          <t>Vesicles (Uncertain)</t>
        </is>
      </c>
      <c r="M270" t="inlineStr">
        <is>
          <t>Glutathione</t>
        </is>
      </c>
      <c r="N270" t="inlineStr"/>
      <c r="O270" t="inlineStr"/>
      <c r="P270" t="inlineStr">
        <is>
          <t>0.0</t>
        </is>
      </c>
      <c r="Q270" t="inlineStr">
        <is>
          <t>0.0</t>
        </is>
      </c>
      <c r="R270" t="inlineStr">
        <is>
          <t>0.0</t>
        </is>
      </c>
      <c r="S270" t="inlineStr">
        <is>
          <t>0.0</t>
        </is>
      </c>
      <c r="T270" t="inlineStr">
        <is>
          <t>0.0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  <c r="AA270" t="inlineStr">
        <is>
          <t>0.0</t>
        </is>
      </c>
      <c r="AB270" t="inlineStr">
        <is>
          <t>0.0</t>
        </is>
      </c>
      <c r="AC270" t="inlineStr">
        <is>
          <t>0.0</t>
        </is>
      </c>
      <c r="AD270" t="inlineStr">
        <is>
          <t>0.0</t>
        </is>
      </c>
      <c r="AE270" t="inlineStr">
        <is>
          <t>0.0</t>
        </is>
      </c>
      <c r="AF270" t="inlineStr">
        <is>
          <t>1.0</t>
        </is>
      </c>
      <c r="AG270" t="inlineStr">
        <is>
          <t>0.0</t>
        </is>
      </c>
      <c r="AH270" t="inlineStr">
        <is>
          <t>0.0</t>
        </is>
      </c>
      <c r="AI270" t="inlineStr">
        <is>
          <t>0.0</t>
        </is>
      </c>
    </row>
    <row r="271">
      <c r="A271" t="inlineStr">
        <is>
          <t>FAM189B</t>
        </is>
      </c>
      <c r="B271" t="inlineStr">
        <is>
          <t>10712</t>
        </is>
      </c>
      <c r="C271" t="inlineStr">
        <is>
          <t>symbol</t>
        </is>
      </c>
      <c r="D271" t="inlineStr">
        <is>
          <t>H. sapiens</t>
        </is>
      </c>
      <c r="E271" t="inlineStr">
        <is>
          <t>10712</t>
        </is>
      </c>
      <c r="F271" t="inlineStr">
        <is>
          <t>H. sapiens</t>
        </is>
      </c>
      <c r="G271" t="inlineStr">
        <is>
          <t>FAM189B</t>
        </is>
      </c>
      <c r="H271" t="inlineStr">
        <is>
          <t>family with sequence similarity 189 member B</t>
        </is>
      </c>
      <c r="I271" t="inlineStr">
        <is>
          <t>GO:0008150 biological_process</t>
        </is>
      </c>
      <c r="J271" t="inlineStr"/>
      <c r="K271" t="inlineStr"/>
      <c r="L271" t="inlineStr">
        <is>
          <t>Nucleoplasm (Supported)</t>
        </is>
      </c>
      <c r="M271" t="inlineStr"/>
      <c r="N271" t="inlineStr"/>
      <c r="O271" t="inlineStr"/>
      <c r="P271" t="inlineStr">
        <is>
          <t>0.0</t>
        </is>
      </c>
      <c r="Q271" t="inlineStr">
        <is>
          <t>0.0</t>
        </is>
      </c>
      <c r="R271" t="inlineStr">
        <is>
          <t>0.0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  <c r="AA271" t="inlineStr">
        <is>
          <t>0.0</t>
        </is>
      </c>
      <c r="AB271" t="inlineStr">
        <is>
          <t>0.0</t>
        </is>
      </c>
      <c r="AC271" t="inlineStr">
        <is>
          <t>0.0</t>
        </is>
      </c>
      <c r="AD271" t="inlineStr">
        <is>
          <t>0.0</t>
        </is>
      </c>
      <c r="AE271" t="inlineStr">
        <is>
          <t>0.0</t>
        </is>
      </c>
      <c r="AF271" t="inlineStr">
        <is>
          <t>0.0</t>
        </is>
      </c>
      <c r="AG271" t="inlineStr">
        <is>
          <t>0.0</t>
        </is>
      </c>
      <c r="AH271" t="inlineStr">
        <is>
          <t>0.0</t>
        </is>
      </c>
      <c r="AI271" t="inlineStr">
        <is>
          <t>0.0</t>
        </is>
      </c>
    </row>
    <row r="272">
      <c r="A272" t="inlineStr">
        <is>
          <t>ELP1</t>
        </is>
      </c>
      <c r="B272" t="inlineStr">
        <is>
          <t>8518</t>
        </is>
      </c>
      <c r="C272" t="inlineStr">
        <is>
          <t>symbol</t>
        </is>
      </c>
      <c r="D272" t="inlineStr">
        <is>
          <t>H. sapiens</t>
        </is>
      </c>
      <c r="E272" t="inlineStr">
        <is>
          <t>8518</t>
        </is>
      </c>
      <c r="F272" t="inlineStr">
        <is>
          <t>H. sapiens</t>
        </is>
      </c>
      <c r="G272" t="inlineStr">
        <is>
          <t>ELP1</t>
        </is>
      </c>
      <c r="H272" t="inlineStr">
        <is>
          <t>elongator acetyltransferase complex subunit 1</t>
        </is>
      </c>
      <c r="I272" t="inlineStr">
        <is>
          <t>GO:0002926 tRNA wobble base 5-methoxycarbonylmethyl-2-thiouridinylation;GO:0002098 tRNA wobble uridine modification;GO:0002097 tRNA wobble base modification</t>
        </is>
      </c>
      <c r="J272" t="inlineStr"/>
      <c r="K272" t="inlineStr">
        <is>
          <t>Predicted intracellular proteins; Disease related genes</t>
        </is>
      </c>
      <c r="L272" t="inlineStr">
        <is>
          <t>Cytosol (Supported); Additional: Nucleoplasm</t>
        </is>
      </c>
      <c r="M272" t="inlineStr"/>
      <c r="N272" t="inlineStr"/>
      <c r="O272" t="inlineStr">
        <is>
          <t>(M5939)HALLMARK P53 PATHWAY</t>
        </is>
      </c>
      <c r="P272" t="inlineStr">
        <is>
          <t>1.0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0.0</t>
        </is>
      </c>
      <c r="U272" t="inlineStr">
        <is>
          <t>0.0</t>
        </is>
      </c>
      <c r="V272" t="inlineStr">
        <is>
          <t>0.0</t>
        </is>
      </c>
      <c r="W272" t="inlineStr">
        <is>
          <t>1.0</t>
        </is>
      </c>
      <c r="X272" t="inlineStr">
        <is>
          <t>0.0</t>
        </is>
      </c>
      <c r="Y272" t="inlineStr">
        <is>
          <t>0.0</t>
        </is>
      </c>
      <c r="Z272" t="inlineStr">
        <is>
          <t>0.0</t>
        </is>
      </c>
      <c r="AA272" t="inlineStr">
        <is>
          <t>0.0</t>
        </is>
      </c>
      <c r="AB272" t="inlineStr">
        <is>
          <t>0.0</t>
        </is>
      </c>
      <c r="AC272" t="inlineStr">
        <is>
          <t>0.0</t>
        </is>
      </c>
      <c r="AD272" t="inlineStr">
        <is>
          <t>0.0</t>
        </is>
      </c>
      <c r="AE272" t="inlineStr">
        <is>
          <t>0.0</t>
        </is>
      </c>
      <c r="AF272" t="inlineStr">
        <is>
          <t>0.0</t>
        </is>
      </c>
      <c r="AG272" t="inlineStr">
        <is>
          <t>0.0</t>
        </is>
      </c>
      <c r="AH272" t="inlineStr">
        <is>
          <t>0.0</t>
        </is>
      </c>
      <c r="AI272" t="inlineStr">
        <is>
          <t>0.0</t>
        </is>
      </c>
    </row>
    <row r="273">
      <c r="A273" t="inlineStr">
        <is>
          <t>LCLAT1</t>
        </is>
      </c>
      <c r="B273" t="inlineStr">
        <is>
          <t>253558</t>
        </is>
      </c>
      <c r="C273" t="inlineStr">
        <is>
          <t>symbol</t>
        </is>
      </c>
      <c r="D273" t="inlineStr">
        <is>
          <t>H. sapiens</t>
        </is>
      </c>
      <c r="E273" t="inlineStr">
        <is>
          <t>253558</t>
        </is>
      </c>
      <c r="F273" t="inlineStr">
        <is>
          <t>H. sapiens</t>
        </is>
      </c>
      <c r="G273" t="inlineStr">
        <is>
          <t>LCLAT1</t>
        </is>
      </c>
      <c r="H273" t="inlineStr">
        <is>
          <t>lysocardiolipin acyltransferase 1</t>
        </is>
      </c>
      <c r="I273" t="inlineStr">
        <is>
          <t>GO:0036149 phosphatidylinositol acyl-chain remodeling;GO:0035965 cardiolipin acyl-chain remodeling;GO:0016024 CDP-diacylglycerol biosynthetic process</t>
        </is>
      </c>
      <c r="J273" t="inlineStr"/>
      <c r="K273" t="inlineStr">
        <is>
          <t>ENZYME proteins:Transferases; Enzymes</t>
        </is>
      </c>
      <c r="L273" t="inlineStr">
        <is>
          <t>Endoplasmic reticulum (Supported); Additional: Cytosol</t>
        </is>
      </c>
      <c r="M273" t="inlineStr"/>
      <c r="N273" t="inlineStr"/>
      <c r="O273" t="inlineStr">
        <is>
          <t>(M5947)HALLMARK IL2 STAT5 SIGNALING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0.0</t>
        </is>
      </c>
      <c r="Y273" t="inlineStr">
        <is>
          <t>0.0</t>
        </is>
      </c>
      <c r="Z273" t="inlineStr">
        <is>
          <t>0.0</t>
        </is>
      </c>
      <c r="AA273" t="inlineStr">
        <is>
          <t>0.0</t>
        </is>
      </c>
      <c r="AB273" t="inlineStr">
        <is>
          <t>0.0</t>
        </is>
      </c>
      <c r="AC273" t="inlineStr">
        <is>
          <t>1.0</t>
        </is>
      </c>
      <c r="AD273" t="inlineStr">
        <is>
          <t>0.0</t>
        </is>
      </c>
      <c r="AE273" t="inlineStr">
        <is>
          <t>0.0</t>
        </is>
      </c>
      <c r="AF273" t="inlineStr">
        <is>
          <t>0.0</t>
        </is>
      </c>
      <c r="AG273" t="inlineStr">
        <is>
          <t>0.0</t>
        </is>
      </c>
      <c r="AH273" t="inlineStr">
        <is>
          <t>0.0</t>
        </is>
      </c>
      <c r="AI273" t="inlineStr">
        <is>
          <t>0.0</t>
        </is>
      </c>
    </row>
    <row r="274">
      <c r="A274" t="inlineStr">
        <is>
          <t>KCNK6</t>
        </is>
      </c>
      <c r="B274" t="inlineStr">
        <is>
          <t>9424</t>
        </is>
      </c>
      <c r="C274" t="inlineStr">
        <is>
          <t>symbol</t>
        </is>
      </c>
      <c r="D274" t="inlineStr">
        <is>
          <t>H. sapiens</t>
        </is>
      </c>
      <c r="E274" t="inlineStr">
        <is>
          <t>9424</t>
        </is>
      </c>
      <c r="F274" t="inlineStr">
        <is>
          <t>H. sapiens</t>
        </is>
      </c>
      <c r="G274" t="inlineStr">
        <is>
          <t>KCNK6</t>
        </is>
      </c>
      <c r="H274" t="inlineStr">
        <is>
          <t>potassium two pore domain channel subfamily K member 6</t>
        </is>
      </c>
      <c r="I274" t="inlineStr">
        <is>
          <t>GO:0060075 regulation of resting membrane potential;GO:0030322 stabilization of membrane potential;GO:0003085 negative regulation of systemic arterial blood pressure</t>
        </is>
      </c>
      <c r="J274" t="inlineStr"/>
      <c r="K274" t="inlineStr">
        <is>
          <t>Transporters:Transporter channels and pores; Voltage-gated ion channels:Two-P Potassium Channels</t>
        </is>
      </c>
      <c r="L274" t="inlineStr">
        <is>
          <t>Cytosol;Plasma membrane (Approved); Additional: Actin filaments</t>
        </is>
      </c>
      <c r="M274" t="inlineStr">
        <is>
          <t>Ibutilide; Quinidine</t>
        </is>
      </c>
      <c r="N274" t="inlineStr"/>
      <c r="O274" t="inlineStr"/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  <c r="AA274" t="inlineStr">
        <is>
          <t>0.0</t>
        </is>
      </c>
      <c r="AB274" t="inlineStr">
        <is>
          <t>0.0</t>
        </is>
      </c>
      <c r="AC274" t="inlineStr">
        <is>
          <t>0.0</t>
        </is>
      </c>
      <c r="AD274" t="inlineStr">
        <is>
          <t>0.0</t>
        </is>
      </c>
      <c r="AE274" t="inlineStr">
        <is>
          <t>0.0</t>
        </is>
      </c>
      <c r="AF274" t="inlineStr">
        <is>
          <t>0.0</t>
        </is>
      </c>
      <c r="AG274" t="inlineStr">
        <is>
          <t>0.0</t>
        </is>
      </c>
      <c r="AH274" t="inlineStr">
        <is>
          <t>0.0</t>
        </is>
      </c>
      <c r="AI274" t="inlineStr">
        <is>
          <t>0.0</t>
        </is>
      </c>
    </row>
    <row r="275">
      <c r="A275" t="inlineStr">
        <is>
          <t>LMNB2</t>
        </is>
      </c>
      <c r="B275" t="inlineStr">
        <is>
          <t>84823</t>
        </is>
      </c>
      <c r="C275" t="inlineStr">
        <is>
          <t>symbol</t>
        </is>
      </c>
      <c r="D275" t="inlineStr">
        <is>
          <t>H. sapiens</t>
        </is>
      </c>
      <c r="E275" t="inlineStr">
        <is>
          <t>84823</t>
        </is>
      </c>
      <c r="F275" t="inlineStr">
        <is>
          <t>H. sapiens</t>
        </is>
      </c>
      <c r="G275" t="inlineStr">
        <is>
          <t>LMNB2</t>
        </is>
      </c>
      <c r="H275" t="inlineStr">
        <is>
          <t>lamin B2</t>
        </is>
      </c>
      <c r="I275" t="inlineStr">
        <is>
          <t>GO:0008150 biological_process</t>
        </is>
      </c>
      <c r="J275" t="inlineStr"/>
      <c r="K275" t="inlineStr">
        <is>
          <t>Predicted intracellular proteins; Disease related genes</t>
        </is>
      </c>
      <c r="L275" t="inlineStr">
        <is>
          <t>Nuclear membrane (Supported)</t>
        </is>
      </c>
      <c r="M275" t="inlineStr"/>
      <c r="N275" t="inlineStr">
        <is>
          <t>(M220)PID CASPASE PATHWAY</t>
        </is>
      </c>
      <c r="O275" t="inlineStr"/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0.0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  <c r="AA275" t="inlineStr">
        <is>
          <t>0.0</t>
        </is>
      </c>
      <c r="AB275" t="inlineStr">
        <is>
          <t>0.0</t>
        </is>
      </c>
      <c r="AC275" t="inlineStr">
        <is>
          <t>0.0</t>
        </is>
      </c>
      <c r="AD275" t="inlineStr">
        <is>
          <t>0.0</t>
        </is>
      </c>
      <c r="AE275" t="inlineStr">
        <is>
          <t>0.0</t>
        </is>
      </c>
      <c r="AF275" t="inlineStr">
        <is>
          <t>0.0</t>
        </is>
      </c>
      <c r="AG275" t="inlineStr">
        <is>
          <t>0.0</t>
        </is>
      </c>
      <c r="AH275" t="inlineStr">
        <is>
          <t>0.0</t>
        </is>
      </c>
      <c r="AI275" t="inlineStr">
        <is>
          <t>0.0</t>
        </is>
      </c>
    </row>
    <row r="276">
      <c r="A276" t="inlineStr">
        <is>
          <t>FYCO1</t>
        </is>
      </c>
      <c r="B276" t="inlineStr">
        <is>
          <t>79443</t>
        </is>
      </c>
      <c r="C276" t="inlineStr">
        <is>
          <t>symbol</t>
        </is>
      </c>
      <c r="D276" t="inlineStr">
        <is>
          <t>H. sapiens</t>
        </is>
      </c>
      <c r="E276" t="inlineStr">
        <is>
          <t>79443</t>
        </is>
      </c>
      <c r="F276" t="inlineStr">
        <is>
          <t>H. sapiens</t>
        </is>
      </c>
      <c r="G276" t="inlineStr">
        <is>
          <t>FYCO1</t>
        </is>
      </c>
      <c r="H276" t="inlineStr">
        <is>
          <t>FYVE and coiled-coil domain autophagy adaptor 1</t>
        </is>
      </c>
      <c r="I276" t="inlineStr">
        <is>
          <t>GO:1901098 positive regulation of autophagosome maturation;GO:0072383 plus-end-directed vesicle transport along microtubule;GO:0072386 plus-end-directed organelle transport along microtubule</t>
        </is>
      </c>
      <c r="J276" t="inlineStr"/>
      <c r="K276" t="inlineStr">
        <is>
          <t>Predicted intracellular proteins; Disease related genes</t>
        </is>
      </c>
      <c r="L276" t="inlineStr">
        <is>
          <t>Vesicles (Enhanced)</t>
        </is>
      </c>
      <c r="M276" t="inlineStr"/>
      <c r="N276" t="inlineStr"/>
      <c r="O276" t="inlineStr"/>
      <c r="P276" t="inlineStr">
        <is>
          <t>0.0</t>
        </is>
      </c>
      <c r="Q276" t="inlineStr">
        <is>
          <t>0.0</t>
        </is>
      </c>
      <c r="R276" t="inlineStr">
        <is>
          <t>1.0</t>
        </is>
      </c>
      <c r="S276" t="inlineStr">
        <is>
          <t>0.0</t>
        </is>
      </c>
      <c r="T276" t="inlineStr">
        <is>
          <t>0.0</t>
        </is>
      </c>
      <c r="U276" t="inlineStr">
        <is>
          <t>0.0</t>
        </is>
      </c>
      <c r="V276" t="inlineStr">
        <is>
          <t>0.0</t>
        </is>
      </c>
      <c r="W276" t="inlineStr">
        <is>
          <t>0.0</t>
        </is>
      </c>
      <c r="X276" t="inlineStr">
        <is>
          <t>0.0</t>
        </is>
      </c>
      <c r="Y276" t="inlineStr">
        <is>
          <t>0.0</t>
        </is>
      </c>
      <c r="Z276" t="inlineStr">
        <is>
          <t>0.0</t>
        </is>
      </c>
      <c r="AA276" t="inlineStr">
        <is>
          <t>0.0</t>
        </is>
      </c>
      <c r="AB276" t="inlineStr">
        <is>
          <t>0.0</t>
        </is>
      </c>
      <c r="AC276" t="inlineStr">
        <is>
          <t>0.0</t>
        </is>
      </c>
      <c r="AD276" t="inlineStr">
        <is>
          <t>0.0</t>
        </is>
      </c>
      <c r="AE276" t="inlineStr">
        <is>
          <t>0.0</t>
        </is>
      </c>
      <c r="AF276" t="inlineStr">
        <is>
          <t>0.0</t>
        </is>
      </c>
      <c r="AG276" t="inlineStr">
        <is>
          <t>0.0</t>
        </is>
      </c>
      <c r="AH276" t="inlineStr">
        <is>
          <t>0.0</t>
        </is>
      </c>
      <c r="AI276" t="inlineStr">
        <is>
          <t>0.0</t>
        </is>
      </c>
    </row>
    <row r="277">
      <c r="A277" t="inlineStr">
        <is>
          <t>ZNF746</t>
        </is>
      </c>
      <c r="B277" t="inlineStr">
        <is>
          <t>155061</t>
        </is>
      </c>
      <c r="C277" t="inlineStr">
        <is>
          <t>symbol</t>
        </is>
      </c>
      <c r="D277" t="inlineStr">
        <is>
          <t>H. sapiens</t>
        </is>
      </c>
      <c r="E277" t="inlineStr">
        <is>
          <t>155061</t>
        </is>
      </c>
      <c r="F277" t="inlineStr">
        <is>
          <t>H. sapiens</t>
        </is>
      </c>
      <c r="G277" t="inlineStr">
        <is>
          <t>ZNF746</t>
        </is>
      </c>
      <c r="H277" t="inlineStr">
        <is>
          <t>zinc finger protein 746</t>
        </is>
      </c>
      <c r="I277" t="inlineStr">
        <is>
          <t>GO:1901216 positive regulation of neuron death;GO:1901214 regulation of neuron death;GO:0070997 neuron death</t>
        </is>
      </c>
      <c r="J277" t="inlineStr"/>
      <c r="K277" t="inlineStr">
        <is>
          <t>Transcription factors:Zinc-coordinating DNA-binding domains; Predicted intracellular proteins</t>
        </is>
      </c>
      <c r="L277" t="inlineStr">
        <is>
          <t>Cytosol;Nucleoplasm (Supported)</t>
        </is>
      </c>
      <c r="M277" t="inlineStr"/>
      <c r="N277" t="inlineStr"/>
      <c r="O277" t="inlineStr"/>
      <c r="P277" t="inlineStr">
        <is>
          <t>0.0</t>
        </is>
      </c>
      <c r="Q277" t="inlineStr">
        <is>
          <t>0.0</t>
        </is>
      </c>
      <c r="R277" t="inlineStr">
        <is>
          <t>0.0</t>
        </is>
      </c>
      <c r="S277" t="inlineStr">
        <is>
          <t>0.0</t>
        </is>
      </c>
      <c r="T277" t="inlineStr">
        <is>
          <t>0.0</t>
        </is>
      </c>
      <c r="U277" t="inlineStr">
        <is>
          <t>0.0</t>
        </is>
      </c>
      <c r="V277" t="inlineStr">
        <is>
          <t>0.0</t>
        </is>
      </c>
      <c r="W277" t="inlineStr">
        <is>
          <t>0.0</t>
        </is>
      </c>
      <c r="X277" t="inlineStr">
        <is>
          <t>0.0</t>
        </is>
      </c>
      <c r="Y277" t="inlineStr">
        <is>
          <t>0.0</t>
        </is>
      </c>
      <c r="Z277" t="inlineStr">
        <is>
          <t>1.0</t>
        </is>
      </c>
      <c r="AA277" t="inlineStr">
        <is>
          <t>0.0</t>
        </is>
      </c>
      <c r="AB277" t="inlineStr">
        <is>
          <t>0.0</t>
        </is>
      </c>
      <c r="AC277" t="inlineStr">
        <is>
          <t>0.0</t>
        </is>
      </c>
      <c r="AD277" t="inlineStr">
        <is>
          <t>0.0</t>
        </is>
      </c>
      <c r="AE277" t="inlineStr">
        <is>
          <t>0.0</t>
        </is>
      </c>
      <c r="AF277" t="inlineStr">
        <is>
          <t>0.0</t>
        </is>
      </c>
      <c r="AG277" t="inlineStr">
        <is>
          <t>0.0</t>
        </is>
      </c>
      <c r="AH277" t="inlineStr">
        <is>
          <t>0.0</t>
        </is>
      </c>
      <c r="AI277" t="inlineStr">
        <is>
          <t>0.0</t>
        </is>
      </c>
    </row>
    <row r="278">
      <c r="A278" t="inlineStr">
        <is>
          <t>MYBL2</t>
        </is>
      </c>
      <c r="B278" t="inlineStr">
        <is>
          <t>4605</t>
        </is>
      </c>
      <c r="C278" t="inlineStr">
        <is>
          <t>symbol</t>
        </is>
      </c>
      <c r="D278" t="inlineStr">
        <is>
          <t>H. sapiens</t>
        </is>
      </c>
      <c r="E278" t="inlineStr">
        <is>
          <t>4605</t>
        </is>
      </c>
      <c r="F278" t="inlineStr">
        <is>
          <t>H. sapiens</t>
        </is>
      </c>
      <c r="G278" t="inlineStr">
        <is>
          <t>MYBL2</t>
        </is>
      </c>
      <c r="H278" t="inlineStr">
        <is>
          <t>MYB proto-oncogene like 2</t>
        </is>
      </c>
      <c r="I278" t="inlineStr">
        <is>
          <t>GO:0043525 positive regulation of neuron apoptotic process;GO:0090307 mitotic spindle assembly;GO:1990830 cellular response to leukemia inhibitory factor</t>
        </is>
      </c>
      <c r="J278" t="inlineStr"/>
      <c r="K278" t="inlineStr">
        <is>
          <t>Cancer-related genes:Candidate cancer biomarkers; Predicted intracellular proteins; Transcription factors:Helix-turn-helix domains</t>
        </is>
      </c>
      <c r="L278" t="inlineStr">
        <is>
          <t>Nucleoplasm (Supported); Additional: Cytosol</t>
        </is>
      </c>
      <c r="M278" t="inlineStr"/>
      <c r="N278" t="inlineStr">
        <is>
          <t>(M40)PID E2F PATHWAY</t>
        </is>
      </c>
      <c r="O278" t="inlineStr">
        <is>
          <t>(M5901)HALLMARK G2M CHECKPOINT; (M5925)HALLMARK E2F TARGETS</t>
        </is>
      </c>
      <c r="P278" t="inlineStr">
        <is>
          <t>1.0</t>
        </is>
      </c>
      <c r="Q278" t="inlineStr">
        <is>
          <t>1.0</t>
        </is>
      </c>
      <c r="R278" t="inlineStr">
        <is>
          <t>1.0</t>
        </is>
      </c>
      <c r="S278" t="inlineStr">
        <is>
          <t>1.0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1.0</t>
        </is>
      </c>
      <c r="AA278" t="inlineStr">
        <is>
          <t>0.0</t>
        </is>
      </c>
      <c r="AB278" t="inlineStr">
        <is>
          <t>1.0</t>
        </is>
      </c>
      <c r="AC278" t="inlineStr">
        <is>
          <t>0.0</t>
        </is>
      </c>
      <c r="AD278" t="inlineStr">
        <is>
          <t>0.0</t>
        </is>
      </c>
      <c r="AE278" t="inlineStr">
        <is>
          <t>0.0</t>
        </is>
      </c>
      <c r="AF278" t="inlineStr">
        <is>
          <t>0.0</t>
        </is>
      </c>
      <c r="AG278" t="inlineStr">
        <is>
          <t>0.0</t>
        </is>
      </c>
      <c r="AH278" t="inlineStr">
        <is>
          <t>0.0</t>
        </is>
      </c>
      <c r="AI278" t="inlineStr">
        <is>
          <t>0.0</t>
        </is>
      </c>
    </row>
    <row r="279">
      <c r="A279" t="inlineStr">
        <is>
          <t>RNF121</t>
        </is>
      </c>
      <c r="B279" t="inlineStr">
        <is>
          <t>55298</t>
        </is>
      </c>
      <c r="C279" t="inlineStr">
        <is>
          <t>symbol</t>
        </is>
      </c>
      <c r="D279" t="inlineStr">
        <is>
          <t>H. sapiens</t>
        </is>
      </c>
      <c r="E279" t="inlineStr">
        <is>
          <t>55298</t>
        </is>
      </c>
      <c r="F279" t="inlineStr">
        <is>
          <t>H. sapiens</t>
        </is>
      </c>
      <c r="G279" t="inlineStr">
        <is>
          <t>RNF121</t>
        </is>
      </c>
      <c r="H279" t="inlineStr">
        <is>
          <t>ring finger protein 121</t>
        </is>
      </c>
      <c r="I279" t="inlineStr">
        <is>
          <t>GO:0030433 ubiquitin-dependent ERAD pathway;GO:0036503 ERAD pathway;GO:0034976 response to endoplasmic reticulum stress</t>
        </is>
      </c>
      <c r="J279" t="inlineStr"/>
      <c r="K279" t="inlineStr"/>
      <c r="L279" t="inlineStr">
        <is>
          <t>Golgi apparatus (Approved); Additional: Nucleoplasm;Vesicles</t>
        </is>
      </c>
      <c r="M279" t="inlineStr"/>
      <c r="N279" t="inlineStr"/>
      <c r="O279" t="inlineStr"/>
      <c r="P279" t="inlineStr">
        <is>
          <t>0.0</t>
        </is>
      </c>
      <c r="Q279" t="inlineStr">
        <is>
          <t>0.0</t>
        </is>
      </c>
      <c r="R279" t="inlineStr">
        <is>
          <t>0.0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  <c r="AA279" t="inlineStr">
        <is>
          <t>0.0</t>
        </is>
      </c>
      <c r="AB279" t="inlineStr">
        <is>
          <t>0.0</t>
        </is>
      </c>
      <c r="AC279" t="inlineStr">
        <is>
          <t>0.0</t>
        </is>
      </c>
      <c r="AD279" t="inlineStr">
        <is>
          <t>0.0</t>
        </is>
      </c>
      <c r="AE279" t="inlineStr">
        <is>
          <t>0.0</t>
        </is>
      </c>
      <c r="AF279" t="inlineStr">
        <is>
          <t>0.0</t>
        </is>
      </c>
      <c r="AG279" t="inlineStr">
        <is>
          <t>0.0</t>
        </is>
      </c>
      <c r="AH279" t="inlineStr">
        <is>
          <t>0.0</t>
        </is>
      </c>
      <c r="AI279" t="inlineStr">
        <is>
          <t>0.0</t>
        </is>
      </c>
    </row>
    <row r="280">
      <c r="A280" t="inlineStr">
        <is>
          <t>NCAPG</t>
        </is>
      </c>
      <c r="B280" t="inlineStr">
        <is>
          <t>64151</t>
        </is>
      </c>
      <c r="C280" t="inlineStr">
        <is>
          <t>symbol</t>
        </is>
      </c>
      <c r="D280" t="inlineStr">
        <is>
          <t>H. sapiens</t>
        </is>
      </c>
      <c r="E280" t="inlineStr">
        <is>
          <t>64151</t>
        </is>
      </c>
      <c r="F280" t="inlineStr">
        <is>
          <t>H. sapiens</t>
        </is>
      </c>
      <c r="G280" t="inlineStr">
        <is>
          <t>NCAPG</t>
        </is>
      </c>
      <c r="H280" t="inlineStr">
        <is>
          <t>non-SMC condensin I complex subunit G</t>
        </is>
      </c>
      <c r="I280" t="inlineStr">
        <is>
          <t>GO:0007076 mitotic chromosome condensation;GO:0030261 chromosome condensation;GO:0000070 mitotic sister chromatid segregation</t>
        </is>
      </c>
      <c r="J280" t="inlineStr"/>
      <c r="K280" t="inlineStr">
        <is>
          <t>Predicted intracellular proteins</t>
        </is>
      </c>
      <c r="L280" t="inlineStr"/>
      <c r="M280" t="inlineStr"/>
      <c r="N280" t="inlineStr">
        <is>
          <t>(M14)PID AURORA B PATHWAY</t>
        </is>
      </c>
      <c r="O280" t="inlineStr"/>
      <c r="P280" t="inlineStr">
        <is>
          <t>1.0</t>
        </is>
      </c>
      <c r="Q280" t="inlineStr">
        <is>
          <t>1.0</t>
        </is>
      </c>
      <c r="R280" t="inlineStr">
        <is>
          <t>1.0</t>
        </is>
      </c>
      <c r="S280" t="inlineStr">
        <is>
          <t>0.0</t>
        </is>
      </c>
      <c r="T280" t="inlineStr">
        <is>
          <t>1.0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  <c r="AA280" t="inlineStr">
        <is>
          <t>0.0</t>
        </is>
      </c>
      <c r="AB280" t="inlineStr">
        <is>
          <t>0.0</t>
        </is>
      </c>
      <c r="AC280" t="inlineStr">
        <is>
          <t>0.0</t>
        </is>
      </c>
      <c r="AD280" t="inlineStr">
        <is>
          <t>0.0</t>
        </is>
      </c>
      <c r="AE280" t="inlineStr">
        <is>
          <t>0.0</t>
        </is>
      </c>
      <c r="AF280" t="inlineStr">
        <is>
          <t>0.0</t>
        </is>
      </c>
      <c r="AG280" t="inlineStr">
        <is>
          <t>0.0</t>
        </is>
      </c>
      <c r="AH280" t="inlineStr">
        <is>
          <t>0.0</t>
        </is>
      </c>
      <c r="AI280" t="inlineStr">
        <is>
          <t>0.0</t>
        </is>
      </c>
    </row>
    <row r="281">
      <c r="A281" t="inlineStr">
        <is>
          <t>TOX2</t>
        </is>
      </c>
      <c r="B281" t="inlineStr">
        <is>
          <t>84969</t>
        </is>
      </c>
      <c r="C281" t="inlineStr">
        <is>
          <t>symbol</t>
        </is>
      </c>
      <c r="D281" t="inlineStr">
        <is>
          <t>H. sapiens</t>
        </is>
      </c>
      <c r="E281" t="inlineStr">
        <is>
          <t>84969</t>
        </is>
      </c>
      <c r="F281" t="inlineStr">
        <is>
          <t>H. sapiens</t>
        </is>
      </c>
      <c r="G281" t="inlineStr">
        <is>
          <t>TOX2</t>
        </is>
      </c>
      <c r="H281" t="inlineStr">
        <is>
          <t>TOX high mobility group box family member 2</t>
        </is>
      </c>
      <c r="I281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281" t="inlineStr"/>
      <c r="K281" t="inlineStr">
        <is>
          <t>Predicted intracellular proteins; Transcription factors:Other all-alpha-helical DNA-binding domains</t>
        </is>
      </c>
      <c r="L281" t="inlineStr">
        <is>
          <t>Nucleoplasm (Supported)</t>
        </is>
      </c>
      <c r="M281" t="inlineStr"/>
      <c r="N281" t="inlineStr"/>
      <c r="O281" t="inlineStr"/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0.0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  <c r="AA281" t="inlineStr">
        <is>
          <t>0.0</t>
        </is>
      </c>
      <c r="AB281" t="inlineStr">
        <is>
          <t>0.0</t>
        </is>
      </c>
      <c r="AC281" t="inlineStr">
        <is>
          <t>0.0</t>
        </is>
      </c>
      <c r="AD281" t="inlineStr">
        <is>
          <t>0.0</t>
        </is>
      </c>
      <c r="AE281" t="inlineStr">
        <is>
          <t>0.0</t>
        </is>
      </c>
      <c r="AF281" t="inlineStr">
        <is>
          <t>0.0</t>
        </is>
      </c>
      <c r="AG281" t="inlineStr">
        <is>
          <t>0.0</t>
        </is>
      </c>
      <c r="AH281" t="inlineStr">
        <is>
          <t>0.0</t>
        </is>
      </c>
      <c r="AI281" t="inlineStr">
        <is>
          <t>0.0</t>
        </is>
      </c>
    </row>
    <row r="282">
      <c r="A282" t="inlineStr">
        <is>
          <t>TSTD2</t>
        </is>
      </c>
      <c r="B282" t="inlineStr">
        <is>
          <t>158427</t>
        </is>
      </c>
      <c r="C282" t="inlineStr">
        <is>
          <t>symbol</t>
        </is>
      </c>
      <c r="D282" t="inlineStr">
        <is>
          <t>H. sapiens</t>
        </is>
      </c>
      <c r="E282" t="inlineStr">
        <is>
          <t>158427</t>
        </is>
      </c>
      <c r="F282" t="inlineStr">
        <is>
          <t>H. sapiens</t>
        </is>
      </c>
      <c r="G282" t="inlineStr">
        <is>
          <t>TSTD2</t>
        </is>
      </c>
      <c r="H282" t="inlineStr">
        <is>
          <t>thiosulfate sulfurtransferase like domain containing 2</t>
        </is>
      </c>
      <c r="I282" t="inlineStr">
        <is>
          <t>GO:0008150 biological_process</t>
        </is>
      </c>
      <c r="J282" t="inlineStr"/>
      <c r="K282" t="inlineStr">
        <is>
          <t>Predicted intracellular proteins</t>
        </is>
      </c>
      <c r="L282" t="inlineStr">
        <is>
          <t>Nucleoplasm (Approved)</t>
        </is>
      </c>
      <c r="M282" t="inlineStr"/>
      <c r="N282" t="inlineStr"/>
      <c r="O282" t="inlineStr"/>
      <c r="P282" t="inlineStr">
        <is>
          <t>0.0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0.0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  <c r="AA282" t="inlineStr">
        <is>
          <t>0.0</t>
        </is>
      </c>
      <c r="AB282" t="inlineStr">
        <is>
          <t>0.0</t>
        </is>
      </c>
      <c r="AC282" t="inlineStr">
        <is>
          <t>0.0</t>
        </is>
      </c>
      <c r="AD282" t="inlineStr">
        <is>
          <t>0.0</t>
        </is>
      </c>
      <c r="AE282" t="inlineStr">
        <is>
          <t>0.0</t>
        </is>
      </c>
      <c r="AF282" t="inlineStr">
        <is>
          <t>0.0</t>
        </is>
      </c>
      <c r="AG282" t="inlineStr">
        <is>
          <t>0.0</t>
        </is>
      </c>
      <c r="AH282" t="inlineStr">
        <is>
          <t>0.0</t>
        </is>
      </c>
      <c r="AI282" t="inlineStr">
        <is>
          <t>0.0</t>
        </is>
      </c>
    </row>
    <row r="283">
      <c r="A283" t="inlineStr">
        <is>
          <t>TMEM127</t>
        </is>
      </c>
      <c r="B283" t="inlineStr">
        <is>
          <t>55654</t>
        </is>
      </c>
      <c r="C283" t="inlineStr">
        <is>
          <t>symbol</t>
        </is>
      </c>
      <c r="D283" t="inlineStr">
        <is>
          <t>H. sapiens</t>
        </is>
      </c>
      <c r="E283" t="inlineStr">
        <is>
          <t>55654</t>
        </is>
      </c>
      <c r="F283" t="inlineStr">
        <is>
          <t>H. sapiens</t>
        </is>
      </c>
      <c r="G283" t="inlineStr">
        <is>
          <t>TMEM127</t>
        </is>
      </c>
      <c r="H283" t="inlineStr">
        <is>
          <t>transmembrane protein 127</t>
        </is>
      </c>
      <c r="I283" t="inlineStr">
        <is>
          <t>GO:0032007 negative regulation of TOR signaling;GO:0007032 endosome organization;GO:0032006 regulation of TOR signaling</t>
        </is>
      </c>
      <c r="J283" t="inlineStr"/>
      <c r="K283" t="inlineStr">
        <is>
          <t>Disease related genes; Cancer-related genes</t>
        </is>
      </c>
      <c r="L283" t="inlineStr"/>
      <c r="M283" t="inlineStr"/>
      <c r="N283" t="inlineStr"/>
      <c r="O283" t="inlineStr"/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  <c r="AA283" t="inlineStr">
        <is>
          <t>0.0</t>
        </is>
      </c>
      <c r="AB283" t="inlineStr">
        <is>
          <t>0.0</t>
        </is>
      </c>
      <c r="AC283" t="inlineStr">
        <is>
          <t>0.0</t>
        </is>
      </c>
      <c r="AD283" t="inlineStr">
        <is>
          <t>0.0</t>
        </is>
      </c>
      <c r="AE283" t="inlineStr">
        <is>
          <t>0.0</t>
        </is>
      </c>
      <c r="AF283" t="inlineStr">
        <is>
          <t>0.0</t>
        </is>
      </c>
      <c r="AG283" t="inlineStr">
        <is>
          <t>0.0</t>
        </is>
      </c>
      <c r="AH283" t="inlineStr">
        <is>
          <t>0.0</t>
        </is>
      </c>
      <c r="AI283" t="inlineStr">
        <is>
          <t>0.0</t>
        </is>
      </c>
    </row>
    <row r="284">
      <c r="A284" t="inlineStr">
        <is>
          <t>JOSD1</t>
        </is>
      </c>
      <c r="B284" t="inlineStr">
        <is>
          <t>9929</t>
        </is>
      </c>
      <c r="C284" t="inlineStr">
        <is>
          <t>symbol</t>
        </is>
      </c>
      <c r="D284" t="inlineStr">
        <is>
          <t>H. sapiens</t>
        </is>
      </c>
      <c r="E284" t="inlineStr">
        <is>
          <t>9929</t>
        </is>
      </c>
      <c r="F284" t="inlineStr">
        <is>
          <t>H. sapiens</t>
        </is>
      </c>
      <c r="G284" t="inlineStr">
        <is>
          <t>JOSD1</t>
        </is>
      </c>
      <c r="H284" t="inlineStr">
        <is>
          <t>Josephin domain containing 1</t>
        </is>
      </c>
      <c r="I284" t="inlineStr">
        <is>
          <t>GO:0016579 protein deubiquitination;GO:0070646 protein modification by small protein removal;GO:0070647 protein modification by small protein conjugation or removal</t>
        </is>
      </c>
      <c r="J284" t="inlineStr"/>
      <c r="K284" t="inlineStr">
        <is>
          <t>Predicted intracellular proteins; ENZYME proteins:Hydrolases; Enzymes</t>
        </is>
      </c>
      <c r="L284" t="inlineStr"/>
      <c r="M284" t="inlineStr"/>
      <c r="N284" t="inlineStr"/>
      <c r="O284" t="inlineStr"/>
      <c r="P284" t="inlineStr">
        <is>
          <t>0.0</t>
        </is>
      </c>
      <c r="Q284" t="inlineStr">
        <is>
          <t>0.0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1.0</t>
        </is>
      </c>
      <c r="Y284" t="inlineStr">
        <is>
          <t>0.0</t>
        </is>
      </c>
      <c r="Z284" t="inlineStr">
        <is>
          <t>0.0</t>
        </is>
      </c>
      <c r="AA284" t="inlineStr">
        <is>
          <t>0.0</t>
        </is>
      </c>
      <c r="AB284" t="inlineStr">
        <is>
          <t>0.0</t>
        </is>
      </c>
      <c r="AC284" t="inlineStr">
        <is>
          <t>0.0</t>
        </is>
      </c>
      <c r="AD284" t="inlineStr">
        <is>
          <t>0.0</t>
        </is>
      </c>
      <c r="AE284" t="inlineStr">
        <is>
          <t>0.0</t>
        </is>
      </c>
      <c r="AF284" t="inlineStr">
        <is>
          <t>0.0</t>
        </is>
      </c>
      <c r="AG284" t="inlineStr">
        <is>
          <t>0.0</t>
        </is>
      </c>
      <c r="AH284" t="inlineStr">
        <is>
          <t>0.0</t>
        </is>
      </c>
      <c r="AI284" t="inlineStr">
        <is>
          <t>0.0</t>
        </is>
      </c>
    </row>
    <row r="285">
      <c r="A285" t="inlineStr">
        <is>
          <t>NPL</t>
        </is>
      </c>
      <c r="B285" t="inlineStr">
        <is>
          <t>80896</t>
        </is>
      </c>
      <c r="C285" t="inlineStr">
        <is>
          <t>symbol</t>
        </is>
      </c>
      <c r="D285" t="inlineStr">
        <is>
          <t>H. sapiens</t>
        </is>
      </c>
      <c r="E285" t="inlineStr">
        <is>
          <t>80896</t>
        </is>
      </c>
      <c r="F285" t="inlineStr">
        <is>
          <t>H. sapiens</t>
        </is>
      </c>
      <c r="G285" t="inlineStr">
        <is>
          <t>NPL</t>
        </is>
      </c>
      <c r="H285" t="inlineStr">
        <is>
          <t>N-acetylneuraminate pyruvate lyase</t>
        </is>
      </c>
      <c r="I285" t="inlineStr">
        <is>
          <t>GO:0019262 N-acetylneuraminate catabolic process;GO:0006054 N-acetylneuraminate metabolic process;GO:0046348 amino sugar catabolic process</t>
        </is>
      </c>
      <c r="J285" t="inlineStr"/>
      <c r="K285" t="inlineStr">
        <is>
          <t>Predicted intracellular proteins; Enzymes; ENZYME proteins:Lyases</t>
        </is>
      </c>
      <c r="L285" t="inlineStr">
        <is>
          <t>Vesicles (Approved); Additional: Plasma membrane</t>
        </is>
      </c>
      <c r="M285" t="inlineStr"/>
      <c r="N285" t="inlineStr"/>
      <c r="O285" t="inlineStr"/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0.0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  <c r="AA285" t="inlineStr">
        <is>
          <t>0.0</t>
        </is>
      </c>
      <c r="AB285" t="inlineStr">
        <is>
          <t>0.0</t>
        </is>
      </c>
      <c r="AC285" t="inlineStr">
        <is>
          <t>0.0</t>
        </is>
      </c>
      <c r="AD285" t="inlineStr">
        <is>
          <t>0.0</t>
        </is>
      </c>
      <c r="AE285" t="inlineStr">
        <is>
          <t>0.0</t>
        </is>
      </c>
      <c r="AF285" t="inlineStr">
        <is>
          <t>0.0</t>
        </is>
      </c>
      <c r="AG285" t="inlineStr">
        <is>
          <t>0.0</t>
        </is>
      </c>
      <c r="AH285" t="inlineStr">
        <is>
          <t>0.0</t>
        </is>
      </c>
      <c r="AI285" t="inlineStr">
        <is>
          <t>0.0</t>
        </is>
      </c>
    </row>
    <row r="286">
      <c r="A286" t="inlineStr">
        <is>
          <t>NSMCE2</t>
        </is>
      </c>
      <c r="B286" t="inlineStr">
        <is>
          <t>286053</t>
        </is>
      </c>
      <c r="C286" t="inlineStr">
        <is>
          <t>symbol</t>
        </is>
      </c>
      <c r="D286" t="inlineStr">
        <is>
          <t>H. sapiens</t>
        </is>
      </c>
      <c r="E286" t="inlineStr">
        <is>
          <t>286053</t>
        </is>
      </c>
      <c r="F286" t="inlineStr">
        <is>
          <t>H. sapiens</t>
        </is>
      </c>
      <c r="G286" t="inlineStr">
        <is>
          <t>NSMCE2</t>
        </is>
      </c>
      <c r="H286" t="inlineStr">
        <is>
          <t>NSE2 (MMS21) homolog, SMC5-SMC6 complex SUMO ligase</t>
        </is>
      </c>
      <c r="I286" t="inlineStr">
        <is>
          <t>GO:0034093 positive regulation of maintenance of sister chromatid cohesion;GO:0034184 positive regulation of maintenance of mitotic sister chromatid cohesion;GO:0034091 regulation of maintenance of sister chromatid cohesion</t>
        </is>
      </c>
      <c r="J286" t="inlineStr"/>
      <c r="K286" t="inlineStr">
        <is>
          <t>Predicted intracellular proteins; Disease related genes</t>
        </is>
      </c>
      <c r="L286" t="inlineStr">
        <is>
          <t>Nucleoplasm (Supported); Additional: Nuclear bodies</t>
        </is>
      </c>
      <c r="M286" t="inlineStr"/>
      <c r="N286" t="inlineStr"/>
      <c r="O286" t="inlineStr"/>
      <c r="P286" t="inlineStr">
        <is>
          <t>1.0</t>
        </is>
      </c>
      <c r="Q286" t="inlineStr">
        <is>
          <t>1.0</t>
        </is>
      </c>
      <c r="R286" t="inlineStr">
        <is>
          <t>1.0</t>
        </is>
      </c>
      <c r="S286" t="inlineStr">
        <is>
          <t>0.0</t>
        </is>
      </c>
      <c r="T286" t="inlineStr">
        <is>
          <t>1.0</t>
        </is>
      </c>
      <c r="U286" t="inlineStr">
        <is>
          <t>0.0</t>
        </is>
      </c>
      <c r="V286" t="inlineStr">
        <is>
          <t>1.0</t>
        </is>
      </c>
      <c r="W286" t="inlineStr">
        <is>
          <t>0.0</t>
        </is>
      </c>
      <c r="X286" t="inlineStr">
        <is>
          <t>0.0</t>
        </is>
      </c>
      <c r="Y286" t="inlineStr">
        <is>
          <t>1.0</t>
        </is>
      </c>
      <c r="Z286" t="inlineStr">
        <is>
          <t>0.0</t>
        </is>
      </c>
      <c r="AA286" t="inlineStr">
        <is>
          <t>0.0</t>
        </is>
      </c>
      <c r="AB286" t="inlineStr">
        <is>
          <t>0.0</t>
        </is>
      </c>
      <c r="AC286" t="inlineStr">
        <is>
          <t>0.0</t>
        </is>
      </c>
      <c r="AD286" t="inlineStr">
        <is>
          <t>0.0</t>
        </is>
      </c>
      <c r="AE286" t="inlineStr">
        <is>
          <t>0.0</t>
        </is>
      </c>
      <c r="AF286" t="inlineStr">
        <is>
          <t>0.0</t>
        </is>
      </c>
      <c r="AG286" t="inlineStr">
        <is>
          <t>0.0</t>
        </is>
      </c>
      <c r="AH286" t="inlineStr">
        <is>
          <t>0.0</t>
        </is>
      </c>
      <c r="AI286" t="inlineStr">
        <is>
          <t>0.0</t>
        </is>
      </c>
    </row>
    <row r="287">
      <c r="A287" t="inlineStr">
        <is>
          <t>INTS2</t>
        </is>
      </c>
      <c r="B287" t="inlineStr">
        <is>
          <t>57508</t>
        </is>
      </c>
      <c r="C287" t="inlineStr">
        <is>
          <t>symbol</t>
        </is>
      </c>
      <c r="D287" t="inlineStr">
        <is>
          <t>H. sapiens</t>
        </is>
      </c>
      <c r="E287" t="inlineStr">
        <is>
          <t>57508</t>
        </is>
      </c>
      <c r="F287" t="inlineStr">
        <is>
          <t>H. sapiens</t>
        </is>
      </c>
      <c r="G287" t="inlineStr">
        <is>
          <t>INTS2</t>
        </is>
      </c>
      <c r="H287" t="inlineStr">
        <is>
          <t>integrator complex subunit 2</t>
        </is>
      </c>
      <c r="I287" t="inlineStr">
        <is>
          <t>GO:0034472 snRNA 3'-end processing;GO:0016180 snRNA processing;GO:0016073 snRNA metabolic process</t>
        </is>
      </c>
      <c r="J287" t="inlineStr"/>
      <c r="K287" t="inlineStr">
        <is>
          <t>Predicted intracellular proteins</t>
        </is>
      </c>
      <c r="L287" t="inlineStr"/>
      <c r="M287" t="inlineStr"/>
      <c r="N287" t="inlineStr"/>
      <c r="O287" t="inlineStr"/>
      <c r="P287" t="inlineStr">
        <is>
          <t>0.0</t>
        </is>
      </c>
      <c r="Q287" t="inlineStr">
        <is>
          <t>0.0</t>
        </is>
      </c>
      <c r="R287" t="inlineStr">
        <is>
          <t>0.0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1.0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  <c r="AA287" t="inlineStr">
        <is>
          <t>0.0</t>
        </is>
      </c>
      <c r="AB287" t="inlineStr">
        <is>
          <t>0.0</t>
        </is>
      </c>
      <c r="AC287" t="inlineStr">
        <is>
          <t>0.0</t>
        </is>
      </c>
      <c r="AD287" t="inlineStr">
        <is>
          <t>0.0</t>
        </is>
      </c>
      <c r="AE287" t="inlineStr">
        <is>
          <t>0.0</t>
        </is>
      </c>
      <c r="AF287" t="inlineStr">
        <is>
          <t>0.0</t>
        </is>
      </c>
      <c r="AG287" t="inlineStr">
        <is>
          <t>0.0</t>
        </is>
      </c>
      <c r="AH287" t="inlineStr">
        <is>
          <t>0.0</t>
        </is>
      </c>
      <c r="AI287" t="inlineStr">
        <is>
          <t>0.0</t>
        </is>
      </c>
    </row>
    <row r="288">
      <c r="A288" t="inlineStr">
        <is>
          <t>EGR1</t>
        </is>
      </c>
      <c r="B288" t="inlineStr">
        <is>
          <t>1958</t>
        </is>
      </c>
      <c r="C288" t="inlineStr">
        <is>
          <t>symbol</t>
        </is>
      </c>
      <c r="D288" t="inlineStr">
        <is>
          <t>H. sapiens</t>
        </is>
      </c>
      <c r="E288" t="inlineStr">
        <is>
          <t>1958</t>
        </is>
      </c>
      <c r="F288" t="inlineStr">
        <is>
          <t>H. sapiens</t>
        </is>
      </c>
      <c r="G288" t="inlineStr">
        <is>
          <t>EGR1</t>
        </is>
      </c>
      <c r="H288" t="inlineStr">
        <is>
          <t>early growth response 1</t>
        </is>
      </c>
      <c r="I288" t="inlineStr">
        <is>
          <t>GO:0072303 positive regulation of glomerular metanephric mesangial cell proliferation;GO:0071505 response to mycophenolic acid;GO:0071506 cellular response to mycophenolic acid</t>
        </is>
      </c>
      <c r="J288" t="inlineStr"/>
      <c r="K288" t="inlineStr">
        <is>
          <t>Cancer-related genes:Candidate cancer biomarkers; Transcription factors:Zinc-coordinating DNA-binding domains; Predicted intracellular proteins</t>
        </is>
      </c>
      <c r="L288" t="inlineStr">
        <is>
          <t>Nucleoplasm (Enhanced)</t>
        </is>
      </c>
      <c r="M288" t="inlineStr"/>
      <c r="N288" t="inlineStr">
        <is>
          <t>(M11)PID PRL SIGNALING EVENTS PATHWAY; (M270)PID MAPK TRK PATHWAY; (M271)PID PI3K PLC TRK PATHWAY</t>
        </is>
      </c>
      <c r="O288" t="inlineStr">
        <is>
          <t>(M5890)HALLMARK TNFA SIGNALING VIA NFKB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1.0</t>
        </is>
      </c>
      <c r="Z288" t="inlineStr">
        <is>
          <t>1.0</t>
        </is>
      </c>
      <c r="AA288" t="inlineStr">
        <is>
          <t>0.0</t>
        </is>
      </c>
      <c r="AB288" t="inlineStr">
        <is>
          <t>1.0</t>
        </is>
      </c>
      <c r="AC288" t="inlineStr">
        <is>
          <t>0.0</t>
        </is>
      </c>
      <c r="AD288" t="inlineStr">
        <is>
          <t>0.0</t>
        </is>
      </c>
      <c r="AE288" t="inlineStr">
        <is>
          <t>1.0</t>
        </is>
      </c>
      <c r="AF288" t="inlineStr">
        <is>
          <t>1.0</t>
        </is>
      </c>
      <c r="AG288" t="inlineStr">
        <is>
          <t>0.0</t>
        </is>
      </c>
      <c r="AH288" t="inlineStr">
        <is>
          <t>0.0</t>
        </is>
      </c>
      <c r="AI288" t="inlineStr">
        <is>
          <t>0.0</t>
        </is>
      </c>
    </row>
    <row r="289">
      <c r="A289" t="inlineStr">
        <is>
          <t>CEP19</t>
        </is>
      </c>
      <c r="B289" t="inlineStr">
        <is>
          <t>84984</t>
        </is>
      </c>
      <c r="C289" t="inlineStr">
        <is>
          <t>symbol</t>
        </is>
      </c>
      <c r="D289" t="inlineStr">
        <is>
          <t>H. sapiens</t>
        </is>
      </c>
      <c r="E289" t="inlineStr">
        <is>
          <t>84984</t>
        </is>
      </c>
      <c r="F289" t="inlineStr">
        <is>
          <t>H. sapiens</t>
        </is>
      </c>
      <c r="G289" t="inlineStr">
        <is>
          <t>CEP19</t>
        </is>
      </c>
      <c r="H289" t="inlineStr">
        <is>
          <t>centrosomal protein 19</t>
        </is>
      </c>
      <c r="I289" t="inlineStr">
        <is>
          <t>GO:0097712 vesicle targeting, trans-Golgi to periciliary membrane compartment;GO:0034454 microtubule anchoring at centrosome;GO:0072393 microtubule anchoring at microtubule organizing center</t>
        </is>
      </c>
      <c r="J289" t="inlineStr"/>
      <c r="K289" t="inlineStr">
        <is>
          <t>Predicted intracellular proteins; Disease related genes</t>
        </is>
      </c>
      <c r="L289" t="inlineStr">
        <is>
          <t>Centrosome (Supported)</t>
        </is>
      </c>
      <c r="M289" t="inlineStr"/>
      <c r="N289" t="inlineStr"/>
      <c r="O289" t="inlineStr"/>
      <c r="P289" t="inlineStr">
        <is>
          <t>0.0</t>
        </is>
      </c>
      <c r="Q289" t="inlineStr">
        <is>
          <t>0.0</t>
        </is>
      </c>
      <c r="R289" t="inlineStr">
        <is>
          <t>1.0</t>
        </is>
      </c>
      <c r="S289" t="inlineStr">
        <is>
          <t>1.0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  <c r="AA289" t="inlineStr">
        <is>
          <t>0.0</t>
        </is>
      </c>
      <c r="AB289" t="inlineStr">
        <is>
          <t>0.0</t>
        </is>
      </c>
      <c r="AC289" t="inlineStr">
        <is>
          <t>0.0</t>
        </is>
      </c>
      <c r="AD289" t="inlineStr">
        <is>
          <t>0.0</t>
        </is>
      </c>
      <c r="AE289" t="inlineStr">
        <is>
          <t>0.0</t>
        </is>
      </c>
      <c r="AF289" t="inlineStr">
        <is>
          <t>0.0</t>
        </is>
      </c>
      <c r="AG289" t="inlineStr">
        <is>
          <t>0.0</t>
        </is>
      </c>
      <c r="AH289" t="inlineStr">
        <is>
          <t>0.0</t>
        </is>
      </c>
      <c r="AI289" t="inlineStr">
        <is>
          <t>1.0</t>
        </is>
      </c>
    </row>
    <row r="290">
      <c r="A290" t="inlineStr">
        <is>
          <t>KMT5A</t>
        </is>
      </c>
      <c r="B290" t="inlineStr">
        <is>
          <t>387893</t>
        </is>
      </c>
      <c r="C290" t="inlineStr">
        <is>
          <t>symbol</t>
        </is>
      </c>
      <c r="D290" t="inlineStr">
        <is>
          <t>H. sapiens</t>
        </is>
      </c>
      <c r="E290" t="inlineStr">
        <is>
          <t>387893</t>
        </is>
      </c>
      <c r="F290" t="inlineStr">
        <is>
          <t>H. sapiens</t>
        </is>
      </c>
      <c r="G290" t="inlineStr">
        <is>
          <t>KMT5A</t>
        </is>
      </c>
      <c r="H290" t="inlineStr">
        <is>
          <t>lysine methyltransferase 5A</t>
        </is>
      </c>
      <c r="I290" t="inlineStr">
        <is>
          <t>GO:0018026 peptidyl-lysine monomethylation;GO:0034770 histone H4-K20 methylation;GO:0007076 mitotic chromosome condensation</t>
        </is>
      </c>
      <c r="J290" t="inlineStr"/>
      <c r="K290" t="inlineStr">
        <is>
          <t>ENZYME proteins:Transferases; Predicted intracellular proteins; Enzymes</t>
        </is>
      </c>
      <c r="L290" t="inlineStr">
        <is>
          <t>Nucleoplasm (Supported); Additional: Cytosol</t>
        </is>
      </c>
      <c r="M290" t="inlineStr"/>
      <c r="N290" t="inlineStr">
        <is>
          <t>(M261)PID P53 REGULATION PATHWAY</t>
        </is>
      </c>
      <c r="O290" t="inlineStr">
        <is>
          <t>(M5935)HALLMARK FATTY ACID METABOLISM; (M5901)HALLMARK G2M CHECKPOINT</t>
        </is>
      </c>
      <c r="P290" t="inlineStr">
        <is>
          <t>1.0</t>
        </is>
      </c>
      <c r="Q290" t="inlineStr">
        <is>
          <t>1.0</t>
        </is>
      </c>
      <c r="R290" t="inlineStr">
        <is>
          <t>1.0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1.0</t>
        </is>
      </c>
      <c r="Z290" t="inlineStr">
        <is>
          <t>0.0</t>
        </is>
      </c>
      <c r="AA290" t="inlineStr">
        <is>
          <t>0.0</t>
        </is>
      </c>
      <c r="AB290" t="inlineStr">
        <is>
          <t>0.0</t>
        </is>
      </c>
      <c r="AC290" t="inlineStr">
        <is>
          <t>0.0</t>
        </is>
      </c>
      <c r="AD290" t="inlineStr">
        <is>
          <t>0.0</t>
        </is>
      </c>
      <c r="AE290" t="inlineStr">
        <is>
          <t>0.0</t>
        </is>
      </c>
      <c r="AF290" t="inlineStr">
        <is>
          <t>0.0</t>
        </is>
      </c>
      <c r="AG290" t="inlineStr">
        <is>
          <t>0.0</t>
        </is>
      </c>
      <c r="AH290" t="inlineStr">
        <is>
          <t>0.0</t>
        </is>
      </c>
      <c r="AI290" t="inlineStr">
        <is>
          <t>0.0</t>
        </is>
      </c>
    </row>
    <row r="291">
      <c r="A291" t="inlineStr">
        <is>
          <t>UGDH</t>
        </is>
      </c>
      <c r="B291" t="inlineStr">
        <is>
          <t>7358</t>
        </is>
      </c>
      <c r="C291" t="inlineStr">
        <is>
          <t>symbol</t>
        </is>
      </c>
      <c r="D291" t="inlineStr">
        <is>
          <t>H. sapiens</t>
        </is>
      </c>
      <c r="E291" t="inlineStr">
        <is>
          <t>7358</t>
        </is>
      </c>
      <c r="F291" t="inlineStr">
        <is>
          <t>H. sapiens</t>
        </is>
      </c>
      <c r="G291" t="inlineStr">
        <is>
          <t>UGDH</t>
        </is>
      </c>
      <c r="H291" t="inlineStr">
        <is>
          <t>UDP-glucose 6-dehydrogenase</t>
        </is>
      </c>
      <c r="I291" t="inlineStr">
        <is>
          <t>GO:0006065 UDP-glucuronate biosynthetic process;GO:0046398 UDP-glucuronate metabolic process;GO:0034214 protein hexamerization</t>
        </is>
      </c>
      <c r="J291" t="inlineStr"/>
      <c r="K291" t="inlineStr">
        <is>
          <t>Predicted intracellular proteins; Enzymes; ENZYME proteins:Oxidoreductases</t>
        </is>
      </c>
      <c r="L291" t="inlineStr">
        <is>
          <t>Nucleoplasm (Supported)</t>
        </is>
      </c>
      <c r="M291" t="inlineStr">
        <is>
          <t>NADH; Copper</t>
        </is>
      </c>
      <c r="N291" t="inlineStr"/>
      <c r="O291" t="inlineStr">
        <is>
          <t>(M5935)HALLMARK FATTY ACID METABOLISM; (M5907)HALLMARK ESTROGEN RESPONSE LATE; (M5934)HALLMARK XENOBIOTIC METABOLISM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  <c r="AA291" t="inlineStr">
        <is>
          <t>0.0</t>
        </is>
      </c>
      <c r="AB291" t="inlineStr">
        <is>
          <t>0.0</t>
        </is>
      </c>
      <c r="AC291" t="inlineStr">
        <is>
          <t>0.0</t>
        </is>
      </c>
      <c r="AD291" t="inlineStr">
        <is>
          <t>0.0</t>
        </is>
      </c>
      <c r="AE291" t="inlineStr">
        <is>
          <t>0.0</t>
        </is>
      </c>
      <c r="AF291" t="inlineStr">
        <is>
          <t>1.0</t>
        </is>
      </c>
      <c r="AG291" t="inlineStr">
        <is>
          <t>0.0</t>
        </is>
      </c>
      <c r="AH291" t="inlineStr">
        <is>
          <t>0.0</t>
        </is>
      </c>
      <c r="AI291" t="inlineStr">
        <is>
          <t>0.0</t>
        </is>
      </c>
    </row>
    <row r="292">
      <c r="A292" t="inlineStr">
        <is>
          <t>RPRD1B</t>
        </is>
      </c>
      <c r="B292" t="inlineStr">
        <is>
          <t>58490</t>
        </is>
      </c>
      <c r="C292" t="inlineStr">
        <is>
          <t>symbol</t>
        </is>
      </c>
      <c r="D292" t="inlineStr">
        <is>
          <t>H. sapiens</t>
        </is>
      </c>
      <c r="E292" t="inlineStr">
        <is>
          <t>58490</t>
        </is>
      </c>
      <c r="F292" t="inlineStr">
        <is>
          <t>H. sapiens</t>
        </is>
      </c>
      <c r="G292" t="inlineStr">
        <is>
          <t>RPRD1B</t>
        </is>
      </c>
      <c r="H292" t="inlineStr">
        <is>
          <t>regulation of nuclear pre-mRNA domain containing 1B</t>
        </is>
      </c>
      <c r="I292" t="inlineStr">
        <is>
          <t>GO:0070940 dephosphorylation of RNA polymerase II C-terminal domain;GO:0031124 mRNA 3'-end processing;GO:0031123 RNA 3'-end processing</t>
        </is>
      </c>
      <c r="J292" t="inlineStr"/>
      <c r="K292" t="inlineStr">
        <is>
          <t>Predicted intracellular proteins</t>
        </is>
      </c>
      <c r="L292" t="inlineStr">
        <is>
          <t>Nucleoplasm (Supported)</t>
        </is>
      </c>
      <c r="M292" t="inlineStr"/>
      <c r="N292" t="inlineStr"/>
      <c r="O292" t="inlineStr"/>
      <c r="P292" t="inlineStr">
        <is>
          <t>0.0</t>
        </is>
      </c>
      <c r="Q292" t="inlineStr">
        <is>
          <t>1.0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  <c r="AA292" t="inlineStr">
        <is>
          <t>0.0</t>
        </is>
      </c>
      <c r="AB292" t="inlineStr">
        <is>
          <t>0.0</t>
        </is>
      </c>
      <c r="AC292" t="inlineStr">
        <is>
          <t>0.0</t>
        </is>
      </c>
      <c r="AD292" t="inlineStr">
        <is>
          <t>0.0</t>
        </is>
      </c>
      <c r="AE292" t="inlineStr">
        <is>
          <t>0.0</t>
        </is>
      </c>
      <c r="AF292" t="inlineStr">
        <is>
          <t>0.0</t>
        </is>
      </c>
      <c r="AG292" t="inlineStr">
        <is>
          <t>0.0</t>
        </is>
      </c>
      <c r="AH292" t="inlineStr">
        <is>
          <t>0.0</t>
        </is>
      </c>
      <c r="AI292" t="inlineStr">
        <is>
          <t>0.0</t>
        </is>
      </c>
    </row>
    <row r="293">
      <c r="A293" t="inlineStr">
        <is>
          <t>ZNF681</t>
        </is>
      </c>
      <c r="B293" t="inlineStr">
        <is>
          <t>148213</t>
        </is>
      </c>
      <c r="C293" t="inlineStr">
        <is>
          <t>symbol</t>
        </is>
      </c>
      <c r="D293" t="inlineStr">
        <is>
          <t>H. sapiens</t>
        </is>
      </c>
      <c r="E293" t="inlineStr">
        <is>
          <t>148213</t>
        </is>
      </c>
      <c r="F293" t="inlineStr">
        <is>
          <t>H. sapiens</t>
        </is>
      </c>
      <c r="G293" t="inlineStr">
        <is>
          <t>ZNF681</t>
        </is>
      </c>
      <c r="H293" t="inlineStr">
        <is>
          <t>zinc finger protein 681</t>
        </is>
      </c>
      <c r="I293" t="inlineStr">
        <is>
          <t>GO:0006357 regulation of transcription by RNA polymerase II;GO:0006366 transcription by RNA polymerase II;GO:0006355 regulation of transcription, DNA-templated</t>
        </is>
      </c>
      <c r="J293" t="inlineStr"/>
      <c r="K293" t="inlineStr">
        <is>
          <t>Transcription factors:Zinc-coordinating DNA-binding domains; Predicted intracellular proteins</t>
        </is>
      </c>
      <c r="L293" t="inlineStr"/>
      <c r="M293" t="inlineStr"/>
      <c r="N293" t="inlineStr"/>
      <c r="O293" t="inlineStr"/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0.0</t>
        </is>
      </c>
      <c r="Y293" t="inlineStr">
        <is>
          <t>0.0</t>
        </is>
      </c>
      <c r="Z293" t="inlineStr">
        <is>
          <t>0.0</t>
        </is>
      </c>
      <c r="AA293" t="inlineStr">
        <is>
          <t>0.0</t>
        </is>
      </c>
      <c r="AB293" t="inlineStr">
        <is>
          <t>0.0</t>
        </is>
      </c>
      <c r="AC293" t="inlineStr">
        <is>
          <t>0.0</t>
        </is>
      </c>
      <c r="AD293" t="inlineStr">
        <is>
          <t>0.0</t>
        </is>
      </c>
      <c r="AE293" t="inlineStr">
        <is>
          <t>0.0</t>
        </is>
      </c>
      <c r="AF293" t="inlineStr">
        <is>
          <t>0.0</t>
        </is>
      </c>
      <c r="AG293" t="inlineStr">
        <is>
          <t>0.0</t>
        </is>
      </c>
      <c r="AH293" t="inlineStr">
        <is>
          <t>0.0</t>
        </is>
      </c>
      <c r="AI293" t="inlineStr">
        <is>
          <t>0.0</t>
        </is>
      </c>
    </row>
    <row r="294">
      <c r="A294" t="inlineStr">
        <is>
          <t>FMNL3</t>
        </is>
      </c>
      <c r="B294" t="inlineStr">
        <is>
          <t>91010</t>
        </is>
      </c>
      <c r="C294" t="inlineStr">
        <is>
          <t>symbol</t>
        </is>
      </c>
      <c r="D294" t="inlineStr">
        <is>
          <t>H. sapiens</t>
        </is>
      </c>
      <c r="E294" t="inlineStr">
        <is>
          <t>91010</t>
        </is>
      </c>
      <c r="F294" t="inlineStr">
        <is>
          <t>H. sapiens</t>
        </is>
      </c>
      <c r="G294" t="inlineStr">
        <is>
          <t>FMNL3</t>
        </is>
      </c>
      <c r="H294" t="inlineStr">
        <is>
          <t>formin like 3</t>
        </is>
      </c>
      <c r="I294" t="inlineStr">
        <is>
          <t>GO:0030866 cortical actin cytoskeleton organization;GO:0030865 cortical cytoskeleton organization;GO:0008360 regulation of cell shape</t>
        </is>
      </c>
      <c r="J294" t="inlineStr"/>
      <c r="K294" t="inlineStr">
        <is>
          <t>Predicted intracellular proteins</t>
        </is>
      </c>
      <c r="L294" t="inlineStr">
        <is>
          <t>Golgi apparatus;Plasma membrane;Vesicles (Supported); Additional: Cytosol</t>
        </is>
      </c>
      <c r="M294" t="inlineStr"/>
      <c r="N294" t="inlineStr"/>
      <c r="O294" t="inlineStr"/>
      <c r="P294" t="inlineStr">
        <is>
          <t>1.0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1.0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  <c r="AA294" t="inlineStr">
        <is>
          <t>0.0</t>
        </is>
      </c>
      <c r="AB294" t="inlineStr">
        <is>
          <t>0.0</t>
        </is>
      </c>
      <c r="AC294" t="inlineStr">
        <is>
          <t>0.0</t>
        </is>
      </c>
      <c r="AD294" t="inlineStr">
        <is>
          <t>0.0</t>
        </is>
      </c>
      <c r="AE294" t="inlineStr">
        <is>
          <t>0.0</t>
        </is>
      </c>
      <c r="AF294" t="inlineStr">
        <is>
          <t>0.0</t>
        </is>
      </c>
      <c r="AG294" t="inlineStr">
        <is>
          <t>0.0</t>
        </is>
      </c>
      <c r="AH294" t="inlineStr">
        <is>
          <t>0.0</t>
        </is>
      </c>
      <c r="AI294" t="inlineStr">
        <is>
          <t>0.0</t>
        </is>
      </c>
    </row>
    <row r="295">
      <c r="A295" t="inlineStr">
        <is>
          <t>RFWD3</t>
        </is>
      </c>
      <c r="B295" t="inlineStr">
        <is>
          <t>55159</t>
        </is>
      </c>
      <c r="C295" t="inlineStr">
        <is>
          <t>symbol</t>
        </is>
      </c>
      <c r="D295" t="inlineStr">
        <is>
          <t>H. sapiens</t>
        </is>
      </c>
      <c r="E295" t="inlineStr">
        <is>
          <t>55159</t>
        </is>
      </c>
      <c r="F295" t="inlineStr">
        <is>
          <t>H. sapiens</t>
        </is>
      </c>
      <c r="G295" t="inlineStr">
        <is>
          <t>RFWD3</t>
        </is>
      </c>
      <c r="H295" t="inlineStr">
        <is>
          <t>ring finger and WD repeat domain 3</t>
        </is>
      </c>
      <c r="I295" t="inlineStr">
        <is>
          <t>GO:0031049 programmed DNA elimination;GO:0031052 chromosome breakage;GO:2000001 regulation of DNA damage checkpoint</t>
        </is>
      </c>
      <c r="J295" t="inlineStr"/>
      <c r="K295" t="inlineStr">
        <is>
          <t>ENZYME proteins:Transferases; Predicted intracellular proteins; Enzymes; Disease related genes; Potential drug targets</t>
        </is>
      </c>
      <c r="L295" t="inlineStr">
        <is>
          <t>Nucleoplasm (Enhanced); Additional: Cytosol</t>
        </is>
      </c>
      <c r="M295" t="inlineStr"/>
      <c r="N295" t="inlineStr"/>
      <c r="O295" t="inlineStr"/>
      <c r="P295" t="inlineStr">
        <is>
          <t>0.0</t>
        </is>
      </c>
      <c r="Q295" t="inlineStr">
        <is>
          <t>1.0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1.0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  <c r="AA295" t="inlineStr">
        <is>
          <t>0.0</t>
        </is>
      </c>
      <c r="AB295" t="inlineStr">
        <is>
          <t>0.0</t>
        </is>
      </c>
      <c r="AC295" t="inlineStr">
        <is>
          <t>0.0</t>
        </is>
      </c>
      <c r="AD295" t="inlineStr">
        <is>
          <t>0.0</t>
        </is>
      </c>
      <c r="AE295" t="inlineStr">
        <is>
          <t>0.0</t>
        </is>
      </c>
      <c r="AF295" t="inlineStr">
        <is>
          <t>0.0</t>
        </is>
      </c>
      <c r="AG295" t="inlineStr">
        <is>
          <t>0.0</t>
        </is>
      </c>
      <c r="AH295" t="inlineStr">
        <is>
          <t>0.0</t>
        </is>
      </c>
      <c r="AI295" t="inlineStr">
        <is>
          <t>0.0</t>
        </is>
      </c>
    </row>
    <row r="296">
      <c r="A296" t="inlineStr">
        <is>
          <t>SYNE3</t>
        </is>
      </c>
      <c r="B296" t="inlineStr">
        <is>
          <t>161176</t>
        </is>
      </c>
      <c r="C296" t="inlineStr">
        <is>
          <t>symbol</t>
        </is>
      </c>
      <c r="D296" t="inlineStr">
        <is>
          <t>H. sapiens</t>
        </is>
      </c>
      <c r="E296" t="inlineStr">
        <is>
          <t>161176</t>
        </is>
      </c>
      <c r="F296" t="inlineStr">
        <is>
          <t>H. sapiens</t>
        </is>
      </c>
      <c r="G296" t="inlineStr">
        <is>
          <t>SYNE3</t>
        </is>
      </c>
      <c r="H296" t="inlineStr">
        <is>
          <t>spectrin repeat containing nuclear envelope family member 3</t>
        </is>
      </c>
      <c r="I296" t="inlineStr">
        <is>
          <t>GO:0007097 nuclear migration;GO:0051647 nucleus localization;GO:0008360 regulation of cell shape</t>
        </is>
      </c>
      <c r="J296" t="inlineStr"/>
      <c r="K296" t="inlineStr">
        <is>
          <t>Predicted intracellular proteins</t>
        </is>
      </c>
      <c r="L296" t="inlineStr">
        <is>
          <t>Nuclear membrane (Supported)</t>
        </is>
      </c>
      <c r="M296" t="inlineStr"/>
      <c r="N296" t="inlineStr"/>
      <c r="O296" t="inlineStr"/>
      <c r="P296" t="inlineStr">
        <is>
          <t>0.0</t>
        </is>
      </c>
      <c r="Q296" t="inlineStr">
        <is>
          <t>0.0</t>
        </is>
      </c>
      <c r="R296" t="inlineStr">
        <is>
          <t>1.0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0.0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  <c r="AA296" t="inlineStr">
        <is>
          <t>0.0</t>
        </is>
      </c>
      <c r="AB296" t="inlineStr">
        <is>
          <t>0.0</t>
        </is>
      </c>
      <c r="AC296" t="inlineStr">
        <is>
          <t>0.0</t>
        </is>
      </c>
      <c r="AD296" t="inlineStr">
        <is>
          <t>0.0</t>
        </is>
      </c>
      <c r="AE296" t="inlineStr">
        <is>
          <t>0.0</t>
        </is>
      </c>
      <c r="AF296" t="inlineStr">
        <is>
          <t>0.0</t>
        </is>
      </c>
      <c r="AG296" t="inlineStr">
        <is>
          <t>0.0</t>
        </is>
      </c>
      <c r="AH296" t="inlineStr">
        <is>
          <t>0.0</t>
        </is>
      </c>
      <c r="AI296" t="inlineStr">
        <is>
          <t>0.0</t>
        </is>
      </c>
    </row>
    <row r="297">
      <c r="A297" t="inlineStr">
        <is>
          <t>NAT9</t>
        </is>
      </c>
      <c r="B297" t="inlineStr">
        <is>
          <t>26151</t>
        </is>
      </c>
      <c r="C297" t="inlineStr">
        <is>
          <t>symbol</t>
        </is>
      </c>
      <c r="D297" t="inlineStr">
        <is>
          <t>H. sapiens</t>
        </is>
      </c>
      <c r="E297" t="inlineStr">
        <is>
          <t>26151</t>
        </is>
      </c>
      <c r="F297" t="inlineStr">
        <is>
          <t>H. sapiens</t>
        </is>
      </c>
      <c r="G297" t="inlineStr">
        <is>
          <t>NAT9</t>
        </is>
      </c>
      <c r="H297" t="inlineStr">
        <is>
          <t>N-acetyltransferase 9 (putative)</t>
        </is>
      </c>
      <c r="I297" t="inlineStr">
        <is>
          <t>GO:0006473 protein acetylation;GO:0043543 protein acylation;GO:0006464 cellular protein modification process</t>
        </is>
      </c>
      <c r="J297" t="inlineStr"/>
      <c r="K297" t="inlineStr">
        <is>
          <t>Predicted intracellular proteins</t>
        </is>
      </c>
      <c r="L297" t="inlineStr">
        <is>
          <t>Nucleoplasm (Approved)</t>
        </is>
      </c>
      <c r="M297" t="inlineStr"/>
      <c r="N297" t="inlineStr"/>
      <c r="O297" t="inlineStr"/>
      <c r="P297" t="inlineStr">
        <is>
          <t>0.0</t>
        </is>
      </c>
      <c r="Q297" t="inlineStr">
        <is>
          <t>0.0</t>
        </is>
      </c>
      <c r="R297" t="inlineStr">
        <is>
          <t>0.0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0.0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  <c r="AA297" t="inlineStr">
        <is>
          <t>0.0</t>
        </is>
      </c>
      <c r="AB297" t="inlineStr">
        <is>
          <t>0.0</t>
        </is>
      </c>
      <c r="AC297" t="inlineStr">
        <is>
          <t>0.0</t>
        </is>
      </c>
      <c r="AD297" t="inlineStr">
        <is>
          <t>0.0</t>
        </is>
      </c>
      <c r="AE297" t="inlineStr">
        <is>
          <t>0.0</t>
        </is>
      </c>
      <c r="AF297" t="inlineStr">
        <is>
          <t>0.0</t>
        </is>
      </c>
      <c r="AG297" t="inlineStr">
        <is>
          <t>0.0</t>
        </is>
      </c>
      <c r="AH297" t="inlineStr">
        <is>
          <t>0.0</t>
        </is>
      </c>
      <c r="AI297" t="inlineStr">
        <is>
          <t>0.0</t>
        </is>
      </c>
    </row>
    <row r="298">
      <c r="A298" t="inlineStr">
        <is>
          <t>RAB30-AS1</t>
        </is>
      </c>
      <c r="B298" t="inlineStr">
        <is>
          <t>100506233</t>
        </is>
      </c>
      <c r="C298" t="inlineStr">
        <is>
          <t>gene_synonym</t>
        </is>
      </c>
      <c r="D298" t="inlineStr">
        <is>
          <t>H. sapiens</t>
        </is>
      </c>
      <c r="E298" t="inlineStr">
        <is>
          <t>100506233</t>
        </is>
      </c>
      <c r="F298" t="inlineStr">
        <is>
          <t>H. sapiens</t>
        </is>
      </c>
      <c r="G298" t="inlineStr">
        <is>
          <t>RAB30-DT</t>
        </is>
      </c>
      <c r="H298" t="inlineStr">
        <is>
          <t>RAB30 divergent transcript</t>
        </is>
      </c>
      <c r="I298" t="inlineStr"/>
      <c r="J298" t="inlineStr"/>
      <c r="K298" t="inlineStr"/>
      <c r="L298" t="inlineStr"/>
      <c r="M298" t="inlineStr"/>
      <c r="N298" t="inlineStr"/>
      <c r="O298" t="inlineStr"/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  <c r="AA298" t="inlineStr">
        <is>
          <t>0.0</t>
        </is>
      </c>
      <c r="AB298" t="inlineStr">
        <is>
          <t>0.0</t>
        </is>
      </c>
      <c r="AC298" t="inlineStr">
        <is>
          <t>0.0</t>
        </is>
      </c>
      <c r="AD298" t="inlineStr">
        <is>
          <t>0.0</t>
        </is>
      </c>
      <c r="AE298" t="inlineStr">
        <is>
          <t>0.0</t>
        </is>
      </c>
      <c r="AF298" t="inlineStr">
        <is>
          <t>0.0</t>
        </is>
      </c>
      <c r="AG298" t="inlineStr">
        <is>
          <t>0.0</t>
        </is>
      </c>
      <c r="AH298" t="inlineStr">
        <is>
          <t>0.0</t>
        </is>
      </c>
      <c r="AI298" t="inlineStr">
        <is>
          <t>0.0</t>
        </is>
      </c>
    </row>
    <row r="299">
      <c r="A299" t="inlineStr">
        <is>
          <t>KDM6A</t>
        </is>
      </c>
      <c r="B299" t="inlineStr">
        <is>
          <t>7403</t>
        </is>
      </c>
      <c r="C299" t="inlineStr">
        <is>
          <t>symbol</t>
        </is>
      </c>
      <c r="D299" t="inlineStr">
        <is>
          <t>H. sapiens</t>
        </is>
      </c>
      <c r="E299" t="inlineStr">
        <is>
          <t>7403</t>
        </is>
      </c>
      <c r="F299" t="inlineStr">
        <is>
          <t>H. sapiens</t>
        </is>
      </c>
      <c r="G299" t="inlineStr">
        <is>
          <t>KDM6A</t>
        </is>
      </c>
      <c r="H299" t="inlineStr">
        <is>
          <t>lysine demethylase 6A</t>
        </is>
      </c>
      <c r="I299" t="inlineStr">
        <is>
          <t>GO:0071557 histone H3-K27 demethylation;GO:0070076 histone lysine demethylation;GO:0016577 histone demethylation</t>
        </is>
      </c>
      <c r="J299" t="inlineStr"/>
      <c r="K299" t="inlineStr">
        <is>
          <t>Cancer-related genes:Mutated cancer genes; Cancer-related genes:Mutational cancer driver genes; Disease related genes; Predicted intracellular proteins</t>
        </is>
      </c>
      <c r="L299" t="inlineStr">
        <is>
          <t>Nucleoli;Nucleoli rim (Approved); Additional: Nucleoplasm</t>
        </is>
      </c>
      <c r="M299" t="inlineStr"/>
      <c r="N299" t="inlineStr"/>
      <c r="O299" t="inlineStr"/>
      <c r="P299" t="inlineStr">
        <is>
          <t>1.0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1.0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1.0</t>
        </is>
      </c>
      <c r="Z299" t="inlineStr">
        <is>
          <t>0.0</t>
        </is>
      </c>
      <c r="AA299" t="inlineStr">
        <is>
          <t>0.0</t>
        </is>
      </c>
      <c r="AB299" t="inlineStr">
        <is>
          <t>0.0</t>
        </is>
      </c>
      <c r="AC299" t="inlineStr">
        <is>
          <t>0.0</t>
        </is>
      </c>
      <c r="AD299" t="inlineStr">
        <is>
          <t>0.0</t>
        </is>
      </c>
      <c r="AE299" t="inlineStr">
        <is>
          <t>0.0</t>
        </is>
      </c>
      <c r="AF299" t="inlineStr">
        <is>
          <t>0.0</t>
        </is>
      </c>
      <c r="AG299" t="inlineStr">
        <is>
          <t>0.0</t>
        </is>
      </c>
      <c r="AH299" t="inlineStr">
        <is>
          <t>0.0</t>
        </is>
      </c>
      <c r="AI299" t="inlineStr">
        <is>
          <t>0.0</t>
        </is>
      </c>
    </row>
    <row r="300">
      <c r="A300" t="inlineStr">
        <is>
          <t>C3orf58</t>
        </is>
      </c>
      <c r="B300" t="inlineStr">
        <is>
          <t>205428</t>
        </is>
      </c>
      <c r="C300" t="inlineStr">
        <is>
          <t>gene_synonym</t>
        </is>
      </c>
      <c r="D300" t="inlineStr">
        <is>
          <t>H. sapiens</t>
        </is>
      </c>
      <c r="E300" t="inlineStr">
        <is>
          <t>205428</t>
        </is>
      </c>
      <c r="F300" t="inlineStr">
        <is>
          <t>H. sapiens</t>
        </is>
      </c>
      <c r="G300" t="inlineStr">
        <is>
          <t>DIPK2A</t>
        </is>
      </c>
      <c r="H300" t="inlineStr">
        <is>
          <t>divergent protein kinase domain 2A</t>
        </is>
      </c>
      <c r="I300" t="inlineStr">
        <is>
          <t>GO:1900019 regulation of protein kinase C activity;GO:1900020 positive regulation of protein kinase C activity;GO:0034392 negative regulation of smooth muscle cell apoptotic process</t>
        </is>
      </c>
      <c r="J300" t="inlineStr"/>
      <c r="K300" t="inlineStr">
        <is>
          <t>Predicted intracellular proteins; Predicted secreted proteins; Disease related genes</t>
        </is>
      </c>
      <c r="L300" t="inlineStr"/>
      <c r="M300" t="inlineStr"/>
      <c r="N300" t="inlineStr"/>
      <c r="O300" t="inlineStr"/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  <c r="AA300" t="inlineStr">
        <is>
          <t>0.0</t>
        </is>
      </c>
      <c r="AB300" t="inlineStr">
        <is>
          <t>0.0</t>
        </is>
      </c>
      <c r="AC300" t="inlineStr">
        <is>
          <t>0.0</t>
        </is>
      </c>
      <c r="AD300" t="inlineStr">
        <is>
          <t>0.0</t>
        </is>
      </c>
      <c r="AE300" t="inlineStr">
        <is>
          <t>0.0</t>
        </is>
      </c>
      <c r="AF300" t="inlineStr">
        <is>
          <t>0.0</t>
        </is>
      </c>
      <c r="AG300" t="inlineStr">
        <is>
          <t>0.0</t>
        </is>
      </c>
      <c r="AH300" t="inlineStr">
        <is>
          <t>0.0</t>
        </is>
      </c>
      <c r="AI300" t="inlineStr">
        <is>
          <t>0.0</t>
        </is>
      </c>
    </row>
    <row r="301">
      <c r="A301" t="inlineStr">
        <is>
          <t>HSPA14</t>
        </is>
      </c>
      <c r="B301" t="inlineStr">
        <is>
          <t>51182</t>
        </is>
      </c>
      <c r="C301" t="inlineStr">
        <is>
          <t>symbol</t>
        </is>
      </c>
      <c r="D301" t="inlineStr">
        <is>
          <t>H. sapiens</t>
        </is>
      </c>
      <c r="E301" t="inlineStr">
        <is>
          <t>51182</t>
        </is>
      </c>
      <c r="F301" t="inlineStr">
        <is>
          <t>H. sapiens</t>
        </is>
      </c>
      <c r="G301" t="inlineStr">
        <is>
          <t>HSPA14</t>
        </is>
      </c>
      <c r="H301" t="inlineStr">
        <is>
          <t>heat shock protein family A (Hsp70) member 14</t>
        </is>
      </c>
      <c r="I301" t="inlineStr">
        <is>
          <t>GO:0051083 'de novo' cotranslational protein folding;GO:0042026 protein refolding;GO:0051085 chaperone cofactor-dependent protein refolding</t>
        </is>
      </c>
      <c r="J301" t="inlineStr"/>
      <c r="K301" t="inlineStr">
        <is>
          <t>Predicted intracellular proteins</t>
        </is>
      </c>
      <c r="L301" t="inlineStr"/>
      <c r="M301" t="inlineStr"/>
      <c r="N301" t="inlineStr"/>
      <c r="O301" t="inlineStr"/>
      <c r="P301" t="inlineStr">
        <is>
          <t>1.0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  <c r="AA301" t="inlineStr">
        <is>
          <t>0.0</t>
        </is>
      </c>
      <c r="AB301" t="inlineStr">
        <is>
          <t>0.0</t>
        </is>
      </c>
      <c r="AC301" t="inlineStr">
        <is>
          <t>0.0</t>
        </is>
      </c>
      <c r="AD301" t="inlineStr">
        <is>
          <t>0.0</t>
        </is>
      </c>
      <c r="AE301" t="inlineStr">
        <is>
          <t>0.0</t>
        </is>
      </c>
      <c r="AF301" t="inlineStr">
        <is>
          <t>0.0</t>
        </is>
      </c>
      <c r="AG301" t="inlineStr">
        <is>
          <t>0.0</t>
        </is>
      </c>
      <c r="AH301" t="inlineStr">
        <is>
          <t>0.0</t>
        </is>
      </c>
      <c r="AI301" t="inlineStr">
        <is>
          <t>0.0</t>
        </is>
      </c>
    </row>
    <row r="302">
      <c r="A302" t="inlineStr">
        <is>
          <t>CDK16</t>
        </is>
      </c>
      <c r="B302" t="inlineStr">
        <is>
          <t>5127</t>
        </is>
      </c>
      <c r="C302" t="inlineStr">
        <is>
          <t>symbol</t>
        </is>
      </c>
      <c r="D302" t="inlineStr">
        <is>
          <t>H. sapiens</t>
        </is>
      </c>
      <c r="E302" t="inlineStr">
        <is>
          <t>5127</t>
        </is>
      </c>
      <c r="F302" t="inlineStr">
        <is>
          <t>H. sapiens</t>
        </is>
      </c>
      <c r="G302" t="inlineStr">
        <is>
          <t>CDK16</t>
        </is>
      </c>
      <c r="H302" t="inlineStr">
        <is>
          <t>cyclin dependent kinase 16</t>
        </is>
      </c>
      <c r="I302" t="inlineStr">
        <is>
          <t>GO:0030252 growth hormone secretion;GO:0000083 regulation of transcription involved in G1/S transition of mitotic cell cycle;GO:0061178 regulation of insulin secretion involved in cellular response to glucose stimulus</t>
        </is>
      </c>
      <c r="J302" t="inlineStr">
        <is>
          <t>CMGC Ser/Thr protein kinase family</t>
        </is>
      </c>
      <c r="K302" t="inlineStr">
        <is>
          <t>ENZYME proteins:Transferases; Predicted intracellular proteins; Kinases:CMGC Ser/Thr protein kinases; Enzymes</t>
        </is>
      </c>
      <c r="L302" t="inlineStr">
        <is>
          <t>Cytosol;Microtubules (Approved); Additional: Plasma membrane</t>
        </is>
      </c>
      <c r="M302" t="inlineStr">
        <is>
          <t>(2Z,3E)-2,3'-biindole-2',3(1H,1'H)-dione 3-{O-[(3R)-3,4-dihydroxybutyl]oxime}; Fostamatinib</t>
        </is>
      </c>
      <c r="N302" t="inlineStr"/>
      <c r="O302" t="inlineStr"/>
      <c r="P302" t="inlineStr">
        <is>
          <t>0.0</t>
        </is>
      </c>
      <c r="Q302" t="inlineStr">
        <is>
          <t>1.0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0.0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  <c r="AA302" t="inlineStr">
        <is>
          <t>0.0</t>
        </is>
      </c>
      <c r="AB302" t="inlineStr">
        <is>
          <t>0.0</t>
        </is>
      </c>
      <c r="AC302" t="inlineStr">
        <is>
          <t>0.0</t>
        </is>
      </c>
      <c r="AD302" t="inlineStr">
        <is>
          <t>0.0</t>
        </is>
      </c>
      <c r="AE302" t="inlineStr">
        <is>
          <t>0.0</t>
        </is>
      </c>
      <c r="AF302" t="inlineStr">
        <is>
          <t>0.0</t>
        </is>
      </c>
      <c r="AG302" t="inlineStr">
        <is>
          <t>1.0</t>
        </is>
      </c>
      <c r="AH302" t="inlineStr">
        <is>
          <t>0.0</t>
        </is>
      </c>
      <c r="AI302" t="inlineStr">
        <is>
          <t>0.0</t>
        </is>
      </c>
    </row>
    <row r="303">
      <c r="A303" t="inlineStr">
        <is>
          <t>IGLV3-9</t>
        </is>
      </c>
      <c r="B303" t="inlineStr">
        <is>
          <t>28804</t>
        </is>
      </c>
      <c r="C303" t="inlineStr">
        <is>
          <t>symbol</t>
        </is>
      </c>
      <c r="D303" t="inlineStr">
        <is>
          <t>H. sapiens</t>
        </is>
      </c>
      <c r="E303" t="inlineStr">
        <is>
          <t>28804</t>
        </is>
      </c>
      <c r="F303" t="inlineStr">
        <is>
          <t>H. sapiens</t>
        </is>
      </c>
      <c r="G303" t="inlineStr">
        <is>
          <t>IGLV3-9</t>
        </is>
      </c>
      <c r="H303" t="inlineStr">
        <is>
          <t>immunoglobulin lambda variable 3-9</t>
        </is>
      </c>
      <c r="I303" t="inlineStr">
        <is>
          <t>GO:0002377 immunoglobulin production;GO:0002440 production of molecular mediator of immune response;GO:0002250 adaptive immune response</t>
        </is>
      </c>
      <c r="J303" t="inlineStr"/>
      <c r="K303" t="inlineStr"/>
      <c r="L303" t="inlineStr"/>
      <c r="M303" t="inlineStr"/>
      <c r="N303" t="inlineStr"/>
      <c r="O303" t="inlineStr"/>
      <c r="P303" t="inlineStr">
        <is>
          <t>0.0</t>
        </is>
      </c>
      <c r="Q303" t="inlineStr">
        <is>
          <t>0.0</t>
        </is>
      </c>
      <c r="R303" t="inlineStr">
        <is>
          <t>0.0</t>
        </is>
      </c>
      <c r="S303" t="inlineStr">
        <is>
          <t>0.0</t>
        </is>
      </c>
      <c r="T303" t="inlineStr">
        <is>
          <t>0.0</t>
        </is>
      </c>
      <c r="U303" t="inlineStr">
        <is>
          <t>0.0</t>
        </is>
      </c>
      <c r="V303" t="inlineStr">
        <is>
          <t>0.0</t>
        </is>
      </c>
      <c r="W303" t="inlineStr">
        <is>
          <t>0.0</t>
        </is>
      </c>
      <c r="X303" t="inlineStr">
        <is>
          <t>0.0</t>
        </is>
      </c>
      <c r="Y303" t="inlineStr">
        <is>
          <t>0.0</t>
        </is>
      </c>
      <c r="Z303" t="inlineStr">
        <is>
          <t>0.0</t>
        </is>
      </c>
      <c r="AA303" t="inlineStr">
        <is>
          <t>0.0</t>
        </is>
      </c>
      <c r="AB303" t="inlineStr">
        <is>
          <t>0.0</t>
        </is>
      </c>
      <c r="AC303" t="inlineStr">
        <is>
          <t>0.0</t>
        </is>
      </c>
      <c r="AD303" t="inlineStr">
        <is>
          <t>0.0</t>
        </is>
      </c>
      <c r="AE303" t="inlineStr">
        <is>
          <t>0.0</t>
        </is>
      </c>
      <c r="AF303" t="inlineStr">
        <is>
          <t>0.0</t>
        </is>
      </c>
      <c r="AG303" t="inlineStr">
        <is>
          <t>0.0</t>
        </is>
      </c>
      <c r="AH303" t="inlineStr">
        <is>
          <t>0.0</t>
        </is>
      </c>
      <c r="AI303" t="inlineStr">
        <is>
          <t>0.0</t>
        </is>
      </c>
    </row>
    <row r="304">
      <c r="A304" t="inlineStr">
        <is>
          <t>RRM2</t>
        </is>
      </c>
      <c r="B304" t="inlineStr">
        <is>
          <t>6241</t>
        </is>
      </c>
      <c r="C304" t="inlineStr">
        <is>
          <t>symbol</t>
        </is>
      </c>
      <c r="D304" t="inlineStr">
        <is>
          <t>H. sapiens</t>
        </is>
      </c>
      <c r="E304" t="inlineStr">
        <is>
          <t>6241</t>
        </is>
      </c>
      <c r="F304" t="inlineStr">
        <is>
          <t>H. sapiens</t>
        </is>
      </c>
      <c r="G304" t="inlineStr">
        <is>
          <t>RRM2</t>
        </is>
      </c>
      <c r="H304" t="inlineStr">
        <is>
          <t>ribonucleotide reductase regulatory subunit M2</t>
        </is>
      </c>
      <c r="I304" t="inlineStr">
        <is>
          <t>GO:0009263 deoxyribonucleotide biosynthetic process;GO:0051290 protein heterotetramerization;GO:0051291 protein heterooligomerization</t>
        </is>
      </c>
      <c r="J304" t="inlineStr"/>
      <c r="K304" t="inlineStr">
        <is>
          <t>Predicted intracellular proteins; Enzymes; ENZYME proteins:Oxidoreductases; FDA approved drug targets:Small molecule drugs</t>
        </is>
      </c>
      <c r="L304" t="inlineStr">
        <is>
          <t>Cytosol (Supported)</t>
        </is>
      </c>
      <c r="M304" t="inlineStr">
        <is>
          <t>Cladribine; Imexon; Gallium nitrate; Motexafin gadolinium; GTI 2040</t>
        </is>
      </c>
      <c r="N304" t="inlineStr">
        <is>
          <t>(M40)PID E2F PATHWAY</t>
        </is>
      </c>
      <c r="O304" t="inlineStr">
        <is>
          <t>(M5924)HALLMARK MTORC1 SIGNALING; (M5925)HALLMARK E2F TARGETS</t>
        </is>
      </c>
      <c r="P304" t="inlineStr">
        <is>
          <t>1.0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1.0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  <c r="AA304" t="inlineStr">
        <is>
          <t>0.0</t>
        </is>
      </c>
      <c r="AB304" t="inlineStr">
        <is>
          <t>1.0</t>
        </is>
      </c>
      <c r="AC304" t="inlineStr">
        <is>
          <t>1.0</t>
        </is>
      </c>
      <c r="AD304" t="inlineStr">
        <is>
          <t>0.0</t>
        </is>
      </c>
      <c r="AE304" t="inlineStr">
        <is>
          <t>0.0</t>
        </is>
      </c>
      <c r="AF304" t="inlineStr">
        <is>
          <t>0.0</t>
        </is>
      </c>
      <c r="AG304" t="inlineStr">
        <is>
          <t>0.0</t>
        </is>
      </c>
      <c r="AH304" t="inlineStr">
        <is>
          <t>0.0</t>
        </is>
      </c>
      <c r="AI304" t="inlineStr">
        <is>
          <t>0.0</t>
        </is>
      </c>
    </row>
    <row r="305">
      <c r="A305" t="inlineStr">
        <is>
          <t>SKA3</t>
        </is>
      </c>
      <c r="B305" t="inlineStr">
        <is>
          <t>221150</t>
        </is>
      </c>
      <c r="C305" t="inlineStr">
        <is>
          <t>symbol</t>
        </is>
      </c>
      <c r="D305" t="inlineStr">
        <is>
          <t>H. sapiens</t>
        </is>
      </c>
      <c r="E305" t="inlineStr">
        <is>
          <t>221150</t>
        </is>
      </c>
      <c r="F305" t="inlineStr">
        <is>
          <t>H. sapiens</t>
        </is>
      </c>
      <c r="G305" t="inlineStr">
        <is>
          <t>SKA3</t>
        </is>
      </c>
      <c r="H305" t="inlineStr">
        <is>
          <t>spindle and kinetochore associated complex subunit 3</t>
        </is>
      </c>
      <c r="I305" t="inlineStr">
        <is>
          <t>GO:0031110 regulation of microtubule polymerization or depolymerization;GO:0031109 microtubule polymerization or depolymerization;GO:0070507 regulation of microtubule cytoskeleton organization</t>
        </is>
      </c>
      <c r="J305" t="inlineStr"/>
      <c r="K305" t="inlineStr">
        <is>
          <t>Predicted intracellular proteins</t>
        </is>
      </c>
      <c r="L305" t="inlineStr">
        <is>
          <t>Centrosome;Mitotic spindle (Supported); Additional: Cytosol</t>
        </is>
      </c>
      <c r="M305" t="inlineStr"/>
      <c r="N305" t="inlineStr"/>
      <c r="O305" t="inlineStr"/>
      <c r="P305" t="inlineStr">
        <is>
          <t>0.0</t>
        </is>
      </c>
      <c r="Q305" t="inlineStr">
        <is>
          <t>0.0</t>
        </is>
      </c>
      <c r="R305" t="inlineStr">
        <is>
          <t>1.0</t>
        </is>
      </c>
      <c r="S305" t="inlineStr">
        <is>
          <t>1.0</t>
        </is>
      </c>
      <c r="T305" t="inlineStr">
        <is>
          <t>0.0</t>
        </is>
      </c>
      <c r="U305" t="inlineStr">
        <is>
          <t>0.0</t>
        </is>
      </c>
      <c r="V305" t="inlineStr">
        <is>
          <t>0.0</t>
        </is>
      </c>
      <c r="W305" t="inlineStr">
        <is>
          <t>0.0</t>
        </is>
      </c>
      <c r="X305" t="inlineStr">
        <is>
          <t>0.0</t>
        </is>
      </c>
      <c r="Y305" t="inlineStr">
        <is>
          <t>0.0</t>
        </is>
      </c>
      <c r="Z305" t="inlineStr">
        <is>
          <t>0.0</t>
        </is>
      </c>
      <c r="AA305" t="inlineStr">
        <is>
          <t>0.0</t>
        </is>
      </c>
      <c r="AB305" t="inlineStr">
        <is>
          <t>0.0</t>
        </is>
      </c>
      <c r="AC305" t="inlineStr">
        <is>
          <t>0.0</t>
        </is>
      </c>
      <c r="AD305" t="inlineStr">
        <is>
          <t>0.0</t>
        </is>
      </c>
      <c r="AE305" t="inlineStr">
        <is>
          <t>0.0</t>
        </is>
      </c>
      <c r="AF305" t="inlineStr">
        <is>
          <t>0.0</t>
        </is>
      </c>
      <c r="AG305" t="inlineStr">
        <is>
          <t>0.0</t>
        </is>
      </c>
      <c r="AH305" t="inlineStr">
        <is>
          <t>0.0</t>
        </is>
      </c>
      <c r="AI305" t="inlineStr">
        <is>
          <t>0.0</t>
        </is>
      </c>
    </row>
    <row r="306">
      <c r="A306" t="inlineStr">
        <is>
          <t>FAM111B</t>
        </is>
      </c>
      <c r="B306" t="inlineStr">
        <is>
          <t>374393</t>
        </is>
      </c>
      <c r="C306" t="inlineStr">
        <is>
          <t>symbol</t>
        </is>
      </c>
      <c r="D306" t="inlineStr">
        <is>
          <t>H. sapiens</t>
        </is>
      </c>
      <c r="E306" t="inlineStr">
        <is>
          <t>374393</t>
        </is>
      </c>
      <c r="F306" t="inlineStr">
        <is>
          <t>H. sapiens</t>
        </is>
      </c>
      <c r="G306" t="inlineStr">
        <is>
          <t>FAM111B</t>
        </is>
      </c>
      <c r="H306" t="inlineStr">
        <is>
          <t>FAM111 trypsin like peptidase B</t>
        </is>
      </c>
      <c r="I306" t="inlineStr">
        <is>
          <t>GO:0006260 DNA replication;GO:0006508 proteolysis;GO:0034645 cellular macromolecule biosynthetic process</t>
        </is>
      </c>
      <c r="J306" t="inlineStr"/>
      <c r="K306" t="inlineStr">
        <is>
          <t>Predicted intracellular proteins; Disease related genes</t>
        </is>
      </c>
      <c r="L306" t="inlineStr">
        <is>
          <t>Nucleoplasm (Approved); Additional: Cytosol</t>
        </is>
      </c>
      <c r="M306" t="inlineStr"/>
      <c r="N306" t="inlineStr"/>
      <c r="O306" t="inlineStr"/>
      <c r="P306" t="inlineStr">
        <is>
          <t>0.0</t>
        </is>
      </c>
      <c r="Q306" t="inlineStr">
        <is>
          <t>0.0</t>
        </is>
      </c>
      <c r="R306" t="inlineStr">
        <is>
          <t>0.0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1.0</t>
        </is>
      </c>
      <c r="W306" t="inlineStr">
        <is>
          <t>0.0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  <c r="AA306" t="inlineStr">
        <is>
          <t>0.0</t>
        </is>
      </c>
      <c r="AB306" t="inlineStr">
        <is>
          <t>0.0</t>
        </is>
      </c>
      <c r="AC306" t="inlineStr">
        <is>
          <t>0.0</t>
        </is>
      </c>
      <c r="AD306" t="inlineStr">
        <is>
          <t>0.0</t>
        </is>
      </c>
      <c r="AE306" t="inlineStr">
        <is>
          <t>0.0</t>
        </is>
      </c>
      <c r="AF306" t="inlineStr">
        <is>
          <t>0.0</t>
        </is>
      </c>
      <c r="AG306" t="inlineStr">
        <is>
          <t>0.0</t>
        </is>
      </c>
      <c r="AH306" t="inlineStr">
        <is>
          <t>0.0</t>
        </is>
      </c>
      <c r="AI306" t="inlineStr">
        <is>
          <t>0.0</t>
        </is>
      </c>
    </row>
    <row r="307">
      <c r="A307" t="inlineStr">
        <is>
          <t>URB1</t>
        </is>
      </c>
      <c r="B307" t="inlineStr">
        <is>
          <t>9875</t>
        </is>
      </c>
      <c r="C307" t="inlineStr">
        <is>
          <t>symbol</t>
        </is>
      </c>
      <c r="D307" t="inlineStr">
        <is>
          <t>H. sapiens</t>
        </is>
      </c>
      <c r="E307" t="inlineStr">
        <is>
          <t>9875</t>
        </is>
      </c>
      <c r="F307" t="inlineStr">
        <is>
          <t>H. sapiens</t>
        </is>
      </c>
      <c r="G307" t="inlineStr">
        <is>
          <t>URB1</t>
        </is>
      </c>
      <c r="H307" t="inlineStr">
        <is>
          <t>URB1 ribosome biogenesis homolog</t>
        </is>
      </c>
      <c r="I307" t="inlineStr">
        <is>
          <t>GO:0000463 maturation of LSU-rRNA from tricistronic rRNA transcript (SSU-rRNA, 5.8S rRNA, LSU-rRNA);GO:0000466 maturation of 5.8S rRNA from tricistronic rRNA transcript (SSU-rRNA, 5.8S rRNA, LSU-rRNA);GO:0000470 maturation of LSU-rRNA</t>
        </is>
      </c>
      <c r="J307" t="inlineStr"/>
      <c r="K307" t="inlineStr">
        <is>
          <t>Predicted intracellular proteins</t>
        </is>
      </c>
      <c r="L307" t="inlineStr">
        <is>
          <t>Nucleoli fibrillar center (Supported)</t>
        </is>
      </c>
      <c r="M307" t="inlineStr"/>
      <c r="N307" t="inlineStr"/>
      <c r="O307" t="inlineStr"/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1.0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  <c r="AA307" t="inlineStr">
        <is>
          <t>0.0</t>
        </is>
      </c>
      <c r="AB307" t="inlineStr">
        <is>
          <t>0.0</t>
        </is>
      </c>
      <c r="AC307" t="inlineStr">
        <is>
          <t>0.0</t>
        </is>
      </c>
      <c r="AD307" t="inlineStr">
        <is>
          <t>0.0</t>
        </is>
      </c>
      <c r="AE307" t="inlineStr">
        <is>
          <t>0.0</t>
        </is>
      </c>
      <c r="AF307" t="inlineStr">
        <is>
          <t>0.0</t>
        </is>
      </c>
      <c r="AG307" t="inlineStr">
        <is>
          <t>0.0</t>
        </is>
      </c>
      <c r="AH307" t="inlineStr">
        <is>
          <t>1.0</t>
        </is>
      </c>
      <c r="AI307" t="inlineStr">
        <is>
          <t>0.0</t>
        </is>
      </c>
    </row>
    <row r="308">
      <c r="A308" t="inlineStr">
        <is>
          <t>GDAP1</t>
        </is>
      </c>
      <c r="B308" t="inlineStr">
        <is>
          <t>54332</t>
        </is>
      </c>
      <c r="C308" t="inlineStr">
        <is>
          <t>symbol</t>
        </is>
      </c>
      <c r="D308" t="inlineStr">
        <is>
          <t>H. sapiens</t>
        </is>
      </c>
      <c r="E308" t="inlineStr">
        <is>
          <t>54332</t>
        </is>
      </c>
      <c r="F308" t="inlineStr">
        <is>
          <t>H. sapiens</t>
        </is>
      </c>
      <c r="G308" t="inlineStr">
        <is>
          <t>GDAP1</t>
        </is>
      </c>
      <c r="H308" t="inlineStr">
        <is>
          <t>ganglioside induced differentiation associated protein 1</t>
        </is>
      </c>
      <c r="I308" t="inlineStr">
        <is>
          <t>GO:0071305 cellular response to vitamin D;GO:0008053 mitochondrial fusion;GO:0071295 cellular response to vitamin</t>
        </is>
      </c>
      <c r="J308" t="inlineStr"/>
      <c r="K308" t="inlineStr">
        <is>
          <t>Disease related genes</t>
        </is>
      </c>
      <c r="L308" t="inlineStr">
        <is>
          <t>Mitochondria (Supported); Additional: Cytosol</t>
        </is>
      </c>
      <c r="M308" t="inlineStr"/>
      <c r="N308" t="inlineStr"/>
      <c r="O308" t="inlineStr"/>
      <c r="P308" t="inlineStr">
        <is>
          <t>0.0</t>
        </is>
      </c>
      <c r="Q308" t="inlineStr">
        <is>
          <t>0.0</t>
        </is>
      </c>
      <c r="R308" t="inlineStr">
        <is>
          <t>1.0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  <c r="AA308" t="inlineStr">
        <is>
          <t>0.0</t>
        </is>
      </c>
      <c r="AB308" t="inlineStr">
        <is>
          <t>0.0</t>
        </is>
      </c>
      <c r="AC308" t="inlineStr">
        <is>
          <t>0.0</t>
        </is>
      </c>
      <c r="AD308" t="inlineStr">
        <is>
          <t>0.0</t>
        </is>
      </c>
      <c r="AE308" t="inlineStr">
        <is>
          <t>0.0</t>
        </is>
      </c>
      <c r="AF308" t="inlineStr">
        <is>
          <t>0.0</t>
        </is>
      </c>
      <c r="AG308" t="inlineStr">
        <is>
          <t>0.0</t>
        </is>
      </c>
      <c r="AH308" t="inlineStr">
        <is>
          <t>0.0</t>
        </is>
      </c>
      <c r="AI308" t="inlineStr">
        <is>
          <t>0.0</t>
        </is>
      </c>
    </row>
    <row r="309">
      <c r="A309" t="inlineStr">
        <is>
          <t>CES2</t>
        </is>
      </c>
      <c r="B309" t="inlineStr">
        <is>
          <t>8824</t>
        </is>
      </c>
      <c r="C309" t="inlineStr">
        <is>
          <t>symbol</t>
        </is>
      </c>
      <c r="D309" t="inlineStr">
        <is>
          <t>H. sapiens</t>
        </is>
      </c>
      <c r="E309" t="inlineStr">
        <is>
          <t>8824</t>
        </is>
      </c>
      <c r="F309" t="inlineStr">
        <is>
          <t>H. sapiens</t>
        </is>
      </c>
      <c r="G309" t="inlineStr">
        <is>
          <t>CES2</t>
        </is>
      </c>
      <c r="H309" t="inlineStr">
        <is>
          <t>carboxylesterase 2</t>
        </is>
      </c>
      <c r="I309" t="inlineStr">
        <is>
          <t>GO:0006692 prostanoid metabolic process;GO:0006693 prostaglandin metabolic process;GO:0033559 unsaturated fatty acid metabolic process</t>
        </is>
      </c>
      <c r="J309" t="inlineStr"/>
      <c r="K309" t="inlineStr">
        <is>
          <t>Predicted intracellular proteins; ENZYME proteins:Hydrolases; Enzymes</t>
        </is>
      </c>
      <c r="L309" t="inlineStr">
        <is>
          <t>Golgi apparatus (Approved); Additional: Cytosol;Endoplasmic reticulum</t>
        </is>
      </c>
      <c r="M309" t="inlineStr"/>
      <c r="N309" t="inlineStr">
        <is>
          <t>(M40)PID E2F PATHWAY</t>
        </is>
      </c>
      <c r="O309" t="inlineStr"/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0.0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  <c r="AA309" t="inlineStr">
        <is>
          <t>0.0</t>
        </is>
      </c>
      <c r="AB309" t="inlineStr">
        <is>
          <t>1.0</t>
        </is>
      </c>
      <c r="AC309" t="inlineStr">
        <is>
          <t>0.0</t>
        </is>
      </c>
      <c r="AD309" t="inlineStr">
        <is>
          <t>0.0</t>
        </is>
      </c>
      <c r="AE309" t="inlineStr">
        <is>
          <t>0.0</t>
        </is>
      </c>
      <c r="AF309" t="inlineStr">
        <is>
          <t>0.0</t>
        </is>
      </c>
      <c r="AG309" t="inlineStr">
        <is>
          <t>0.0</t>
        </is>
      </c>
      <c r="AH309" t="inlineStr">
        <is>
          <t>0.0</t>
        </is>
      </c>
      <c r="AI309" t="inlineStr">
        <is>
          <t>0.0</t>
        </is>
      </c>
    </row>
    <row r="310">
      <c r="A310" t="inlineStr">
        <is>
          <t>CXorf40A</t>
        </is>
      </c>
      <c r="B310" t="inlineStr">
        <is>
          <t>91966</t>
        </is>
      </c>
      <c r="C310" t="inlineStr">
        <is>
          <t>gene_synonym</t>
        </is>
      </c>
      <c r="D310" t="inlineStr">
        <is>
          <t>H. sapiens</t>
        </is>
      </c>
      <c r="E310" t="inlineStr">
        <is>
          <t>91966</t>
        </is>
      </c>
      <c r="F310" t="inlineStr">
        <is>
          <t>H. sapiens</t>
        </is>
      </c>
      <c r="G310" t="inlineStr">
        <is>
          <t>EOLA1</t>
        </is>
      </c>
      <c r="H310" t="inlineStr">
        <is>
          <t>endothelium and lymphocyte associated ASCH domain 1</t>
        </is>
      </c>
      <c r="I310" t="inlineStr">
        <is>
          <t>GO:0032635 interleukin-6 production;GO:0032675 regulation of interleukin-6 production;GO:0001817 regulation of cytokine production</t>
        </is>
      </c>
      <c r="J310" t="inlineStr"/>
      <c r="K310" t="inlineStr">
        <is>
          <t>Predicted intracellular proteins</t>
        </is>
      </c>
      <c r="L310" t="inlineStr"/>
      <c r="M310" t="inlineStr"/>
      <c r="N310" t="inlineStr"/>
      <c r="O310" t="inlineStr"/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  <c r="AA310" t="inlineStr">
        <is>
          <t>0.0</t>
        </is>
      </c>
      <c r="AB310" t="inlineStr">
        <is>
          <t>0.0</t>
        </is>
      </c>
      <c r="AC310" t="inlineStr">
        <is>
          <t>0.0</t>
        </is>
      </c>
      <c r="AD310" t="inlineStr">
        <is>
          <t>0.0</t>
        </is>
      </c>
      <c r="AE310" t="inlineStr">
        <is>
          <t>0.0</t>
        </is>
      </c>
      <c r="AF310" t="inlineStr">
        <is>
          <t>0.0</t>
        </is>
      </c>
      <c r="AG310" t="inlineStr">
        <is>
          <t>0.0</t>
        </is>
      </c>
      <c r="AH310" t="inlineStr">
        <is>
          <t>0.0</t>
        </is>
      </c>
      <c r="AI310" t="inlineStr">
        <is>
          <t>0.0</t>
        </is>
      </c>
    </row>
    <row r="311">
      <c r="A311" t="inlineStr">
        <is>
          <t>UNC119B</t>
        </is>
      </c>
      <c r="B311" t="inlineStr">
        <is>
          <t>84747</t>
        </is>
      </c>
      <c r="C311" t="inlineStr">
        <is>
          <t>symbol</t>
        </is>
      </c>
      <c r="D311" t="inlineStr">
        <is>
          <t>H. sapiens</t>
        </is>
      </c>
      <c r="E311" t="inlineStr">
        <is>
          <t>84747</t>
        </is>
      </c>
      <c r="F311" t="inlineStr">
        <is>
          <t>H. sapiens</t>
        </is>
      </c>
      <c r="G311" t="inlineStr">
        <is>
          <t>UNC119B</t>
        </is>
      </c>
      <c r="H311" t="inlineStr">
        <is>
          <t>unc-119 lipid binding chaperone B</t>
        </is>
      </c>
      <c r="I311" t="inlineStr">
        <is>
          <t>GO:0042953 lipoprotein transport;GO:0044872 lipoprotein localization;GO:0060271 cilium assembly</t>
        </is>
      </c>
      <c r="J311" t="inlineStr"/>
      <c r="K311" t="inlineStr">
        <is>
          <t>Predicted intracellular proteins</t>
        </is>
      </c>
      <c r="L311" t="inlineStr">
        <is>
          <t>Cytokinetic bridge;Mitotic spindle (Approved); Additional: Cytosol;Mitochondria</t>
        </is>
      </c>
      <c r="M311" t="inlineStr"/>
      <c r="N311" t="inlineStr"/>
      <c r="O311" t="inlineStr"/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0.0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  <c r="AA311" t="inlineStr">
        <is>
          <t>0.0</t>
        </is>
      </c>
      <c r="AB311" t="inlineStr">
        <is>
          <t>0.0</t>
        </is>
      </c>
      <c r="AC311" t="inlineStr">
        <is>
          <t>0.0</t>
        </is>
      </c>
      <c r="AD311" t="inlineStr">
        <is>
          <t>0.0</t>
        </is>
      </c>
      <c r="AE311" t="inlineStr">
        <is>
          <t>0.0</t>
        </is>
      </c>
      <c r="AF311" t="inlineStr">
        <is>
          <t>0.0</t>
        </is>
      </c>
      <c r="AG311" t="inlineStr">
        <is>
          <t>0.0</t>
        </is>
      </c>
      <c r="AH311" t="inlineStr">
        <is>
          <t>0.0</t>
        </is>
      </c>
      <c r="AI311" t="inlineStr">
        <is>
          <t>1.0</t>
        </is>
      </c>
    </row>
    <row r="312">
      <c r="A312" t="inlineStr">
        <is>
          <t>TTK</t>
        </is>
      </c>
      <c r="B312" t="inlineStr">
        <is>
          <t>7272</t>
        </is>
      </c>
      <c r="C312" t="inlineStr">
        <is>
          <t>symbol</t>
        </is>
      </c>
      <c r="D312" t="inlineStr">
        <is>
          <t>H. sapiens</t>
        </is>
      </c>
      <c r="E312" t="inlineStr">
        <is>
          <t>7272</t>
        </is>
      </c>
      <c r="F312" t="inlineStr">
        <is>
          <t>H. sapiens</t>
        </is>
      </c>
      <c r="G312" t="inlineStr">
        <is>
          <t>TTK</t>
        </is>
      </c>
      <c r="H312" t="inlineStr">
        <is>
          <t>TTK protein kinase</t>
        </is>
      </c>
      <c r="I312" t="inlineStr">
        <is>
          <t>GO:0033316 meiotic spindle assembly checkpoint signaling;GO:1903096 protein localization to meiotic spindle midzone;GO:1905359 protein localization to meiotic spindle</t>
        </is>
      </c>
      <c r="J312" t="inlineStr">
        <is>
          <t>Other</t>
        </is>
      </c>
      <c r="K312" t="inlineStr">
        <is>
          <t>ENZYME proteins:Transferases; Predicted intracellular proteins; Kinases; Enzymes</t>
        </is>
      </c>
      <c r="L312" t="inlineStr">
        <is>
          <t>Cytosol;Nucleoli (Approved)</t>
        </is>
      </c>
      <c r="M312" t="inlineStr">
        <is>
          <t>Pyrazolanthrone; Fostamatinib; BOS172722</t>
        </is>
      </c>
      <c r="N312" t="inlineStr"/>
      <c r="O312" t="inlineStr">
        <is>
          <t>(M5951)HALLMARK SPERMATOGENESIS; (M5893)HALLMARK MITOTIC SPINDLE; (M5901)HALLMARK G2M CHECKPOINT</t>
        </is>
      </c>
      <c r="P312" t="inlineStr">
        <is>
          <t>0.0</t>
        </is>
      </c>
      <c r="Q312" t="inlineStr">
        <is>
          <t>1.0</t>
        </is>
      </c>
      <c r="R312" t="inlineStr">
        <is>
          <t>1.0</t>
        </is>
      </c>
      <c r="S312" t="inlineStr">
        <is>
          <t>1.0</t>
        </is>
      </c>
      <c r="T312" t="inlineStr">
        <is>
          <t>1.0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  <c r="AA312" t="inlineStr">
        <is>
          <t>0.0</t>
        </is>
      </c>
      <c r="AB312" t="inlineStr">
        <is>
          <t>1.0</t>
        </is>
      </c>
      <c r="AC312" t="inlineStr">
        <is>
          <t>0.0</t>
        </is>
      </c>
      <c r="AD312" t="inlineStr">
        <is>
          <t>1.0</t>
        </is>
      </c>
      <c r="AE312" t="inlineStr">
        <is>
          <t>0.0</t>
        </is>
      </c>
      <c r="AF312" t="inlineStr">
        <is>
          <t>0.0</t>
        </is>
      </c>
      <c r="AG312" t="inlineStr">
        <is>
          <t>0.0</t>
        </is>
      </c>
      <c r="AH312" t="inlineStr">
        <is>
          <t>0.0</t>
        </is>
      </c>
      <c r="AI312" t="inlineStr">
        <is>
          <t>0.0</t>
        </is>
      </c>
    </row>
    <row r="313">
      <c r="A313" t="inlineStr">
        <is>
          <t>MED24</t>
        </is>
      </c>
      <c r="B313" t="inlineStr">
        <is>
          <t>9862</t>
        </is>
      </c>
      <c r="C313" t="inlineStr">
        <is>
          <t>symbol</t>
        </is>
      </c>
      <c r="D313" t="inlineStr">
        <is>
          <t>H. sapiens</t>
        </is>
      </c>
      <c r="E313" t="inlineStr">
        <is>
          <t>9862</t>
        </is>
      </c>
      <c r="F313" t="inlineStr">
        <is>
          <t>H. sapiens</t>
        </is>
      </c>
      <c r="G313" t="inlineStr">
        <is>
          <t>MED24</t>
        </is>
      </c>
      <c r="H313" t="inlineStr">
        <is>
          <t>mediator complex subunit 24</t>
        </is>
      </c>
      <c r="I313" t="inlineStr">
        <is>
          <t>GO:0060261 positive regulation of transcription initiation from RNA polymerase II promoter;GO:2000144 positive regulation of DNA-templated transcription, initiation;GO:0060260 regulation of transcription initiation from RNA polymerase II promoter</t>
        </is>
      </c>
      <c r="J313" t="inlineStr"/>
      <c r="K313" t="inlineStr">
        <is>
          <t>Predicted intracellular proteins</t>
        </is>
      </c>
      <c r="L313" t="inlineStr"/>
      <c r="M313" t="inlineStr"/>
      <c r="N313" t="inlineStr"/>
      <c r="O313" t="inlineStr">
        <is>
          <t>(M5906)HALLMARK ESTROGEN RESPONSE EARLY; (M5937)HALLMARK GLYCOLYSIS</t>
        </is>
      </c>
      <c r="P313" t="inlineStr">
        <is>
          <t>1.0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1.0</t>
        </is>
      </c>
      <c r="Z313" t="inlineStr">
        <is>
          <t>0.0</t>
        </is>
      </c>
      <c r="AA313" t="inlineStr">
        <is>
          <t>0.0</t>
        </is>
      </c>
      <c r="AB313" t="inlineStr">
        <is>
          <t>0.0</t>
        </is>
      </c>
      <c r="AC313" t="inlineStr">
        <is>
          <t>0.0</t>
        </is>
      </c>
      <c r="AD313" t="inlineStr">
        <is>
          <t>0.0</t>
        </is>
      </c>
      <c r="AE313" t="inlineStr">
        <is>
          <t>0.0</t>
        </is>
      </c>
      <c r="AF313" t="inlineStr">
        <is>
          <t>0.0</t>
        </is>
      </c>
      <c r="AG313" t="inlineStr">
        <is>
          <t>0.0</t>
        </is>
      </c>
      <c r="AH313" t="inlineStr">
        <is>
          <t>0.0</t>
        </is>
      </c>
      <c r="AI313" t="inlineStr">
        <is>
          <t>0.0</t>
        </is>
      </c>
    </row>
    <row r="314">
      <c r="A314" t="inlineStr">
        <is>
          <t>CREB3L4</t>
        </is>
      </c>
      <c r="B314" t="inlineStr">
        <is>
          <t>148327</t>
        </is>
      </c>
      <c r="C314" t="inlineStr">
        <is>
          <t>symbol</t>
        </is>
      </c>
      <c r="D314" t="inlineStr">
        <is>
          <t>H. sapiens</t>
        </is>
      </c>
      <c r="E314" t="inlineStr">
        <is>
          <t>148327</t>
        </is>
      </c>
      <c r="F314" t="inlineStr">
        <is>
          <t>H. sapiens</t>
        </is>
      </c>
      <c r="G314" t="inlineStr">
        <is>
          <t>CREB3L4</t>
        </is>
      </c>
      <c r="H314" t="inlineStr">
        <is>
          <t>cAMP responsive element binding protein 3 like 4</t>
        </is>
      </c>
      <c r="I314" t="inlineStr">
        <is>
          <t>GO:0030968 endoplasmic reticulum unfolded protein response;GO:0034620 cellular response to unfolded protein;GO:0035967 cellular response to topologically incorrect protein</t>
        </is>
      </c>
      <c r="J314" t="inlineStr"/>
      <c r="K314" t="inlineStr">
        <is>
          <t>Predicted intracellular proteins; Transcription factors:Basic domains</t>
        </is>
      </c>
      <c r="L314" t="inlineStr">
        <is>
          <t>Nuclear membrane;Nucleoplasm (Approved); Additional: Mitochondria</t>
        </is>
      </c>
      <c r="M314" t="inlineStr"/>
      <c r="N314" t="inlineStr"/>
      <c r="O314" t="inlineStr"/>
      <c r="P314" t="inlineStr">
        <is>
          <t>1.0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0.0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  <c r="AA314" t="inlineStr">
        <is>
          <t>0.0</t>
        </is>
      </c>
      <c r="AB314" t="inlineStr">
        <is>
          <t>1.0</t>
        </is>
      </c>
      <c r="AC314" t="inlineStr">
        <is>
          <t>0.0</t>
        </is>
      </c>
      <c r="AD314" t="inlineStr">
        <is>
          <t>0.0</t>
        </is>
      </c>
      <c r="AE314" t="inlineStr">
        <is>
          <t>0.0</t>
        </is>
      </c>
      <c r="AF314" t="inlineStr">
        <is>
          <t>0.0</t>
        </is>
      </c>
      <c r="AG314" t="inlineStr">
        <is>
          <t>0.0</t>
        </is>
      </c>
      <c r="AH314" t="inlineStr">
        <is>
          <t>0.0</t>
        </is>
      </c>
      <c r="AI314" t="inlineStr">
        <is>
          <t>0.0</t>
        </is>
      </c>
    </row>
    <row r="315">
      <c r="A315" t="inlineStr">
        <is>
          <t>KATNAL1</t>
        </is>
      </c>
      <c r="B315" t="inlineStr">
        <is>
          <t>84056</t>
        </is>
      </c>
      <c r="C315" t="inlineStr">
        <is>
          <t>symbol</t>
        </is>
      </c>
      <c r="D315" t="inlineStr">
        <is>
          <t>H. sapiens</t>
        </is>
      </c>
      <c r="E315" t="inlineStr">
        <is>
          <t>84056</t>
        </is>
      </c>
      <c r="F315" t="inlineStr">
        <is>
          <t>H. sapiens</t>
        </is>
      </c>
      <c r="G315" t="inlineStr">
        <is>
          <t>KATNAL1</t>
        </is>
      </c>
      <c r="H315" t="inlineStr">
        <is>
          <t>katanin catalytic subunit A1 like 1</t>
        </is>
      </c>
      <c r="I315" t="inlineStr">
        <is>
          <t>GO:0051013 microtubule severing;GO:0031122 cytoplasmic microtubule organization;GO:0007283 spermatogenesis</t>
        </is>
      </c>
      <c r="J315" t="inlineStr"/>
      <c r="K315" t="inlineStr">
        <is>
          <t>Predicted intracellular proteins; ENZYME proteins:Hydrolases; Enzymes</t>
        </is>
      </c>
      <c r="L315" t="inlineStr">
        <is>
          <t>Cytosol;Nucleoplasm (Uncertain)</t>
        </is>
      </c>
      <c r="M315" t="inlineStr"/>
      <c r="N315" t="inlineStr"/>
      <c r="O315" t="inlineStr"/>
      <c r="P315" t="inlineStr">
        <is>
          <t>0.0</t>
        </is>
      </c>
      <c r="Q315" t="inlineStr">
        <is>
          <t>0.0</t>
        </is>
      </c>
      <c r="R315" t="inlineStr">
        <is>
          <t>0.0</t>
        </is>
      </c>
      <c r="S315" t="inlineStr">
        <is>
          <t>1.0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0.0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  <c r="AA315" t="inlineStr">
        <is>
          <t>0.0</t>
        </is>
      </c>
      <c r="AB315" t="inlineStr">
        <is>
          <t>0.0</t>
        </is>
      </c>
      <c r="AC315" t="inlineStr">
        <is>
          <t>0.0</t>
        </is>
      </c>
      <c r="AD315" t="inlineStr">
        <is>
          <t>0.0</t>
        </is>
      </c>
      <c r="AE315" t="inlineStr">
        <is>
          <t>0.0</t>
        </is>
      </c>
      <c r="AF315" t="inlineStr">
        <is>
          <t>0.0</t>
        </is>
      </c>
      <c r="AG315" t="inlineStr">
        <is>
          <t>0.0</t>
        </is>
      </c>
      <c r="AH315" t="inlineStr">
        <is>
          <t>0.0</t>
        </is>
      </c>
      <c r="AI315" t="inlineStr">
        <is>
          <t>0.0</t>
        </is>
      </c>
    </row>
    <row r="316">
      <c r="A316" t="inlineStr">
        <is>
          <t>XPO5</t>
        </is>
      </c>
      <c r="B316" t="inlineStr">
        <is>
          <t>57510</t>
        </is>
      </c>
      <c r="C316" t="inlineStr">
        <is>
          <t>symbol</t>
        </is>
      </c>
      <c r="D316" t="inlineStr">
        <is>
          <t>H. sapiens</t>
        </is>
      </c>
      <c r="E316" t="inlineStr">
        <is>
          <t>57510</t>
        </is>
      </c>
      <c r="F316" t="inlineStr">
        <is>
          <t>H. sapiens</t>
        </is>
      </c>
      <c r="G316" t="inlineStr">
        <is>
          <t>XPO5</t>
        </is>
      </c>
      <c r="H316" t="inlineStr">
        <is>
          <t>exportin 5</t>
        </is>
      </c>
      <c r="I316" t="inlineStr">
        <is>
          <t>GO:1900370 positive regulation of RNA interference;GO:0035281 pre-miRNA export from nucleus;GO:1900368 regulation of RNA interference</t>
        </is>
      </c>
      <c r="J316" t="inlineStr"/>
      <c r="K316" t="inlineStr">
        <is>
          <t>Transporters:Transporter channels and pores; Predicted intracellular proteins</t>
        </is>
      </c>
      <c r="L316" t="inlineStr">
        <is>
          <t>Nucleoplasm (Enhanced)</t>
        </is>
      </c>
      <c r="M316" t="inlineStr"/>
      <c r="N316" t="inlineStr"/>
      <c r="O316" t="inlineStr"/>
      <c r="P316" t="inlineStr">
        <is>
          <t>1.0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1.0</t>
        </is>
      </c>
      <c r="V316" t="inlineStr">
        <is>
          <t>0.0</t>
        </is>
      </c>
      <c r="W316" t="inlineStr">
        <is>
          <t>1.0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  <c r="AA316" t="inlineStr">
        <is>
          <t>0.0</t>
        </is>
      </c>
      <c r="AB316" t="inlineStr">
        <is>
          <t>0.0</t>
        </is>
      </c>
      <c r="AC316" t="inlineStr">
        <is>
          <t>0.0</t>
        </is>
      </c>
      <c r="AD316" t="inlineStr">
        <is>
          <t>0.0</t>
        </is>
      </c>
      <c r="AE316" t="inlineStr">
        <is>
          <t>0.0</t>
        </is>
      </c>
      <c r="AF316" t="inlineStr">
        <is>
          <t>0.0</t>
        </is>
      </c>
      <c r="AG316" t="inlineStr">
        <is>
          <t>0.0</t>
        </is>
      </c>
      <c r="AH316" t="inlineStr">
        <is>
          <t>0.0</t>
        </is>
      </c>
      <c r="AI316" t="inlineStr">
        <is>
          <t>0.0</t>
        </is>
      </c>
    </row>
    <row r="317">
      <c r="A317" t="inlineStr">
        <is>
          <t>MAN1A1</t>
        </is>
      </c>
      <c r="B317" t="inlineStr">
        <is>
          <t>4121</t>
        </is>
      </c>
      <c r="C317" t="inlineStr">
        <is>
          <t>symbol</t>
        </is>
      </c>
      <c r="D317" t="inlineStr">
        <is>
          <t>H. sapiens</t>
        </is>
      </c>
      <c r="E317" t="inlineStr">
        <is>
          <t>4121</t>
        </is>
      </c>
      <c r="F317" t="inlineStr">
        <is>
          <t>H. sapiens</t>
        </is>
      </c>
      <c r="G317" t="inlineStr">
        <is>
          <t>MAN1A1</t>
        </is>
      </c>
      <c r="H317" t="inlineStr">
        <is>
          <t>mannosidase alpha class 1A member 1</t>
        </is>
      </c>
      <c r="I317" t="inlineStr">
        <is>
          <t>GO:1904381 Golgi apparatus mannose trimming;GO:0035977 protein deglycosylation involved in glycoprotein catabolic process;GO:0097466 ubiquitin-dependent glycoprotein ERAD pathway</t>
        </is>
      </c>
      <c r="J317" t="inlineStr"/>
      <c r="K317" t="inlineStr">
        <is>
          <t>ENZYME proteins:Hydrolases; Enzymes</t>
        </is>
      </c>
      <c r="L317" t="inlineStr">
        <is>
          <t>Golgi apparatus (Supported)</t>
        </is>
      </c>
      <c r="M317" t="inlineStr"/>
      <c r="N317" t="inlineStr"/>
      <c r="O317" t="inlineStr">
        <is>
          <t>(M5934)HALLMARK XENOBIOTIC METABOLISM</t>
        </is>
      </c>
      <c r="P317" t="inlineStr">
        <is>
          <t>0.0</t>
        </is>
      </c>
      <c r="Q317" t="inlineStr">
        <is>
          <t>0.0</t>
        </is>
      </c>
      <c r="R317" t="inlineStr">
        <is>
          <t>0.0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  <c r="AA317" t="inlineStr">
        <is>
          <t>0.0</t>
        </is>
      </c>
      <c r="AB317" t="inlineStr">
        <is>
          <t>0.0</t>
        </is>
      </c>
      <c r="AC317" t="inlineStr">
        <is>
          <t>0.0</t>
        </is>
      </c>
      <c r="AD317" t="inlineStr">
        <is>
          <t>0.0</t>
        </is>
      </c>
      <c r="AE317" t="inlineStr">
        <is>
          <t>0.0</t>
        </is>
      </c>
      <c r="AF317" t="inlineStr">
        <is>
          <t>0.0</t>
        </is>
      </c>
      <c r="AG317" t="inlineStr">
        <is>
          <t>0.0</t>
        </is>
      </c>
      <c r="AH317" t="inlineStr">
        <is>
          <t>0.0</t>
        </is>
      </c>
      <c r="AI317" t="inlineStr">
        <is>
          <t>0.0</t>
        </is>
      </c>
    </row>
    <row r="318">
      <c r="A318" t="inlineStr">
        <is>
          <t>CCL3L1</t>
        </is>
      </c>
      <c r="B318" t="inlineStr">
        <is>
          <t>6349</t>
        </is>
      </c>
      <c r="C318" t="inlineStr">
        <is>
          <t>symbol</t>
        </is>
      </c>
      <c r="D318" t="inlineStr">
        <is>
          <t>H. sapiens</t>
        </is>
      </c>
      <c r="E318" t="inlineStr">
        <is>
          <t>6349</t>
        </is>
      </c>
      <c r="F318" t="inlineStr">
        <is>
          <t>H. sapiens</t>
        </is>
      </c>
      <c r="G318" t="inlineStr">
        <is>
          <t>CCL3L1</t>
        </is>
      </c>
      <c r="H318" t="inlineStr">
        <is>
          <t>C-C motif chemokine ligand 3 like 1</t>
        </is>
      </c>
      <c r="I318" t="inlineStr">
        <is>
          <t>GO:0048247 lymphocyte chemotaxis;GO:0002548 monocyte chemotaxis;GO:0070098 chemokine-mediated signaling pathway</t>
        </is>
      </c>
      <c r="J318" t="inlineStr"/>
      <c r="K318" t="inlineStr">
        <is>
          <t>Predicted secreted proteins</t>
        </is>
      </c>
      <c r="L318" t="inlineStr"/>
      <c r="M318" t="inlineStr"/>
      <c r="N318" t="inlineStr"/>
      <c r="O318" t="inlineStr"/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  <c r="AA318" t="inlineStr">
        <is>
          <t>0.0</t>
        </is>
      </c>
      <c r="AB318" t="inlineStr">
        <is>
          <t>0.0</t>
        </is>
      </c>
      <c r="AC318" t="inlineStr">
        <is>
          <t>0.0</t>
        </is>
      </c>
      <c r="AD318" t="inlineStr">
        <is>
          <t>0.0</t>
        </is>
      </c>
      <c r="AE318" t="inlineStr">
        <is>
          <t>0.0</t>
        </is>
      </c>
      <c r="AF318" t="inlineStr">
        <is>
          <t>0.0</t>
        </is>
      </c>
      <c r="AG318" t="inlineStr">
        <is>
          <t>0.0</t>
        </is>
      </c>
      <c r="AH318" t="inlineStr">
        <is>
          <t>0.0</t>
        </is>
      </c>
      <c r="AI318" t="inlineStr">
        <is>
          <t>0.0</t>
        </is>
      </c>
    </row>
    <row r="319">
      <c r="A319" t="inlineStr">
        <is>
          <t>GEMIN4</t>
        </is>
      </c>
      <c r="B319" t="inlineStr">
        <is>
          <t>50628</t>
        </is>
      </c>
      <c r="C319" t="inlineStr">
        <is>
          <t>symbol</t>
        </is>
      </c>
      <c r="D319" t="inlineStr">
        <is>
          <t>H. sapiens</t>
        </is>
      </c>
      <c r="E319" t="inlineStr">
        <is>
          <t>50628</t>
        </is>
      </c>
      <c r="F319" t="inlineStr">
        <is>
          <t>H. sapiens</t>
        </is>
      </c>
      <c r="G319" t="inlineStr">
        <is>
          <t>GEMIN4</t>
        </is>
      </c>
      <c r="H319" t="inlineStr">
        <is>
          <t>gem nuclear organelle associated protein 4</t>
        </is>
      </c>
      <c r="I319" t="inlineStr">
        <is>
          <t>GO:0000387 spliceosomal snRNP assembly;GO:0022618 ribonucleoprotein complex assembly;GO:0006364 rRNA processing</t>
        </is>
      </c>
      <c r="J319" t="inlineStr"/>
      <c r="K319" t="inlineStr">
        <is>
          <t>Predicted intracellular proteins</t>
        </is>
      </c>
      <c r="L319" t="inlineStr">
        <is>
          <t>Cytosol;Nuclear bodies (Supported)</t>
        </is>
      </c>
      <c r="M319" t="inlineStr"/>
      <c r="N319" t="inlineStr"/>
      <c r="O319" t="inlineStr">
        <is>
          <t>(M5922)HALLMARK UNFOLDED PROTEIN RESPONSE; (M5893)HALLMARK MITOTIC SPINDLE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0.0</t>
        </is>
      </c>
      <c r="W319" t="inlineStr">
        <is>
          <t>1.0</t>
        </is>
      </c>
      <c r="X319" t="inlineStr">
        <is>
          <t>0.0</t>
        </is>
      </c>
      <c r="Y319" t="inlineStr">
        <is>
          <t>0.0</t>
        </is>
      </c>
      <c r="Z319" t="inlineStr">
        <is>
          <t>0.0</t>
        </is>
      </c>
      <c r="AA319" t="inlineStr">
        <is>
          <t>0.0</t>
        </is>
      </c>
      <c r="AB319" t="inlineStr">
        <is>
          <t>0.0</t>
        </is>
      </c>
      <c r="AC319" t="inlineStr">
        <is>
          <t>0.0</t>
        </is>
      </c>
      <c r="AD319" t="inlineStr">
        <is>
          <t>0.0</t>
        </is>
      </c>
      <c r="AE319" t="inlineStr">
        <is>
          <t>0.0</t>
        </is>
      </c>
      <c r="AF319" t="inlineStr">
        <is>
          <t>0.0</t>
        </is>
      </c>
      <c r="AG319" t="inlineStr">
        <is>
          <t>0.0</t>
        </is>
      </c>
      <c r="AH319" t="inlineStr">
        <is>
          <t>0.0</t>
        </is>
      </c>
      <c r="AI319" t="inlineStr">
        <is>
          <t>0.0</t>
        </is>
      </c>
    </row>
    <row r="320">
      <c r="A320" t="inlineStr">
        <is>
          <t>ZGRF1</t>
        </is>
      </c>
      <c r="B320" t="inlineStr">
        <is>
          <t>55345</t>
        </is>
      </c>
      <c r="C320" t="inlineStr">
        <is>
          <t>symbol</t>
        </is>
      </c>
      <c r="D320" t="inlineStr">
        <is>
          <t>H. sapiens</t>
        </is>
      </c>
      <c r="E320" t="inlineStr">
        <is>
          <t>55345</t>
        </is>
      </c>
      <c r="F320" t="inlineStr">
        <is>
          <t>H. sapiens</t>
        </is>
      </c>
      <c r="G320" t="inlineStr">
        <is>
          <t>ZGRF1</t>
        </is>
      </c>
      <c r="H320" t="inlineStr">
        <is>
          <t>zinc finger GRF-type containing 1</t>
        </is>
      </c>
      <c r="I320" t="inlineStr">
        <is>
          <t>GO:0071932 replication fork reversal;GO:0031297 replication fork processing;GO:0045005 DNA-dependent DNA replication maintenance of fidelity</t>
        </is>
      </c>
      <c r="J320" t="inlineStr"/>
      <c r="K320" t="inlineStr">
        <is>
          <t>Predicted intracellular proteins</t>
        </is>
      </c>
      <c r="L320" t="inlineStr">
        <is>
          <t>Cytosol (Approved)</t>
        </is>
      </c>
      <c r="M320" t="inlineStr"/>
      <c r="N320" t="inlineStr"/>
      <c r="O320" t="inlineStr"/>
      <c r="P320" t="inlineStr">
        <is>
          <t>0.0</t>
        </is>
      </c>
      <c r="Q320" t="inlineStr">
        <is>
          <t>0.0</t>
        </is>
      </c>
      <c r="R320" t="inlineStr">
        <is>
          <t>0.0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1.0</t>
        </is>
      </c>
      <c r="W320" t="inlineStr">
        <is>
          <t>0.0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  <c r="AA320" t="inlineStr">
        <is>
          <t>0.0</t>
        </is>
      </c>
      <c r="AB320" t="inlineStr">
        <is>
          <t>0.0</t>
        </is>
      </c>
      <c r="AC320" t="inlineStr">
        <is>
          <t>0.0</t>
        </is>
      </c>
      <c r="AD320" t="inlineStr">
        <is>
          <t>0.0</t>
        </is>
      </c>
      <c r="AE320" t="inlineStr">
        <is>
          <t>0.0</t>
        </is>
      </c>
      <c r="AF320" t="inlineStr">
        <is>
          <t>0.0</t>
        </is>
      </c>
      <c r="AG320" t="inlineStr">
        <is>
          <t>0.0</t>
        </is>
      </c>
      <c r="AH320" t="inlineStr">
        <is>
          <t>0.0</t>
        </is>
      </c>
      <c r="AI320" t="inlineStr">
        <is>
          <t>0.0</t>
        </is>
      </c>
    </row>
    <row r="321">
      <c r="A321" t="inlineStr">
        <is>
          <t>C7orf43</t>
        </is>
      </c>
      <c r="B321" t="inlineStr">
        <is>
          <t>55262</t>
        </is>
      </c>
      <c r="C321" t="inlineStr">
        <is>
          <t>gene_synonym</t>
        </is>
      </c>
      <c r="D321" t="inlineStr">
        <is>
          <t>H. sapiens</t>
        </is>
      </c>
      <c r="E321" t="inlineStr">
        <is>
          <t>55262</t>
        </is>
      </c>
      <c r="F321" t="inlineStr">
        <is>
          <t>H. sapiens</t>
        </is>
      </c>
      <c r="G321" t="inlineStr">
        <is>
          <t>TRAPPC14</t>
        </is>
      </c>
      <c r="H321" t="inlineStr">
        <is>
          <t>trafficking protein particle complex subunit 14</t>
        </is>
      </c>
      <c r="I321" t="inlineStr">
        <is>
          <t>GO:0060271 cilium assembly;GO:0044782 cilium organization;GO:0120031 plasma membrane bounded cell projection assembly</t>
        </is>
      </c>
      <c r="J321" t="inlineStr"/>
      <c r="K321" t="inlineStr">
        <is>
          <t>Predicted intracellular proteins</t>
        </is>
      </c>
      <c r="L321" t="inlineStr">
        <is>
          <t>Vesicles (Enhanced); Additional: Centriolar satellite;Plasma membrane</t>
        </is>
      </c>
      <c r="M321" t="inlineStr"/>
      <c r="N321" t="inlineStr"/>
      <c r="O321" t="inlineStr"/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0.0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  <c r="AA321" t="inlineStr">
        <is>
          <t>0.0</t>
        </is>
      </c>
      <c r="AB321" t="inlineStr">
        <is>
          <t>0.0</t>
        </is>
      </c>
      <c r="AC321" t="inlineStr">
        <is>
          <t>0.0</t>
        </is>
      </c>
      <c r="AD321" t="inlineStr">
        <is>
          <t>0.0</t>
        </is>
      </c>
      <c r="AE321" t="inlineStr">
        <is>
          <t>0.0</t>
        </is>
      </c>
      <c r="AF321" t="inlineStr">
        <is>
          <t>0.0</t>
        </is>
      </c>
      <c r="AG321" t="inlineStr">
        <is>
          <t>0.0</t>
        </is>
      </c>
      <c r="AH321" t="inlineStr">
        <is>
          <t>0.0</t>
        </is>
      </c>
      <c r="AI321" t="inlineStr">
        <is>
          <t>1.0</t>
        </is>
      </c>
    </row>
    <row r="322">
      <c r="A322" t="inlineStr">
        <is>
          <t>PANK4</t>
        </is>
      </c>
      <c r="B322" t="inlineStr">
        <is>
          <t>55229</t>
        </is>
      </c>
      <c r="C322" t="inlineStr">
        <is>
          <t>symbol</t>
        </is>
      </c>
      <c r="D322" t="inlineStr">
        <is>
          <t>H. sapiens</t>
        </is>
      </c>
      <c r="E322" t="inlineStr">
        <is>
          <t>55229</t>
        </is>
      </c>
      <c r="F322" t="inlineStr">
        <is>
          <t>H. sapiens</t>
        </is>
      </c>
      <c r="G322" t="inlineStr">
        <is>
          <t>PANK4</t>
        </is>
      </c>
      <c r="H322" t="inlineStr">
        <is>
          <t>pantothenate kinase 4 (inactive)</t>
        </is>
      </c>
      <c r="I322" t="inlineStr">
        <is>
          <t>GO:0015937 coenzyme A biosynthetic process;GO:0015936 coenzyme A metabolic process;GO:0033866 nucleoside bisphosphate biosynthetic process</t>
        </is>
      </c>
      <c r="J322" t="inlineStr"/>
      <c r="K322" t="inlineStr">
        <is>
          <t>ENZYME proteins:Transferases; Predicted intracellular proteins; Enzymes</t>
        </is>
      </c>
      <c r="L322" t="inlineStr">
        <is>
          <t>Cytosol (Approved)</t>
        </is>
      </c>
      <c r="M322" t="inlineStr"/>
      <c r="N322" t="inlineStr"/>
      <c r="O322" t="inlineStr"/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  <c r="AA322" t="inlineStr">
        <is>
          <t>0.0</t>
        </is>
      </c>
      <c r="AB322" t="inlineStr">
        <is>
          <t>0.0</t>
        </is>
      </c>
      <c r="AC322" t="inlineStr">
        <is>
          <t>1.0</t>
        </is>
      </c>
      <c r="AD322" t="inlineStr">
        <is>
          <t>0.0</t>
        </is>
      </c>
      <c r="AE322" t="inlineStr">
        <is>
          <t>0.0</t>
        </is>
      </c>
      <c r="AF322" t="inlineStr">
        <is>
          <t>0.0</t>
        </is>
      </c>
      <c r="AG322" t="inlineStr">
        <is>
          <t>0.0</t>
        </is>
      </c>
      <c r="AH322" t="inlineStr">
        <is>
          <t>0.0</t>
        </is>
      </c>
      <c r="AI322" t="inlineStr">
        <is>
          <t>0.0</t>
        </is>
      </c>
    </row>
    <row r="323">
      <c r="A323" t="inlineStr">
        <is>
          <t>RDH13</t>
        </is>
      </c>
      <c r="B323" t="inlineStr">
        <is>
          <t>112724</t>
        </is>
      </c>
      <c r="C323" t="inlineStr">
        <is>
          <t>symbol</t>
        </is>
      </c>
      <c r="D323" t="inlineStr">
        <is>
          <t>H. sapiens</t>
        </is>
      </c>
      <c r="E323" t="inlineStr">
        <is>
          <t>112724</t>
        </is>
      </c>
      <c r="F323" t="inlineStr">
        <is>
          <t>H. sapiens</t>
        </is>
      </c>
      <c r="G323" t="inlineStr">
        <is>
          <t>RDH13</t>
        </is>
      </c>
      <c r="H323" t="inlineStr">
        <is>
          <t>retinol dehydrogenase 13</t>
        </is>
      </c>
      <c r="I323" t="inlineStr">
        <is>
          <t>GO:0009644 response to high light intensity;GO:0042574 retinal metabolic process;GO:0009642 response to light intensity</t>
        </is>
      </c>
      <c r="J323" t="inlineStr"/>
      <c r="K323" t="inlineStr">
        <is>
          <t>Predicted intracellular proteins</t>
        </is>
      </c>
      <c r="L323" t="inlineStr">
        <is>
          <t>Cytosol;Mitochondria (Supported)</t>
        </is>
      </c>
      <c r="M323" t="inlineStr">
        <is>
          <t>Vitamin A</t>
        </is>
      </c>
      <c r="N323" t="inlineStr"/>
      <c r="O323" t="inlineStr"/>
      <c r="P323" t="inlineStr">
        <is>
          <t>1.0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  <c r="AA323" t="inlineStr">
        <is>
          <t>0.0</t>
        </is>
      </c>
      <c r="AB323" t="inlineStr">
        <is>
          <t>0.0</t>
        </is>
      </c>
      <c r="AC323" t="inlineStr">
        <is>
          <t>0.0</t>
        </is>
      </c>
      <c r="AD323" t="inlineStr">
        <is>
          <t>0.0</t>
        </is>
      </c>
      <c r="AE323" t="inlineStr">
        <is>
          <t>0.0</t>
        </is>
      </c>
      <c r="AF323" t="inlineStr">
        <is>
          <t>0.0</t>
        </is>
      </c>
      <c r="AG323" t="inlineStr">
        <is>
          <t>0.0</t>
        </is>
      </c>
      <c r="AH323" t="inlineStr">
        <is>
          <t>0.0</t>
        </is>
      </c>
      <c r="AI323" t="inlineStr">
        <is>
          <t>0.0</t>
        </is>
      </c>
    </row>
    <row r="324">
      <c r="A324" t="inlineStr">
        <is>
          <t>CD86</t>
        </is>
      </c>
      <c r="B324" t="inlineStr">
        <is>
          <t>942</t>
        </is>
      </c>
      <c r="C324" t="inlineStr">
        <is>
          <t>symbol</t>
        </is>
      </c>
      <c r="D324" t="inlineStr">
        <is>
          <t>H. sapiens</t>
        </is>
      </c>
      <c r="E324" t="inlineStr">
        <is>
          <t>942</t>
        </is>
      </c>
      <c r="F324" t="inlineStr">
        <is>
          <t>H. sapiens</t>
        </is>
      </c>
      <c r="G324" t="inlineStr">
        <is>
          <t>CD86</t>
        </is>
      </c>
      <c r="H324" t="inlineStr">
        <is>
          <t>CD86 molecule</t>
        </is>
      </c>
      <c r="I324" t="inlineStr">
        <is>
          <t>GO:0032641 lymphotoxin A production;GO:0032681 regulation of lymphotoxin A production;GO:0032761 positive regulation of lymphotoxin A production</t>
        </is>
      </c>
      <c r="J324" t="inlineStr"/>
      <c r="K324" t="inlineStr">
        <is>
          <t>Predicted intracellular proteins; CD markers; FDA approved drug targets:Biotech drugs</t>
        </is>
      </c>
      <c r="L324" t="inlineStr">
        <is>
          <t>Plasma membrane (Supported)</t>
        </is>
      </c>
      <c r="M324" t="inlineStr">
        <is>
          <t>Antithymocyte immunoglobulin (rabbit); Abatacept; Belatacept; Bryostatin 1</t>
        </is>
      </c>
      <c r="N324" t="inlineStr">
        <is>
          <t>(M290)PID IL12 STAT4 PATHWAY; (M88)PID CD8 TCR PATHWAY; (M34)PID TCR PATHWAY</t>
        </is>
      </c>
      <c r="O324" t="inlineStr">
        <is>
          <t>(M5947)HALLMARK IL2 STAT5 SIGNALING; (M5913)HALLMARK INTERFERON GAMMA RESPONSE; (M5915)HALLMARK APICAL JUNCTION</t>
        </is>
      </c>
      <c r="P324" t="inlineStr">
        <is>
          <t>1.0</t>
        </is>
      </c>
      <c r="Q324" t="inlineStr">
        <is>
          <t>0.0</t>
        </is>
      </c>
      <c r="R324" t="inlineStr">
        <is>
          <t>0.0</t>
        </is>
      </c>
      <c r="S324" t="inlineStr">
        <is>
          <t>0.0</t>
        </is>
      </c>
      <c r="T324" t="inlineStr">
        <is>
          <t>0.0</t>
        </is>
      </c>
      <c r="U324" t="inlineStr">
        <is>
          <t>1.0</t>
        </is>
      </c>
      <c r="V324" t="inlineStr">
        <is>
          <t>0.0</t>
        </is>
      </c>
      <c r="W324" t="inlineStr">
        <is>
          <t>0.0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  <c r="AA324" t="inlineStr">
        <is>
          <t>0.0</t>
        </is>
      </c>
      <c r="AB324" t="inlineStr">
        <is>
          <t>0.0</t>
        </is>
      </c>
      <c r="AC324" t="inlineStr">
        <is>
          <t>0.0</t>
        </is>
      </c>
      <c r="AD324" t="inlineStr">
        <is>
          <t>0.0</t>
        </is>
      </c>
      <c r="AE324" t="inlineStr">
        <is>
          <t>0.0</t>
        </is>
      </c>
      <c r="AF324" t="inlineStr">
        <is>
          <t>0.0</t>
        </is>
      </c>
      <c r="AG324" t="inlineStr">
        <is>
          <t>0.0</t>
        </is>
      </c>
      <c r="AH324" t="inlineStr">
        <is>
          <t>0.0</t>
        </is>
      </c>
      <c r="AI324" t="inlineStr">
        <is>
          <t>0.0</t>
        </is>
      </c>
    </row>
    <row r="325">
      <c r="A325" t="inlineStr">
        <is>
          <t>KNL1</t>
        </is>
      </c>
      <c r="B325" t="inlineStr">
        <is>
          <t>57082</t>
        </is>
      </c>
      <c r="C325" t="inlineStr">
        <is>
          <t>symbol</t>
        </is>
      </c>
      <c r="D325" t="inlineStr">
        <is>
          <t>H. sapiens</t>
        </is>
      </c>
      <c r="E325" t="inlineStr">
        <is>
          <t>57082</t>
        </is>
      </c>
      <c r="F325" t="inlineStr">
        <is>
          <t>H. sapiens</t>
        </is>
      </c>
      <c r="G325" t="inlineStr">
        <is>
          <t>KNL1</t>
        </is>
      </c>
      <c r="H325" t="inlineStr">
        <is>
          <t>kinetochore scaffold 1</t>
        </is>
      </c>
      <c r="I325" t="inlineStr">
        <is>
          <t>GO:0001675 acrosome assembly;GO:0034501 protein localization to kinetochore;GO:1903083 protein localization to condensed chromosome</t>
        </is>
      </c>
      <c r="J325" t="inlineStr"/>
      <c r="K325" t="inlineStr">
        <is>
          <t>Predicted intracellular proteins; Disease related genes; Cancer-related genes</t>
        </is>
      </c>
      <c r="L325" t="inlineStr">
        <is>
          <t>Nucleoplasm (Enhanced); Additional: Nuclear bodies</t>
        </is>
      </c>
      <c r="M325" t="inlineStr"/>
      <c r="N325" t="inlineStr"/>
      <c r="O325" t="inlineStr">
        <is>
          <t>(M5901)HALLMARK G2M CHECKPOINT</t>
        </is>
      </c>
      <c r="P325" t="inlineStr">
        <is>
          <t>1.0</t>
        </is>
      </c>
      <c r="Q325" t="inlineStr">
        <is>
          <t>0.0</t>
        </is>
      </c>
      <c r="R325" t="inlineStr">
        <is>
          <t>1.0</t>
        </is>
      </c>
      <c r="S325" t="inlineStr">
        <is>
          <t>0.0</t>
        </is>
      </c>
      <c r="T325" t="inlineStr">
        <is>
          <t>1.0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  <c r="AA325" t="inlineStr">
        <is>
          <t>0.0</t>
        </is>
      </c>
      <c r="AB325" t="inlineStr">
        <is>
          <t>0.0</t>
        </is>
      </c>
      <c r="AC325" t="inlineStr">
        <is>
          <t>0.0</t>
        </is>
      </c>
      <c r="AD325" t="inlineStr">
        <is>
          <t>0.0</t>
        </is>
      </c>
      <c r="AE325" t="inlineStr">
        <is>
          <t>0.0</t>
        </is>
      </c>
      <c r="AF325" t="inlineStr">
        <is>
          <t>0.0</t>
        </is>
      </c>
      <c r="AG325" t="inlineStr">
        <is>
          <t>0.0</t>
        </is>
      </c>
      <c r="AH325" t="inlineStr">
        <is>
          <t>0.0</t>
        </is>
      </c>
      <c r="AI325" t="inlineStr">
        <is>
          <t>0.0</t>
        </is>
      </c>
    </row>
    <row r="326">
      <c r="A326" t="inlineStr">
        <is>
          <t>KHNYN</t>
        </is>
      </c>
      <c r="B326" t="inlineStr">
        <is>
          <t>23351</t>
        </is>
      </c>
      <c r="C326" t="inlineStr">
        <is>
          <t>symbol</t>
        </is>
      </c>
      <c r="D326" t="inlineStr">
        <is>
          <t>H. sapiens</t>
        </is>
      </c>
      <c r="E326" t="inlineStr">
        <is>
          <t>23351</t>
        </is>
      </c>
      <c r="F326" t="inlineStr">
        <is>
          <t>H. sapiens</t>
        </is>
      </c>
      <c r="G326" t="inlineStr">
        <is>
          <t>KHNYN</t>
        </is>
      </c>
      <c r="H326" t="inlineStr">
        <is>
          <t>KH and NYN domain containing</t>
        </is>
      </c>
      <c r="I326" t="inlineStr">
        <is>
          <t>GO:0090502 RNA phosphodiester bond hydrolysis, endonucleolytic;GO:0090501 RNA phosphodiester bond hydrolysis;GO:0090305 nucleic acid phosphodiester bond hydrolysis</t>
        </is>
      </c>
      <c r="J326" t="inlineStr"/>
      <c r="K326" t="inlineStr">
        <is>
          <t>Predicted intracellular proteins</t>
        </is>
      </c>
      <c r="L326" t="inlineStr">
        <is>
          <t>Nucleoplasm (Approved); Additional: Cytosol</t>
        </is>
      </c>
      <c r="M326" t="inlineStr"/>
      <c r="N326" t="inlineStr"/>
      <c r="O326" t="inlineStr">
        <is>
          <t>(M5945)HALLMARK HEME METABOLISM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  <c r="AA326" t="inlineStr">
        <is>
          <t>0.0</t>
        </is>
      </c>
      <c r="AB326" t="inlineStr">
        <is>
          <t>0.0</t>
        </is>
      </c>
      <c r="AC326" t="inlineStr">
        <is>
          <t>0.0</t>
        </is>
      </c>
      <c r="AD326" t="inlineStr">
        <is>
          <t>0.0</t>
        </is>
      </c>
      <c r="AE326" t="inlineStr">
        <is>
          <t>0.0</t>
        </is>
      </c>
      <c r="AF326" t="inlineStr">
        <is>
          <t>0.0</t>
        </is>
      </c>
      <c r="AG326" t="inlineStr">
        <is>
          <t>0.0</t>
        </is>
      </c>
      <c r="AH326" t="inlineStr">
        <is>
          <t>1.0</t>
        </is>
      </c>
      <c r="AI326" t="inlineStr">
        <is>
          <t>0.0</t>
        </is>
      </c>
    </row>
    <row r="327">
      <c r="A327" t="inlineStr">
        <is>
          <t>SRGAP2</t>
        </is>
      </c>
      <c r="B327" t="inlineStr">
        <is>
          <t>23380</t>
        </is>
      </c>
      <c r="C327" t="inlineStr">
        <is>
          <t>symbol</t>
        </is>
      </c>
      <c r="D327" t="inlineStr">
        <is>
          <t>H. sapiens</t>
        </is>
      </c>
      <c r="E327" t="inlineStr">
        <is>
          <t>23380</t>
        </is>
      </c>
      <c r="F327" t="inlineStr">
        <is>
          <t>H. sapiens</t>
        </is>
      </c>
      <c r="G327" t="inlineStr">
        <is>
          <t>SRGAP2</t>
        </is>
      </c>
      <c r="H327" t="inlineStr">
        <is>
          <t>SLIT-ROBO Rho GTPase activating protein 2</t>
        </is>
      </c>
      <c r="I327" t="inlineStr">
        <is>
          <t>GO:0003363 lamellipodium assembly involved in ameboidal cell migration;GO:0021816 extension of a leading process involved in cell motility in cerebral cortex radial glia guided migration;GO:0021815 modulation of microtubule cytoskeleton involved in cerebral cortex radial glia guided migration</t>
        </is>
      </c>
      <c r="J327" t="inlineStr"/>
      <c r="K327" t="inlineStr">
        <is>
          <t>Predicted intracellular proteins; Disease related genes</t>
        </is>
      </c>
      <c r="L327" t="inlineStr">
        <is>
          <t>Cytosol (Approved); Additional: Nucleoplasm</t>
        </is>
      </c>
      <c r="M327" t="inlineStr"/>
      <c r="N327" t="inlineStr"/>
      <c r="O327" t="inlineStr"/>
      <c r="P327" t="inlineStr">
        <is>
          <t>1.0</t>
        </is>
      </c>
      <c r="Q327" t="inlineStr">
        <is>
          <t>0.0</t>
        </is>
      </c>
      <c r="R327" t="inlineStr">
        <is>
          <t>0.0</t>
        </is>
      </c>
      <c r="S327" t="inlineStr">
        <is>
          <t>1.0</t>
        </is>
      </c>
      <c r="T327" t="inlineStr">
        <is>
          <t>1.0</t>
        </is>
      </c>
      <c r="U327" t="inlineStr">
        <is>
          <t>0.0</t>
        </is>
      </c>
      <c r="V327" t="inlineStr">
        <is>
          <t>0.0</t>
        </is>
      </c>
      <c r="W327" t="inlineStr">
        <is>
          <t>0.0</t>
        </is>
      </c>
      <c r="X327" t="inlineStr">
        <is>
          <t>0.0</t>
        </is>
      </c>
      <c r="Y327" t="inlineStr">
        <is>
          <t>0.0</t>
        </is>
      </c>
      <c r="Z327" t="inlineStr">
        <is>
          <t>0.0</t>
        </is>
      </c>
      <c r="AA327" t="inlineStr">
        <is>
          <t>0.0</t>
        </is>
      </c>
      <c r="AB327" t="inlineStr">
        <is>
          <t>0.0</t>
        </is>
      </c>
      <c r="AC327" t="inlineStr">
        <is>
          <t>0.0</t>
        </is>
      </c>
      <c r="AD327" t="inlineStr">
        <is>
          <t>0.0</t>
        </is>
      </c>
      <c r="AE327" t="inlineStr">
        <is>
          <t>0.0</t>
        </is>
      </c>
      <c r="AF327" t="inlineStr">
        <is>
          <t>0.0</t>
        </is>
      </c>
      <c r="AG327" t="inlineStr">
        <is>
          <t>0.0</t>
        </is>
      </c>
      <c r="AH327" t="inlineStr">
        <is>
          <t>0.0</t>
        </is>
      </c>
      <c r="AI327" t="inlineStr">
        <is>
          <t>1.0</t>
        </is>
      </c>
    </row>
    <row r="328">
      <c r="A328" t="inlineStr">
        <is>
          <t>PRDM8</t>
        </is>
      </c>
      <c r="B328" t="inlineStr">
        <is>
          <t>56978</t>
        </is>
      </c>
      <c r="C328" t="inlineStr">
        <is>
          <t>symbol</t>
        </is>
      </c>
      <c r="D328" t="inlineStr">
        <is>
          <t>H. sapiens</t>
        </is>
      </c>
      <c r="E328" t="inlineStr">
        <is>
          <t>56978</t>
        </is>
      </c>
      <c r="F328" t="inlineStr">
        <is>
          <t>H. sapiens</t>
        </is>
      </c>
      <c r="G328" t="inlineStr">
        <is>
          <t>PRDM8</t>
        </is>
      </c>
      <c r="H328" t="inlineStr">
        <is>
          <t>PR/SET domain 8</t>
        </is>
      </c>
      <c r="I328" t="inlineStr">
        <is>
          <t>GO:0014003 oligodendrocyte development;GO:0048709 oligodendrocyte differentiation;GO:0021782 glial cell development</t>
        </is>
      </c>
      <c r="J328" t="inlineStr"/>
      <c r="K328" t="inlineStr">
        <is>
          <t>Transcription factors:Zinc-coordinating DNA-binding domains; Disease related genes; Predicted intracellular proteins</t>
        </is>
      </c>
      <c r="L328" t="inlineStr">
        <is>
          <t>Nuclear bodies (Approved)</t>
        </is>
      </c>
      <c r="M328" t="inlineStr"/>
      <c r="N328" t="inlineStr"/>
      <c r="O328" t="inlineStr"/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0.0</t>
        </is>
      </c>
      <c r="X328" t="inlineStr">
        <is>
          <t>0.0</t>
        </is>
      </c>
      <c r="Y328" t="inlineStr">
        <is>
          <t>1.0</t>
        </is>
      </c>
      <c r="Z328" t="inlineStr">
        <is>
          <t>0.0</t>
        </is>
      </c>
      <c r="AA328" t="inlineStr">
        <is>
          <t>0.0</t>
        </is>
      </c>
      <c r="AB328" t="inlineStr">
        <is>
          <t>0.0</t>
        </is>
      </c>
      <c r="AC328" t="inlineStr">
        <is>
          <t>0.0</t>
        </is>
      </c>
      <c r="AD328" t="inlineStr">
        <is>
          <t>0.0</t>
        </is>
      </c>
      <c r="AE328" t="inlineStr">
        <is>
          <t>0.0</t>
        </is>
      </c>
      <c r="AF328" t="inlineStr">
        <is>
          <t>0.0</t>
        </is>
      </c>
      <c r="AG328" t="inlineStr">
        <is>
          <t>0.0</t>
        </is>
      </c>
      <c r="AH328" t="inlineStr">
        <is>
          <t>0.0</t>
        </is>
      </c>
      <c r="AI328" t="inlineStr">
        <is>
          <t>0.0</t>
        </is>
      </c>
    </row>
    <row r="329">
      <c r="A329" t="inlineStr">
        <is>
          <t>IGHV3-21</t>
        </is>
      </c>
      <c r="B329" t="inlineStr">
        <is>
          <t>28444</t>
        </is>
      </c>
      <c r="C329" t="inlineStr">
        <is>
          <t>symbol</t>
        </is>
      </c>
      <c r="D329" t="inlineStr">
        <is>
          <t>H. sapiens</t>
        </is>
      </c>
      <c r="E329" t="inlineStr">
        <is>
          <t>28444</t>
        </is>
      </c>
      <c r="F329" t="inlineStr">
        <is>
          <t>H. sapiens</t>
        </is>
      </c>
      <c r="G329" t="inlineStr">
        <is>
          <t>IGHV3-21</t>
        </is>
      </c>
      <c r="H329" t="inlineStr">
        <is>
          <t>immunoglobulin heavy variable 3-21</t>
        </is>
      </c>
      <c r="I329" t="inlineStr">
        <is>
          <t>GO:0006910 phagocytosis, recognition;GO:0006958 complement activation, classical pathway;GO:0002455 humoral immune response mediated by circulating immunoglobulin</t>
        </is>
      </c>
      <c r="J329" t="inlineStr"/>
      <c r="K329" t="inlineStr"/>
      <c r="L329" t="inlineStr"/>
      <c r="M329" t="inlineStr"/>
      <c r="N329" t="inlineStr"/>
      <c r="O329" t="inlineStr"/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  <c r="AA329" t="inlineStr">
        <is>
          <t>0.0</t>
        </is>
      </c>
      <c r="AB329" t="inlineStr">
        <is>
          <t>0.0</t>
        </is>
      </c>
      <c r="AC329" t="inlineStr">
        <is>
          <t>0.0</t>
        </is>
      </c>
      <c r="AD329" t="inlineStr">
        <is>
          <t>0.0</t>
        </is>
      </c>
      <c r="AE329" t="inlineStr">
        <is>
          <t>0.0</t>
        </is>
      </c>
      <c r="AF329" t="inlineStr">
        <is>
          <t>0.0</t>
        </is>
      </c>
      <c r="AG329" t="inlineStr">
        <is>
          <t>0.0</t>
        </is>
      </c>
      <c r="AH329" t="inlineStr">
        <is>
          <t>0.0</t>
        </is>
      </c>
      <c r="AI329" t="inlineStr">
        <is>
          <t>0.0</t>
        </is>
      </c>
    </row>
    <row r="330">
      <c r="A330" t="inlineStr">
        <is>
          <t>TMED8</t>
        </is>
      </c>
      <c r="B330" t="inlineStr">
        <is>
          <t>283578</t>
        </is>
      </c>
      <c r="C330" t="inlineStr">
        <is>
          <t>symbol</t>
        </is>
      </c>
      <c r="D330" t="inlineStr">
        <is>
          <t>H. sapiens</t>
        </is>
      </c>
      <c r="E330" t="inlineStr">
        <is>
          <t>283578</t>
        </is>
      </c>
      <c r="F330" t="inlineStr">
        <is>
          <t>H. sapiens</t>
        </is>
      </c>
      <c r="G330" t="inlineStr">
        <is>
          <t>TMED8</t>
        </is>
      </c>
      <c r="H330" t="inlineStr">
        <is>
          <t>transmembrane p24 trafficking protein family member 8</t>
        </is>
      </c>
      <c r="I330" t="inlineStr"/>
      <c r="J330" t="inlineStr"/>
      <c r="K330" t="inlineStr">
        <is>
          <t>Predicted intracellular proteins</t>
        </is>
      </c>
      <c r="L330" t="inlineStr">
        <is>
          <t>Plasma membrane (Approved); Additional: Vesicles</t>
        </is>
      </c>
      <c r="M330" t="inlineStr"/>
      <c r="N330" t="inlineStr"/>
      <c r="O330" t="inlineStr"/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  <c r="AA330" t="inlineStr">
        <is>
          <t>0.0</t>
        </is>
      </c>
      <c r="AB330" t="inlineStr">
        <is>
          <t>0.0</t>
        </is>
      </c>
      <c r="AC330" t="inlineStr">
        <is>
          <t>0.0</t>
        </is>
      </c>
      <c r="AD330" t="inlineStr">
        <is>
          <t>0.0</t>
        </is>
      </c>
      <c r="AE330" t="inlineStr">
        <is>
          <t>0.0</t>
        </is>
      </c>
      <c r="AF330" t="inlineStr">
        <is>
          <t>0.0</t>
        </is>
      </c>
      <c r="AG330" t="inlineStr">
        <is>
          <t>0.0</t>
        </is>
      </c>
      <c r="AH330" t="inlineStr">
        <is>
          <t>0.0</t>
        </is>
      </c>
      <c r="AI330" t="inlineStr">
        <is>
          <t>0.0</t>
        </is>
      </c>
    </row>
    <row r="331">
      <c r="A331" t="inlineStr">
        <is>
          <t>ZNF740</t>
        </is>
      </c>
      <c r="B331" t="inlineStr">
        <is>
          <t>283337</t>
        </is>
      </c>
      <c r="C331" t="inlineStr">
        <is>
          <t>symbol</t>
        </is>
      </c>
      <c r="D331" t="inlineStr">
        <is>
          <t>H. sapiens</t>
        </is>
      </c>
      <c r="E331" t="inlineStr">
        <is>
          <t>283337</t>
        </is>
      </c>
      <c r="F331" t="inlineStr">
        <is>
          <t>H. sapiens</t>
        </is>
      </c>
      <c r="G331" t="inlineStr">
        <is>
          <t>ZNF740</t>
        </is>
      </c>
      <c r="H331" t="inlineStr">
        <is>
          <t>zinc finger protein 740</t>
        </is>
      </c>
      <c r="I331" t="inlineStr">
        <is>
          <t>GO:0006357 regulation of transcription by RNA polymerase II;GO:0006366 transcription by RNA polymerase II;GO:0006355 regulation of transcription, DNA-templated</t>
        </is>
      </c>
      <c r="J331" t="inlineStr"/>
      <c r="K331" t="inlineStr">
        <is>
          <t>Transcription factors:Zinc-coordinating DNA-binding domains; Predicted intracellular proteins</t>
        </is>
      </c>
      <c r="L331" t="inlineStr">
        <is>
          <t>Nucleoplasm (Approved)</t>
        </is>
      </c>
      <c r="M331" t="inlineStr"/>
      <c r="N331" t="inlineStr"/>
      <c r="O331" t="inlineStr"/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0.0</t>
        </is>
      </c>
      <c r="W331" t="inlineStr">
        <is>
          <t>0.0</t>
        </is>
      </c>
      <c r="X331" t="inlineStr">
        <is>
          <t>0.0</t>
        </is>
      </c>
      <c r="Y331" t="inlineStr">
        <is>
          <t>0.0</t>
        </is>
      </c>
      <c r="Z331" t="inlineStr">
        <is>
          <t>0.0</t>
        </is>
      </c>
      <c r="AA331" t="inlineStr">
        <is>
          <t>0.0</t>
        </is>
      </c>
      <c r="AB331" t="inlineStr">
        <is>
          <t>0.0</t>
        </is>
      </c>
      <c r="AC331" t="inlineStr">
        <is>
          <t>0.0</t>
        </is>
      </c>
      <c r="AD331" t="inlineStr">
        <is>
          <t>0.0</t>
        </is>
      </c>
      <c r="AE331" t="inlineStr">
        <is>
          <t>0.0</t>
        </is>
      </c>
      <c r="AF331" t="inlineStr">
        <is>
          <t>0.0</t>
        </is>
      </c>
      <c r="AG331" t="inlineStr">
        <is>
          <t>0.0</t>
        </is>
      </c>
      <c r="AH331" t="inlineStr">
        <is>
          <t>0.0</t>
        </is>
      </c>
      <c r="AI331" t="inlineStr">
        <is>
          <t>0.0</t>
        </is>
      </c>
    </row>
    <row r="332">
      <c r="A332" t="inlineStr">
        <is>
          <t>SAMD4B</t>
        </is>
      </c>
      <c r="B332" t="inlineStr">
        <is>
          <t>55095</t>
        </is>
      </c>
      <c r="C332" t="inlineStr">
        <is>
          <t>symbol</t>
        </is>
      </c>
      <c r="D332" t="inlineStr">
        <is>
          <t>H. sapiens</t>
        </is>
      </c>
      <c r="E332" t="inlineStr">
        <is>
          <t>55095</t>
        </is>
      </c>
      <c r="F332" t="inlineStr">
        <is>
          <t>H. sapiens</t>
        </is>
      </c>
      <c r="G332" t="inlineStr">
        <is>
          <t>SAMD4B</t>
        </is>
      </c>
      <c r="H332" t="inlineStr">
        <is>
          <t>sterile alpha motif domain containing 4B</t>
        </is>
      </c>
      <c r="I332" t="inlineStr">
        <is>
          <t>GO:0000289 nuclear-transcribed mRNA poly(A) tail shortening;GO:0000288 nuclear-transcribed mRNA catabolic process, deadenylation-dependent decay;GO:0061157 mRNA destabilization</t>
        </is>
      </c>
      <c r="J332" t="inlineStr"/>
      <c r="K332" t="inlineStr">
        <is>
          <t>Predicted intracellular proteins</t>
        </is>
      </c>
      <c r="L332" t="inlineStr">
        <is>
          <t>Cytosol (Enhanced)</t>
        </is>
      </c>
      <c r="M332" t="inlineStr"/>
      <c r="N332" t="inlineStr"/>
      <c r="O332" t="inlineStr"/>
      <c r="P332" t="inlineStr">
        <is>
          <t>0.0</t>
        </is>
      </c>
      <c r="Q332" t="inlineStr">
        <is>
          <t>0.0</t>
        </is>
      </c>
      <c r="R332" t="inlineStr">
        <is>
          <t>0.0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  <c r="AA332" t="inlineStr">
        <is>
          <t>0.0</t>
        </is>
      </c>
      <c r="AB332" t="inlineStr">
        <is>
          <t>0.0</t>
        </is>
      </c>
      <c r="AC332" t="inlineStr">
        <is>
          <t>0.0</t>
        </is>
      </c>
      <c r="AD332" t="inlineStr">
        <is>
          <t>0.0</t>
        </is>
      </c>
      <c r="AE332" t="inlineStr">
        <is>
          <t>0.0</t>
        </is>
      </c>
      <c r="AF332" t="inlineStr">
        <is>
          <t>0.0</t>
        </is>
      </c>
      <c r="AG332" t="inlineStr">
        <is>
          <t>0.0</t>
        </is>
      </c>
      <c r="AH332" t="inlineStr">
        <is>
          <t>0.0</t>
        </is>
      </c>
      <c r="AI332" t="inlineStr">
        <is>
          <t>0.0</t>
        </is>
      </c>
    </row>
    <row r="333">
      <c r="A333" t="inlineStr">
        <is>
          <t>ZNF574</t>
        </is>
      </c>
      <c r="B333" t="inlineStr">
        <is>
          <t>64763</t>
        </is>
      </c>
      <c r="C333" t="inlineStr">
        <is>
          <t>symbol</t>
        </is>
      </c>
      <c r="D333" t="inlineStr">
        <is>
          <t>H. sapiens</t>
        </is>
      </c>
      <c r="E333" t="inlineStr">
        <is>
          <t>64763</t>
        </is>
      </c>
      <c r="F333" t="inlineStr">
        <is>
          <t>H. sapiens</t>
        </is>
      </c>
      <c r="G333" t="inlineStr">
        <is>
          <t>ZNF574</t>
        </is>
      </c>
      <c r="H333" t="inlineStr">
        <is>
          <t>zinc finger protein 574</t>
        </is>
      </c>
      <c r="I333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333" t="inlineStr"/>
      <c r="K333" t="inlineStr">
        <is>
          <t>Transcription factors:Zinc-coordinating DNA-binding domains; Predicted intracellular proteins</t>
        </is>
      </c>
      <c r="L333" t="inlineStr">
        <is>
          <t>Nucleoplasm (Supported); Additional: Vesicles</t>
        </is>
      </c>
      <c r="M333" t="inlineStr"/>
      <c r="N333" t="inlineStr"/>
      <c r="O333" t="inlineStr"/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  <c r="AA333" t="inlineStr">
        <is>
          <t>0.0</t>
        </is>
      </c>
      <c r="AB333" t="inlineStr">
        <is>
          <t>0.0</t>
        </is>
      </c>
      <c r="AC333" t="inlineStr">
        <is>
          <t>0.0</t>
        </is>
      </c>
      <c r="AD333" t="inlineStr">
        <is>
          <t>0.0</t>
        </is>
      </c>
      <c r="AE333" t="inlineStr">
        <is>
          <t>0.0</t>
        </is>
      </c>
      <c r="AF333" t="inlineStr">
        <is>
          <t>0.0</t>
        </is>
      </c>
      <c r="AG333" t="inlineStr">
        <is>
          <t>0.0</t>
        </is>
      </c>
      <c r="AH333" t="inlineStr">
        <is>
          <t>0.0</t>
        </is>
      </c>
      <c r="AI333" t="inlineStr">
        <is>
          <t>0.0</t>
        </is>
      </c>
    </row>
    <row r="334">
      <c r="A334" t="inlineStr">
        <is>
          <t>ATP8B2</t>
        </is>
      </c>
      <c r="B334" t="inlineStr">
        <is>
          <t>57198</t>
        </is>
      </c>
      <c r="C334" t="inlineStr">
        <is>
          <t>symbol</t>
        </is>
      </c>
      <c r="D334" t="inlineStr">
        <is>
          <t>H. sapiens</t>
        </is>
      </c>
      <c r="E334" t="inlineStr">
        <is>
          <t>57198</t>
        </is>
      </c>
      <c r="F334" t="inlineStr">
        <is>
          <t>H. sapiens</t>
        </is>
      </c>
      <c r="G334" t="inlineStr">
        <is>
          <t>ATP8B2</t>
        </is>
      </c>
      <c r="H334" t="inlineStr">
        <is>
          <t>ATPase phospholipid transporting 8B2</t>
        </is>
      </c>
      <c r="I334" t="inlineStr">
        <is>
          <t>GO:0045332 phospholipid translocation;GO:0034204 lipid translocation;GO:0097035 regulation of membrane lipid distribution</t>
        </is>
      </c>
      <c r="J334" t="inlineStr"/>
      <c r="K334" t="inlineStr">
        <is>
          <t>ENZYME proteins:Hydrolases; Enzymes</t>
        </is>
      </c>
      <c r="L334" t="inlineStr"/>
      <c r="M334" t="inlineStr"/>
      <c r="N334" t="inlineStr"/>
      <c r="O334" t="inlineStr"/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0.0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  <c r="AA334" t="inlineStr">
        <is>
          <t>0.0</t>
        </is>
      </c>
      <c r="AB334" t="inlineStr">
        <is>
          <t>0.0</t>
        </is>
      </c>
      <c r="AC334" t="inlineStr">
        <is>
          <t>0.0</t>
        </is>
      </c>
      <c r="AD334" t="inlineStr">
        <is>
          <t>0.0</t>
        </is>
      </c>
      <c r="AE334" t="inlineStr">
        <is>
          <t>0.0</t>
        </is>
      </c>
      <c r="AF334" t="inlineStr">
        <is>
          <t>0.0</t>
        </is>
      </c>
      <c r="AG334" t="inlineStr">
        <is>
          <t>0.0</t>
        </is>
      </c>
      <c r="AH334" t="inlineStr">
        <is>
          <t>0.0</t>
        </is>
      </c>
      <c r="AI334" t="inlineStr">
        <is>
          <t>0.0</t>
        </is>
      </c>
    </row>
    <row r="335">
      <c r="A335" t="inlineStr">
        <is>
          <t>HECTD4</t>
        </is>
      </c>
      <c r="B335" t="inlineStr">
        <is>
          <t>283450</t>
        </is>
      </c>
      <c r="C335" t="inlineStr">
        <is>
          <t>symbol</t>
        </is>
      </c>
      <c r="D335" t="inlineStr">
        <is>
          <t>H. sapiens</t>
        </is>
      </c>
      <c r="E335" t="inlineStr">
        <is>
          <t>283450</t>
        </is>
      </c>
      <c r="F335" t="inlineStr">
        <is>
          <t>H. sapiens</t>
        </is>
      </c>
      <c r="G335" t="inlineStr">
        <is>
          <t>HECTD4</t>
        </is>
      </c>
      <c r="H335" t="inlineStr">
        <is>
          <t>HECT domain E3 ubiquitin protein ligase 4</t>
        </is>
      </c>
      <c r="I335" t="inlineStr">
        <is>
          <t>GO:0006006 glucose metabolic process;GO:0019318 hexose metabolic process;GO:0005996 monosaccharide metabolic process</t>
        </is>
      </c>
      <c r="J335" t="inlineStr"/>
      <c r="K335" t="inlineStr">
        <is>
          <t>Predicted intracellular proteins</t>
        </is>
      </c>
      <c r="L335" t="inlineStr">
        <is>
          <t>Vesicles (Approved); Additional: Nucleoplasm</t>
        </is>
      </c>
      <c r="M335" t="inlineStr"/>
      <c r="N335" t="inlineStr"/>
      <c r="O335" t="inlineStr"/>
      <c r="P335" t="inlineStr">
        <is>
          <t>0.0</t>
        </is>
      </c>
      <c r="Q335" t="inlineStr">
        <is>
          <t>0.0</t>
        </is>
      </c>
      <c r="R335" t="inlineStr">
        <is>
          <t>0.0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0.0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  <c r="AA335" t="inlineStr">
        <is>
          <t>0.0</t>
        </is>
      </c>
      <c r="AB335" t="inlineStr">
        <is>
          <t>0.0</t>
        </is>
      </c>
      <c r="AC335" t="inlineStr">
        <is>
          <t>0.0</t>
        </is>
      </c>
      <c r="AD335" t="inlineStr">
        <is>
          <t>0.0</t>
        </is>
      </c>
      <c r="AE335" t="inlineStr">
        <is>
          <t>0.0</t>
        </is>
      </c>
      <c r="AF335" t="inlineStr">
        <is>
          <t>0.0</t>
        </is>
      </c>
      <c r="AG335" t="inlineStr">
        <is>
          <t>0.0</t>
        </is>
      </c>
      <c r="AH335" t="inlineStr">
        <is>
          <t>0.0</t>
        </is>
      </c>
      <c r="AI335" t="inlineStr">
        <is>
          <t>0.0</t>
        </is>
      </c>
    </row>
    <row r="336">
      <c r="A336" t="inlineStr">
        <is>
          <t>MIEF1</t>
        </is>
      </c>
      <c r="B336" t="inlineStr">
        <is>
          <t>54471</t>
        </is>
      </c>
      <c r="C336" t="inlineStr">
        <is>
          <t>symbol</t>
        </is>
      </c>
      <c r="D336" t="inlineStr">
        <is>
          <t>H. sapiens</t>
        </is>
      </c>
      <c r="E336" t="inlineStr">
        <is>
          <t>54471</t>
        </is>
      </c>
      <c r="F336" t="inlineStr">
        <is>
          <t>H. sapiens</t>
        </is>
      </c>
      <c r="G336" t="inlineStr">
        <is>
          <t>MIEF1</t>
        </is>
      </c>
      <c r="H336" t="inlineStr">
        <is>
          <t>mitochondrial elongation factor 1</t>
        </is>
      </c>
      <c r="I336" t="inlineStr">
        <is>
          <t>GO:0090141 positive regulation of mitochondrial fission;GO:0008053 mitochondrial fusion;GO:0090314 positive regulation of protein targeting to membrane</t>
        </is>
      </c>
      <c r="J336" t="inlineStr"/>
      <c r="K336" t="inlineStr">
        <is>
          <t>Predicted intracellular proteins</t>
        </is>
      </c>
      <c r="L336" t="inlineStr">
        <is>
          <t>Intermediate filaments;Mitochondria (Approved)</t>
        </is>
      </c>
      <c r="M336" t="inlineStr"/>
      <c r="N336" t="inlineStr"/>
      <c r="O336" t="inlineStr"/>
      <c r="P336" t="inlineStr">
        <is>
          <t>0.0</t>
        </is>
      </c>
      <c r="Q336" t="inlineStr">
        <is>
          <t>0.0</t>
        </is>
      </c>
      <c r="R336" t="inlineStr">
        <is>
          <t>1.0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  <c r="AA336" t="inlineStr">
        <is>
          <t>0.0</t>
        </is>
      </c>
      <c r="AB336" t="inlineStr">
        <is>
          <t>0.0</t>
        </is>
      </c>
      <c r="AC336" t="inlineStr">
        <is>
          <t>0.0</t>
        </is>
      </c>
      <c r="AD336" t="inlineStr">
        <is>
          <t>0.0</t>
        </is>
      </c>
      <c r="AE336" t="inlineStr">
        <is>
          <t>1.0</t>
        </is>
      </c>
      <c r="AF336" t="inlineStr">
        <is>
          <t>0.0</t>
        </is>
      </c>
      <c r="AG336" t="inlineStr">
        <is>
          <t>0.0</t>
        </is>
      </c>
      <c r="AH336" t="inlineStr">
        <is>
          <t>0.0</t>
        </is>
      </c>
      <c r="AI336" t="inlineStr">
        <is>
          <t>0.0</t>
        </is>
      </c>
    </row>
    <row r="337">
      <c r="A337" t="inlineStr">
        <is>
          <t>HIST1H2AH</t>
        </is>
      </c>
      <c r="B337" t="inlineStr">
        <is>
          <t>85235</t>
        </is>
      </c>
      <c r="C337" t="inlineStr">
        <is>
          <t>gene_synonym</t>
        </is>
      </c>
      <c r="D337" t="inlineStr">
        <is>
          <t>H. sapiens</t>
        </is>
      </c>
      <c r="E337" t="inlineStr">
        <is>
          <t>85235</t>
        </is>
      </c>
      <c r="F337" t="inlineStr">
        <is>
          <t>H. sapiens</t>
        </is>
      </c>
      <c r="G337" t="inlineStr">
        <is>
          <t>H2AC12</t>
        </is>
      </c>
      <c r="H337" t="inlineStr">
        <is>
          <t>H2A clustered histone 12</t>
        </is>
      </c>
      <c r="I337" t="inlineStr">
        <is>
          <t>GO:0006342 chromatin silencing;GO:0045814 negative regulation of gene expression, epigenetic;GO:0097549 chromatin organization involved in negative regulation of transcription</t>
        </is>
      </c>
      <c r="J337" t="inlineStr"/>
      <c r="K337" t="inlineStr">
        <is>
          <t>Predicted intracellular proteins</t>
        </is>
      </c>
      <c r="L337" t="inlineStr">
        <is>
          <t>Nucleoplasm (Approved)</t>
        </is>
      </c>
      <c r="M337" t="inlineStr"/>
      <c r="N337" t="inlineStr"/>
      <c r="O337" t="inlineStr"/>
      <c r="P337" t="inlineStr">
        <is>
          <t>1.0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1.0</t>
        </is>
      </c>
      <c r="Y337" t="inlineStr">
        <is>
          <t>0.0</t>
        </is>
      </c>
      <c r="Z337" t="inlineStr">
        <is>
          <t>0.0</t>
        </is>
      </c>
      <c r="AA337" t="inlineStr">
        <is>
          <t>0.0</t>
        </is>
      </c>
      <c r="AB337" t="inlineStr">
        <is>
          <t>0.0</t>
        </is>
      </c>
      <c r="AC337" t="inlineStr">
        <is>
          <t>0.0</t>
        </is>
      </c>
      <c r="AD337" t="inlineStr">
        <is>
          <t>0.0</t>
        </is>
      </c>
      <c r="AE337" t="inlineStr">
        <is>
          <t>0.0</t>
        </is>
      </c>
      <c r="AF337" t="inlineStr">
        <is>
          <t>0.0</t>
        </is>
      </c>
      <c r="AG337" t="inlineStr">
        <is>
          <t>0.0</t>
        </is>
      </c>
      <c r="AH337" t="inlineStr">
        <is>
          <t>0.0</t>
        </is>
      </c>
      <c r="AI337" t="inlineStr">
        <is>
          <t>0.0</t>
        </is>
      </c>
    </row>
    <row r="338">
      <c r="A338" t="inlineStr">
        <is>
          <t>RAB38</t>
        </is>
      </c>
      <c r="B338" t="inlineStr">
        <is>
          <t>23682</t>
        </is>
      </c>
      <c r="C338" t="inlineStr">
        <is>
          <t>symbol</t>
        </is>
      </c>
      <c r="D338" t="inlineStr">
        <is>
          <t>H. sapiens</t>
        </is>
      </c>
      <c r="E338" t="inlineStr">
        <is>
          <t>23682</t>
        </is>
      </c>
      <c r="F338" t="inlineStr">
        <is>
          <t>H. sapiens</t>
        </is>
      </c>
      <c r="G338" t="inlineStr">
        <is>
          <t>RAB38</t>
        </is>
      </c>
      <c r="H338" t="inlineStr">
        <is>
          <t>RAB38, member RAS oncogene family</t>
        </is>
      </c>
      <c r="I338" t="inlineStr">
        <is>
          <t>GO:0150173 positive regulation of phosphatidylcholine metabolic process;GO:2001247 positive regulation of phosphatidylcholine biosynthetic process;GO:2001245 regulation of phosphatidylcholine biosynthetic process</t>
        </is>
      </c>
      <c r="J338" t="inlineStr"/>
      <c r="K338" t="inlineStr">
        <is>
          <t>Predicted intracellular proteins</t>
        </is>
      </c>
      <c r="L338" t="inlineStr">
        <is>
          <t>Mitochondria;Nuclear bodies (Uncertain)</t>
        </is>
      </c>
      <c r="M338" t="inlineStr"/>
      <c r="N338" t="inlineStr">
        <is>
          <t>(M236)PID DELTA NP63 PATHWAY</t>
        </is>
      </c>
      <c r="O338" t="inlineStr"/>
      <c r="P338" t="inlineStr">
        <is>
          <t>0.0</t>
        </is>
      </c>
      <c r="Q338" t="inlineStr">
        <is>
          <t>0.0</t>
        </is>
      </c>
      <c r="R338" t="inlineStr">
        <is>
          <t>0.0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0.0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  <c r="AA338" t="inlineStr">
        <is>
          <t>0.0</t>
        </is>
      </c>
      <c r="AB338" t="inlineStr">
        <is>
          <t>0.0</t>
        </is>
      </c>
      <c r="AC338" t="inlineStr">
        <is>
          <t>1.0</t>
        </is>
      </c>
      <c r="AD338" t="inlineStr">
        <is>
          <t>0.0</t>
        </is>
      </c>
      <c r="AE338" t="inlineStr">
        <is>
          <t>0.0</t>
        </is>
      </c>
      <c r="AF338" t="inlineStr">
        <is>
          <t>0.0</t>
        </is>
      </c>
      <c r="AG338" t="inlineStr">
        <is>
          <t>0.0</t>
        </is>
      </c>
      <c r="AH338" t="inlineStr">
        <is>
          <t>0.0</t>
        </is>
      </c>
      <c r="AI338" t="inlineStr">
        <is>
          <t>0.0</t>
        </is>
      </c>
    </row>
    <row r="339">
      <c r="A339" t="inlineStr">
        <is>
          <t>GTF3C2</t>
        </is>
      </c>
      <c r="B339" t="inlineStr">
        <is>
          <t>2976</t>
        </is>
      </c>
      <c r="C339" t="inlineStr">
        <is>
          <t>symbol</t>
        </is>
      </c>
      <c r="D339" t="inlineStr">
        <is>
          <t>H. sapiens</t>
        </is>
      </c>
      <c r="E339" t="inlineStr">
        <is>
          <t>2976</t>
        </is>
      </c>
      <c r="F339" t="inlineStr">
        <is>
          <t>H. sapiens</t>
        </is>
      </c>
      <c r="G339" t="inlineStr">
        <is>
          <t>GTF3C2</t>
        </is>
      </c>
      <c r="H339" t="inlineStr">
        <is>
          <t>general transcription factor IIIC subunit 2</t>
        </is>
      </c>
      <c r="I339" t="inlineStr">
        <is>
          <t>GO:0042791 5S class rRNA transcription by RNA polymerase III;GO:0042797 tRNA transcription by RNA polymerase III;GO:0009304 tRNA transcription</t>
        </is>
      </c>
      <c r="J339" t="inlineStr"/>
      <c r="K339" t="inlineStr">
        <is>
          <t>Predicted intracellular proteins</t>
        </is>
      </c>
      <c r="L339" t="inlineStr">
        <is>
          <t>Nucleoplasm (Supported)</t>
        </is>
      </c>
      <c r="M339" t="inlineStr"/>
      <c r="N339" t="inlineStr"/>
      <c r="O339" t="inlineStr"/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0.0</t>
        </is>
      </c>
      <c r="W339" t="inlineStr">
        <is>
          <t>0.0</t>
        </is>
      </c>
      <c r="X339" t="inlineStr">
        <is>
          <t>0.0</t>
        </is>
      </c>
      <c r="Y339" t="inlineStr">
        <is>
          <t>0.0</t>
        </is>
      </c>
      <c r="Z339" t="inlineStr">
        <is>
          <t>0.0</t>
        </is>
      </c>
      <c r="AA339" t="inlineStr">
        <is>
          <t>0.0</t>
        </is>
      </c>
      <c r="AB339" t="inlineStr">
        <is>
          <t>0.0</t>
        </is>
      </c>
      <c r="AC339" t="inlineStr">
        <is>
          <t>0.0</t>
        </is>
      </c>
      <c r="AD339" t="inlineStr">
        <is>
          <t>0.0</t>
        </is>
      </c>
      <c r="AE339" t="inlineStr">
        <is>
          <t>0.0</t>
        </is>
      </c>
      <c r="AF339" t="inlineStr">
        <is>
          <t>0.0</t>
        </is>
      </c>
      <c r="AG339" t="inlineStr">
        <is>
          <t>0.0</t>
        </is>
      </c>
      <c r="AH339" t="inlineStr">
        <is>
          <t>0.0</t>
        </is>
      </c>
      <c r="AI339" t="inlineStr">
        <is>
          <t>0.0</t>
        </is>
      </c>
    </row>
    <row r="340">
      <c r="A340" t="inlineStr">
        <is>
          <t>CHAF1B</t>
        </is>
      </c>
      <c r="B340" t="inlineStr">
        <is>
          <t>8208</t>
        </is>
      </c>
      <c r="C340" t="inlineStr">
        <is>
          <t>symbol</t>
        </is>
      </c>
      <c r="D340" t="inlineStr">
        <is>
          <t>H. sapiens</t>
        </is>
      </c>
      <c r="E340" t="inlineStr">
        <is>
          <t>8208</t>
        </is>
      </c>
      <c r="F340" t="inlineStr">
        <is>
          <t>H. sapiens</t>
        </is>
      </c>
      <c r="G340" t="inlineStr">
        <is>
          <t>CHAF1B</t>
        </is>
      </c>
      <c r="H340" t="inlineStr">
        <is>
          <t>chromatin assembly factor 1 subunit B</t>
        </is>
      </c>
      <c r="I340" t="inlineStr">
        <is>
          <t>GO:0006335 DNA replication-dependent nucleosome assembly;GO:0034723 DNA replication-dependent nucleosome organization;GO:0006334 nucleosome assembly</t>
        </is>
      </c>
      <c r="J340" t="inlineStr"/>
      <c r="K340" t="inlineStr">
        <is>
          <t>Predicted intracellular proteins</t>
        </is>
      </c>
      <c r="L340" t="inlineStr">
        <is>
          <t>Nucleoplasm (Supported)</t>
        </is>
      </c>
      <c r="M340" t="inlineStr"/>
      <c r="N340" t="inlineStr"/>
      <c r="O340" t="inlineStr"/>
      <c r="P340" t="inlineStr">
        <is>
          <t>1.0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1.0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  <c r="AA340" t="inlineStr">
        <is>
          <t>0.0</t>
        </is>
      </c>
      <c r="AB340" t="inlineStr">
        <is>
          <t>0.0</t>
        </is>
      </c>
      <c r="AC340" t="inlineStr">
        <is>
          <t>0.0</t>
        </is>
      </c>
      <c r="AD340" t="inlineStr">
        <is>
          <t>0.0</t>
        </is>
      </c>
      <c r="AE340" t="inlineStr">
        <is>
          <t>0.0</t>
        </is>
      </c>
      <c r="AF340" t="inlineStr">
        <is>
          <t>0.0</t>
        </is>
      </c>
      <c r="AG340" t="inlineStr">
        <is>
          <t>0.0</t>
        </is>
      </c>
      <c r="AH340" t="inlineStr">
        <is>
          <t>0.0</t>
        </is>
      </c>
      <c r="AI340" t="inlineStr">
        <is>
          <t>0.0</t>
        </is>
      </c>
    </row>
    <row r="341">
      <c r="A341" t="inlineStr">
        <is>
          <t>DGCR2</t>
        </is>
      </c>
      <c r="B341" t="inlineStr">
        <is>
          <t>9993</t>
        </is>
      </c>
      <c r="C341" t="inlineStr">
        <is>
          <t>symbol</t>
        </is>
      </c>
      <c r="D341" t="inlineStr">
        <is>
          <t>H. sapiens</t>
        </is>
      </c>
      <c r="E341" t="inlineStr">
        <is>
          <t>9993</t>
        </is>
      </c>
      <c r="F341" t="inlineStr">
        <is>
          <t>H. sapiens</t>
        </is>
      </c>
      <c r="G341" t="inlineStr">
        <is>
          <t>DGCR2</t>
        </is>
      </c>
      <c r="H341" t="inlineStr">
        <is>
          <t>DiGeorge syndrome critical region gene 2</t>
        </is>
      </c>
      <c r="I341" t="inlineStr">
        <is>
          <t>GO:0050890 cognition;GO:0009887 animal organ morphogenesis;GO:0007155 cell adhesion</t>
        </is>
      </c>
      <c r="J341" t="inlineStr"/>
      <c r="K341" t="inlineStr"/>
      <c r="L341" t="inlineStr"/>
      <c r="M341" t="inlineStr"/>
      <c r="N341" t="inlineStr"/>
      <c r="O341" t="inlineStr"/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  <c r="AA341" t="inlineStr">
        <is>
          <t>0.0</t>
        </is>
      </c>
      <c r="AB341" t="inlineStr">
        <is>
          <t>0.0</t>
        </is>
      </c>
      <c r="AC341" t="inlineStr">
        <is>
          <t>0.0</t>
        </is>
      </c>
      <c r="AD341" t="inlineStr">
        <is>
          <t>0.0</t>
        </is>
      </c>
      <c r="AE341" t="inlineStr">
        <is>
          <t>0.0</t>
        </is>
      </c>
      <c r="AF341" t="inlineStr">
        <is>
          <t>0.0</t>
        </is>
      </c>
      <c r="AG341" t="inlineStr">
        <is>
          <t>0.0</t>
        </is>
      </c>
      <c r="AH341" t="inlineStr">
        <is>
          <t>0.0</t>
        </is>
      </c>
      <c r="AI341" t="inlineStr">
        <is>
          <t>0.0</t>
        </is>
      </c>
    </row>
    <row r="342">
      <c r="A342" t="inlineStr">
        <is>
          <t>ZNF268</t>
        </is>
      </c>
      <c r="B342" t="inlineStr">
        <is>
          <t>10795</t>
        </is>
      </c>
      <c r="C342" t="inlineStr">
        <is>
          <t>symbol</t>
        </is>
      </c>
      <c r="D342" t="inlineStr">
        <is>
          <t>H. sapiens</t>
        </is>
      </c>
      <c r="E342" t="inlineStr">
        <is>
          <t>10795</t>
        </is>
      </c>
      <c r="F342" t="inlineStr">
        <is>
          <t>H. sapiens</t>
        </is>
      </c>
      <c r="G342" t="inlineStr">
        <is>
          <t>ZNF268</t>
        </is>
      </c>
      <c r="H342" t="inlineStr">
        <is>
          <t>zinc finger protein 268</t>
        </is>
      </c>
      <c r="I342" t="inlineStr">
        <is>
          <t>GO:0007346 regulation of mitotic cell cycle;GO:0043065 positive regulation of apoptotic process;GO:0043068 positive regulation of programmed cell death</t>
        </is>
      </c>
      <c r="J342" t="inlineStr"/>
      <c r="K342" t="inlineStr">
        <is>
          <t>Transcription factors:Zinc-coordinating DNA-binding domains; Predicted intracellular proteins</t>
        </is>
      </c>
      <c r="L342" t="inlineStr">
        <is>
          <t>Actin filaments;Cytosol (Approved)</t>
        </is>
      </c>
      <c r="M342" t="inlineStr"/>
      <c r="N342" t="inlineStr"/>
      <c r="O342" t="inlineStr"/>
      <c r="P342" t="inlineStr">
        <is>
          <t>0.0</t>
        </is>
      </c>
      <c r="Q342" t="inlineStr">
        <is>
          <t>1.0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1.0</t>
        </is>
      </c>
      <c r="AA342" t="inlineStr">
        <is>
          <t>0.0</t>
        </is>
      </c>
      <c r="AB342" t="inlineStr">
        <is>
          <t>0.0</t>
        </is>
      </c>
      <c r="AC342" t="inlineStr">
        <is>
          <t>0.0</t>
        </is>
      </c>
      <c r="AD342" t="inlineStr">
        <is>
          <t>0.0</t>
        </is>
      </c>
      <c r="AE342" t="inlineStr">
        <is>
          <t>0.0</t>
        </is>
      </c>
      <c r="AF342" t="inlineStr">
        <is>
          <t>0.0</t>
        </is>
      </c>
      <c r="AG342" t="inlineStr">
        <is>
          <t>0.0</t>
        </is>
      </c>
      <c r="AH342" t="inlineStr">
        <is>
          <t>0.0</t>
        </is>
      </c>
      <c r="AI342" t="inlineStr">
        <is>
          <t>0.0</t>
        </is>
      </c>
    </row>
    <row r="343">
      <c r="A343" t="inlineStr">
        <is>
          <t>CNNM3</t>
        </is>
      </c>
      <c r="B343" t="inlineStr">
        <is>
          <t>26505</t>
        </is>
      </c>
      <c r="C343" t="inlineStr">
        <is>
          <t>symbol</t>
        </is>
      </c>
      <c r="D343" t="inlineStr">
        <is>
          <t>H. sapiens</t>
        </is>
      </c>
      <c r="E343" t="inlineStr">
        <is>
          <t>26505</t>
        </is>
      </c>
      <c r="F343" t="inlineStr">
        <is>
          <t>H. sapiens</t>
        </is>
      </c>
      <c r="G343" t="inlineStr">
        <is>
          <t>CNNM3</t>
        </is>
      </c>
      <c r="H343" t="inlineStr">
        <is>
          <t>cyclin and CBS domain divalent metal cation transport mediator 3</t>
        </is>
      </c>
      <c r="I343" t="inlineStr">
        <is>
          <t>GO:0010960 magnesium ion homeostasis;GO:0072507 divalent inorganic cation homeostasis;GO:0055065 metal ion homeostasis</t>
        </is>
      </c>
      <c r="J343" t="inlineStr"/>
      <c r="K343" t="inlineStr">
        <is>
          <t>Transporters</t>
        </is>
      </c>
      <c r="L343" t="inlineStr">
        <is>
          <t>Cytosol (Approved)</t>
        </is>
      </c>
      <c r="M343" t="inlineStr"/>
      <c r="N343" t="inlineStr"/>
      <c r="O343" t="inlineStr"/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  <c r="AA343" t="inlineStr">
        <is>
          <t>0.0</t>
        </is>
      </c>
      <c r="AB343" t="inlineStr">
        <is>
          <t>0.0</t>
        </is>
      </c>
      <c r="AC343" t="inlineStr">
        <is>
          <t>0.0</t>
        </is>
      </c>
      <c r="AD343" t="inlineStr">
        <is>
          <t>0.0</t>
        </is>
      </c>
      <c r="AE343" t="inlineStr">
        <is>
          <t>0.0</t>
        </is>
      </c>
      <c r="AF343" t="inlineStr">
        <is>
          <t>0.0</t>
        </is>
      </c>
      <c r="AG343" t="inlineStr">
        <is>
          <t>0.0</t>
        </is>
      </c>
      <c r="AH343" t="inlineStr">
        <is>
          <t>0.0</t>
        </is>
      </c>
      <c r="AI343" t="inlineStr">
        <is>
          <t>0.0</t>
        </is>
      </c>
    </row>
    <row r="344">
      <c r="A344" t="inlineStr">
        <is>
          <t>RPP25</t>
        </is>
      </c>
      <c r="B344" t="inlineStr">
        <is>
          <t>54913</t>
        </is>
      </c>
      <c r="C344" t="inlineStr">
        <is>
          <t>symbol</t>
        </is>
      </c>
      <c r="D344" t="inlineStr">
        <is>
          <t>H. sapiens</t>
        </is>
      </c>
      <c r="E344" t="inlineStr">
        <is>
          <t>54913</t>
        </is>
      </c>
      <c r="F344" t="inlineStr">
        <is>
          <t>H. sapiens</t>
        </is>
      </c>
      <c r="G344" t="inlineStr">
        <is>
          <t>RPP25</t>
        </is>
      </c>
      <c r="H344" t="inlineStr">
        <is>
          <t>ribonuclease P and MRP subunit p25</t>
        </is>
      </c>
      <c r="I344" t="inlineStr">
        <is>
          <t>GO:0001682 tRNA 5'-leader removal;GO:0099116 tRNA 5'-end processing;GO:0034471 ncRNA 5'-end processing</t>
        </is>
      </c>
      <c r="J344" t="inlineStr"/>
      <c r="K344" t="inlineStr">
        <is>
          <t>Predicted intracellular proteins; ENZYME proteins:Hydrolases; Enzymes</t>
        </is>
      </c>
      <c r="L344" t="inlineStr">
        <is>
          <t>Nucleoplasm (Supported); Additional: Centriolar satellite</t>
        </is>
      </c>
      <c r="M344" t="inlineStr"/>
      <c r="N344" t="inlineStr"/>
      <c r="O344" t="inlineStr"/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1.0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  <c r="AA344" t="inlineStr">
        <is>
          <t>0.0</t>
        </is>
      </c>
      <c r="AB344" t="inlineStr">
        <is>
          <t>0.0</t>
        </is>
      </c>
      <c r="AC344" t="inlineStr">
        <is>
          <t>0.0</t>
        </is>
      </c>
      <c r="AD344" t="inlineStr">
        <is>
          <t>0.0</t>
        </is>
      </c>
      <c r="AE344" t="inlineStr">
        <is>
          <t>0.0</t>
        </is>
      </c>
      <c r="AF344" t="inlineStr">
        <is>
          <t>0.0</t>
        </is>
      </c>
      <c r="AG344" t="inlineStr">
        <is>
          <t>0.0</t>
        </is>
      </c>
      <c r="AH344" t="inlineStr">
        <is>
          <t>1.0</t>
        </is>
      </c>
      <c r="AI344" t="inlineStr">
        <is>
          <t>0.0</t>
        </is>
      </c>
    </row>
    <row r="345">
      <c r="A345" t="inlineStr">
        <is>
          <t>SPATS2</t>
        </is>
      </c>
      <c r="B345" t="inlineStr">
        <is>
          <t>65244</t>
        </is>
      </c>
      <c r="C345" t="inlineStr">
        <is>
          <t>symbol</t>
        </is>
      </c>
      <c r="D345" t="inlineStr">
        <is>
          <t>H. sapiens</t>
        </is>
      </c>
      <c r="E345" t="inlineStr">
        <is>
          <t>65244</t>
        </is>
      </c>
      <c r="F345" t="inlineStr">
        <is>
          <t>H. sapiens</t>
        </is>
      </c>
      <c r="G345" t="inlineStr">
        <is>
          <t>SPATS2</t>
        </is>
      </c>
      <c r="H345" t="inlineStr">
        <is>
          <t>spermatogenesis associated serine rich 2</t>
        </is>
      </c>
      <c r="I345" t="inlineStr"/>
      <c r="J345" t="inlineStr"/>
      <c r="K345" t="inlineStr">
        <is>
          <t>Predicted intracellular proteins</t>
        </is>
      </c>
      <c r="L345" t="inlineStr">
        <is>
          <t>Cytosol (Enhanced)</t>
        </is>
      </c>
      <c r="M345" t="inlineStr"/>
      <c r="N345" t="inlineStr"/>
      <c r="O345" t="inlineStr"/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  <c r="AA345" t="inlineStr">
        <is>
          <t>0.0</t>
        </is>
      </c>
      <c r="AB345" t="inlineStr">
        <is>
          <t>0.0</t>
        </is>
      </c>
      <c r="AC345" t="inlineStr">
        <is>
          <t>0.0</t>
        </is>
      </c>
      <c r="AD345" t="inlineStr">
        <is>
          <t>0.0</t>
        </is>
      </c>
      <c r="AE345" t="inlineStr">
        <is>
          <t>0.0</t>
        </is>
      </c>
      <c r="AF345" t="inlineStr">
        <is>
          <t>0.0</t>
        </is>
      </c>
      <c r="AG345" t="inlineStr">
        <is>
          <t>0.0</t>
        </is>
      </c>
      <c r="AH345" t="inlineStr">
        <is>
          <t>0.0</t>
        </is>
      </c>
      <c r="AI345" t="inlineStr">
        <is>
          <t>0.0</t>
        </is>
      </c>
    </row>
    <row r="346">
      <c r="A346" t="inlineStr">
        <is>
          <t>NAGPA</t>
        </is>
      </c>
      <c r="B346" t="inlineStr">
        <is>
          <t>51172</t>
        </is>
      </c>
      <c r="C346" t="inlineStr">
        <is>
          <t>symbol</t>
        </is>
      </c>
      <c r="D346" t="inlineStr">
        <is>
          <t>H. sapiens</t>
        </is>
      </c>
      <c r="E346" t="inlineStr">
        <is>
          <t>51172</t>
        </is>
      </c>
      <c r="F346" t="inlineStr">
        <is>
          <t>H. sapiens</t>
        </is>
      </c>
      <c r="G346" t="inlineStr">
        <is>
          <t>NAGPA</t>
        </is>
      </c>
      <c r="H346" t="inlineStr">
        <is>
          <t>N-acetylglucosamine-1-phosphodiester alpha-N-acetylglucosaminidase</t>
        </is>
      </c>
      <c r="I346" t="inlineStr">
        <is>
          <t>GO:0033299 secretion of lysosomal enzymes;GO:0006622 protein targeting to lysosome;GO:0006623 protein targeting to vacuole</t>
        </is>
      </c>
      <c r="J346" t="inlineStr"/>
      <c r="K346" t="inlineStr">
        <is>
          <t>Predicted intracellular proteins; ENZYME proteins:Hydrolases; Enzymes; Disease related genes; Potential drug targets</t>
        </is>
      </c>
      <c r="L346" t="inlineStr"/>
      <c r="M346" t="inlineStr">
        <is>
          <t>N-Acetylglucosamine</t>
        </is>
      </c>
      <c r="N346" t="inlineStr"/>
      <c r="O346" t="inlineStr"/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  <c r="AA346" t="inlineStr">
        <is>
          <t>0.0</t>
        </is>
      </c>
      <c r="AB346" t="inlineStr">
        <is>
          <t>0.0</t>
        </is>
      </c>
      <c r="AC346" t="inlineStr">
        <is>
          <t>0.0</t>
        </is>
      </c>
      <c r="AD346" t="inlineStr">
        <is>
          <t>0.0</t>
        </is>
      </c>
      <c r="AE346" t="inlineStr">
        <is>
          <t>0.0</t>
        </is>
      </c>
      <c r="AF346" t="inlineStr">
        <is>
          <t>0.0</t>
        </is>
      </c>
      <c r="AG346" t="inlineStr">
        <is>
          <t>0.0</t>
        </is>
      </c>
      <c r="AH346" t="inlineStr">
        <is>
          <t>0.0</t>
        </is>
      </c>
      <c r="AI346" t="inlineStr">
        <is>
          <t>0.0</t>
        </is>
      </c>
    </row>
    <row r="347">
      <c r="A347" t="inlineStr">
        <is>
          <t>SRM</t>
        </is>
      </c>
      <c r="B347" t="inlineStr">
        <is>
          <t>6723</t>
        </is>
      </c>
      <c r="C347" t="inlineStr">
        <is>
          <t>symbol</t>
        </is>
      </c>
      <c r="D347" t="inlineStr">
        <is>
          <t>H. sapiens</t>
        </is>
      </c>
      <c r="E347" t="inlineStr">
        <is>
          <t>6723</t>
        </is>
      </c>
      <c r="F347" t="inlineStr">
        <is>
          <t>H. sapiens</t>
        </is>
      </c>
      <c r="G347" t="inlineStr">
        <is>
          <t>SRM</t>
        </is>
      </c>
      <c r="H347" t="inlineStr">
        <is>
          <t>spermidine synthase</t>
        </is>
      </c>
      <c r="I347" t="inlineStr">
        <is>
          <t>GO:0008295 spermidine biosynthetic process;GO:0008216 spermidine metabolic process;GO:0006596 polyamine biosynthetic process</t>
        </is>
      </c>
      <c r="J347" t="inlineStr"/>
      <c r="K347" t="inlineStr">
        <is>
          <t>ENZYME proteins:Transferases; Predicted intracellular proteins; Enzymes</t>
        </is>
      </c>
      <c r="L347" t="inlineStr">
        <is>
          <t>Nucleoplasm (Approved); Additional: Cytosol</t>
        </is>
      </c>
      <c r="M347" t="inlineStr"/>
      <c r="N347" t="inlineStr"/>
      <c r="O347" t="inlineStr">
        <is>
          <t>(M5928)HALLMARK MYC TARGETS V2; (M5926)HALLMARK MYC TARGETS V1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0.0</t>
        </is>
      </c>
      <c r="V347" t="inlineStr">
        <is>
          <t>0.0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  <c r="AA347" t="inlineStr">
        <is>
          <t>0.0</t>
        </is>
      </c>
      <c r="AB347" t="inlineStr">
        <is>
          <t>0.0</t>
        </is>
      </c>
      <c r="AC347" t="inlineStr">
        <is>
          <t>0.0</t>
        </is>
      </c>
      <c r="AD347" t="inlineStr">
        <is>
          <t>0.0</t>
        </is>
      </c>
      <c r="AE347" t="inlineStr">
        <is>
          <t>0.0</t>
        </is>
      </c>
      <c r="AF347" t="inlineStr">
        <is>
          <t>0.0</t>
        </is>
      </c>
      <c r="AG347" t="inlineStr">
        <is>
          <t>0.0</t>
        </is>
      </c>
      <c r="AH347" t="inlineStr">
        <is>
          <t>0.0</t>
        </is>
      </c>
      <c r="AI347" t="inlineStr">
        <is>
          <t>0.0</t>
        </is>
      </c>
    </row>
    <row r="348">
      <c r="A348" t="inlineStr">
        <is>
          <t>FOXK2</t>
        </is>
      </c>
      <c r="B348" t="inlineStr">
        <is>
          <t>3607</t>
        </is>
      </c>
      <c r="C348" t="inlineStr">
        <is>
          <t>symbol</t>
        </is>
      </c>
      <c r="D348" t="inlineStr">
        <is>
          <t>H. sapiens</t>
        </is>
      </c>
      <c r="E348" t="inlineStr">
        <is>
          <t>3607</t>
        </is>
      </c>
      <c r="F348" t="inlineStr">
        <is>
          <t>H. sapiens</t>
        </is>
      </c>
      <c r="G348" t="inlineStr">
        <is>
          <t>FOXK2</t>
        </is>
      </c>
      <c r="H348" t="inlineStr">
        <is>
          <t>forkhead box K2</t>
        </is>
      </c>
      <c r="I348" t="inlineStr">
        <is>
          <t>GO:0006735 NADH regeneration;GO:0061621 canonical glycolysis;GO:0061718 glucose catabolic process to pyruvate</t>
        </is>
      </c>
      <c r="J348" t="inlineStr"/>
      <c r="K348" t="inlineStr">
        <is>
          <t>Predicted intracellular proteins; Transcription factors:Helix-turn-helix domains</t>
        </is>
      </c>
      <c r="L348" t="inlineStr">
        <is>
          <t>Nucleoplasm (Supported); Additional: Mitochondria;Vesicles</t>
        </is>
      </c>
      <c r="M348" t="inlineStr"/>
      <c r="N348" t="inlineStr"/>
      <c r="O348" t="inlineStr"/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1.0</t>
        </is>
      </c>
      <c r="Y348" t="inlineStr">
        <is>
          <t>0.0</t>
        </is>
      </c>
      <c r="Z348" t="inlineStr">
        <is>
          <t>0.0</t>
        </is>
      </c>
      <c r="AA348" t="inlineStr">
        <is>
          <t>0.0</t>
        </is>
      </c>
      <c r="AB348" t="inlineStr">
        <is>
          <t>0.0</t>
        </is>
      </c>
      <c r="AC348" t="inlineStr">
        <is>
          <t>0.0</t>
        </is>
      </c>
      <c r="AD348" t="inlineStr">
        <is>
          <t>0.0</t>
        </is>
      </c>
      <c r="AE348" t="inlineStr">
        <is>
          <t>0.0</t>
        </is>
      </c>
      <c r="AF348" t="inlineStr">
        <is>
          <t>0.0</t>
        </is>
      </c>
      <c r="AG348" t="inlineStr">
        <is>
          <t>0.0</t>
        </is>
      </c>
      <c r="AH348" t="inlineStr">
        <is>
          <t>0.0</t>
        </is>
      </c>
      <c r="AI348" t="inlineStr">
        <is>
          <t>0.0</t>
        </is>
      </c>
    </row>
    <row r="349">
      <c r="A349" t="inlineStr">
        <is>
          <t>SLC9A1</t>
        </is>
      </c>
      <c r="B349" t="inlineStr">
        <is>
          <t>6548</t>
        </is>
      </c>
      <c r="C349" t="inlineStr">
        <is>
          <t>symbol</t>
        </is>
      </c>
      <c r="D349" t="inlineStr">
        <is>
          <t>H. sapiens</t>
        </is>
      </c>
      <c r="E349" t="inlineStr">
        <is>
          <t>6548</t>
        </is>
      </c>
      <c r="F349" t="inlineStr">
        <is>
          <t>H. sapiens</t>
        </is>
      </c>
      <c r="G349" t="inlineStr">
        <is>
          <t>SLC9A1</t>
        </is>
      </c>
      <c r="H349" t="inlineStr">
        <is>
          <t>solute carrier family 9 member A1</t>
        </is>
      </c>
      <c r="I349" t="inlineStr">
        <is>
          <t>GO:1903281 positive regulation of calcium:sodium antiporter activity;GO:0086092 regulation of the force of heart contraction by cardiac conduction;GO:1903279 regulation of calcium:sodium antiporter activity</t>
        </is>
      </c>
      <c r="J349" t="inlineStr"/>
      <c r="K349" t="inlineStr">
        <is>
          <t>Transporters:Electrochemical Potential-driven transporters; Potential drug targets; Disease related genes</t>
        </is>
      </c>
      <c r="L349" t="inlineStr">
        <is>
          <t>Plasma membrane (Supported)</t>
        </is>
      </c>
      <c r="M349" t="inlineStr">
        <is>
          <t>Amiloride; Homoserine Lactone; Cariporide</t>
        </is>
      </c>
      <c r="N349" t="inlineStr">
        <is>
          <t>(M229)PID P38 ALPHA BETA DOWNSTREAM PATHWAY; (M12)PID RHOA PATHWAY; (M8)PID ENDOTHELIN PATHWAY</t>
        </is>
      </c>
      <c r="O349" t="inlineStr"/>
      <c r="P349" t="inlineStr">
        <is>
          <t>0.0</t>
        </is>
      </c>
      <c r="Q349" t="inlineStr">
        <is>
          <t>0.0</t>
        </is>
      </c>
      <c r="R349" t="inlineStr">
        <is>
          <t>0.0</t>
        </is>
      </c>
      <c r="S349" t="inlineStr">
        <is>
          <t>0.0</t>
        </is>
      </c>
      <c r="T349" t="inlineStr">
        <is>
          <t>0.0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0.0</t>
        </is>
      </c>
      <c r="Y349" t="inlineStr">
        <is>
          <t>0.0</t>
        </is>
      </c>
      <c r="Z349" t="inlineStr">
        <is>
          <t>1.0</t>
        </is>
      </c>
      <c r="AA349" t="inlineStr">
        <is>
          <t>0.0</t>
        </is>
      </c>
      <c r="AB349" t="inlineStr">
        <is>
          <t>0.0</t>
        </is>
      </c>
      <c r="AC349" t="inlineStr">
        <is>
          <t>0.0</t>
        </is>
      </c>
      <c r="AD349" t="inlineStr">
        <is>
          <t>0.0</t>
        </is>
      </c>
      <c r="AE349" t="inlineStr">
        <is>
          <t>1.0</t>
        </is>
      </c>
      <c r="AF349" t="inlineStr">
        <is>
          <t>0.0</t>
        </is>
      </c>
      <c r="AG349" t="inlineStr">
        <is>
          <t>0.0</t>
        </is>
      </c>
      <c r="AH349" t="inlineStr">
        <is>
          <t>0.0</t>
        </is>
      </c>
      <c r="AI349" t="inlineStr">
        <is>
          <t>0.0</t>
        </is>
      </c>
    </row>
    <row r="350">
      <c r="A350" t="inlineStr">
        <is>
          <t>TBC1D13</t>
        </is>
      </c>
      <c r="B350" t="inlineStr">
        <is>
          <t>54662</t>
        </is>
      </c>
      <c r="C350" t="inlineStr">
        <is>
          <t>symbol</t>
        </is>
      </c>
      <c r="D350" t="inlineStr">
        <is>
          <t>H. sapiens</t>
        </is>
      </c>
      <c r="E350" t="inlineStr">
        <is>
          <t>54662</t>
        </is>
      </c>
      <c r="F350" t="inlineStr">
        <is>
          <t>H. sapiens</t>
        </is>
      </c>
      <c r="G350" t="inlineStr">
        <is>
          <t>TBC1D13</t>
        </is>
      </c>
      <c r="H350" t="inlineStr">
        <is>
          <t>TBC1 domain family member 13</t>
        </is>
      </c>
      <c r="I350" t="inlineStr">
        <is>
          <t>GO:1902017 regulation of cilium assembly;GO:0090630 activation of GTPase activity;GO:1902115 regulation of organelle assembly</t>
        </is>
      </c>
      <c r="J350" t="inlineStr"/>
      <c r="K350" t="inlineStr">
        <is>
          <t>Predicted intracellular proteins</t>
        </is>
      </c>
      <c r="L350" t="inlineStr">
        <is>
          <t>Nucleoli (Approved)</t>
        </is>
      </c>
      <c r="M350" t="inlineStr"/>
      <c r="N350" t="inlineStr"/>
      <c r="O350" t="inlineStr"/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  <c r="AA350" t="inlineStr">
        <is>
          <t>1.0</t>
        </is>
      </c>
      <c r="AB350" t="inlineStr">
        <is>
          <t>0.0</t>
        </is>
      </c>
      <c r="AC350" t="inlineStr">
        <is>
          <t>0.0</t>
        </is>
      </c>
      <c r="AD350" t="inlineStr">
        <is>
          <t>0.0</t>
        </is>
      </c>
      <c r="AE350" t="inlineStr">
        <is>
          <t>0.0</t>
        </is>
      </c>
      <c r="AF350" t="inlineStr">
        <is>
          <t>0.0</t>
        </is>
      </c>
      <c r="AG350" t="inlineStr">
        <is>
          <t>0.0</t>
        </is>
      </c>
      <c r="AH350" t="inlineStr">
        <is>
          <t>0.0</t>
        </is>
      </c>
      <c r="AI350" t="inlineStr">
        <is>
          <t>1.0</t>
        </is>
      </c>
    </row>
    <row r="351">
      <c r="A351" t="inlineStr">
        <is>
          <t>ALG14</t>
        </is>
      </c>
      <c r="B351" t="inlineStr">
        <is>
          <t>199857</t>
        </is>
      </c>
      <c r="C351" t="inlineStr">
        <is>
          <t>symbol</t>
        </is>
      </c>
      <c r="D351" t="inlineStr">
        <is>
          <t>H. sapiens</t>
        </is>
      </c>
      <c r="E351" t="inlineStr">
        <is>
          <t>199857</t>
        </is>
      </c>
      <c r="F351" t="inlineStr">
        <is>
          <t>H. sapiens</t>
        </is>
      </c>
      <c r="G351" t="inlineStr">
        <is>
          <t>ALG14</t>
        </is>
      </c>
      <c r="H351" t="inlineStr">
        <is>
          <t>ALG14 UDP-N-acetylglucosaminyltransferase subunit</t>
        </is>
      </c>
      <c r="I351" t="inlineStr">
        <is>
          <t>GO:0006488 dolichol-linked oligosaccharide biosynthetic process;GO:0006490 oligosaccharide-lipid intermediate biosynthetic process;GO:0006487 protein N-linked glycosylation</t>
        </is>
      </c>
      <c r="J351" t="inlineStr"/>
      <c r="K351" t="inlineStr">
        <is>
          <t>Disease related genes</t>
        </is>
      </c>
      <c r="L351" t="inlineStr">
        <is>
          <t>Nucleoli (Approved); Additional: Nucleoplasm</t>
        </is>
      </c>
      <c r="M351" t="inlineStr"/>
      <c r="N351" t="inlineStr"/>
      <c r="O351" t="inlineStr"/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  <c r="AA351" t="inlineStr">
        <is>
          <t>0.0</t>
        </is>
      </c>
      <c r="AB351" t="inlineStr">
        <is>
          <t>0.0</t>
        </is>
      </c>
      <c r="AC351" t="inlineStr">
        <is>
          <t>0.0</t>
        </is>
      </c>
      <c r="AD351" t="inlineStr">
        <is>
          <t>0.0</t>
        </is>
      </c>
      <c r="AE351" t="inlineStr">
        <is>
          <t>0.0</t>
        </is>
      </c>
      <c r="AF351" t="inlineStr">
        <is>
          <t>0.0</t>
        </is>
      </c>
      <c r="AG351" t="inlineStr">
        <is>
          <t>0.0</t>
        </is>
      </c>
      <c r="AH351" t="inlineStr">
        <is>
          <t>0.0</t>
        </is>
      </c>
      <c r="AI351" t="inlineStr">
        <is>
          <t>0.0</t>
        </is>
      </c>
    </row>
    <row r="352">
      <c r="A352" t="inlineStr">
        <is>
          <t>SPATA5L1</t>
        </is>
      </c>
      <c r="B352" t="inlineStr">
        <is>
          <t>79029</t>
        </is>
      </c>
      <c r="C352" t="inlineStr">
        <is>
          <t>symbol</t>
        </is>
      </c>
      <c r="D352" t="inlineStr">
        <is>
          <t>H. sapiens</t>
        </is>
      </c>
      <c r="E352" t="inlineStr">
        <is>
          <t>79029</t>
        </is>
      </c>
      <c r="F352" t="inlineStr">
        <is>
          <t>H. sapiens</t>
        </is>
      </c>
      <c r="G352" t="inlineStr">
        <is>
          <t>SPATA5L1</t>
        </is>
      </c>
      <c r="H352" t="inlineStr">
        <is>
          <t>spermatogenesis associated 5 like 1</t>
        </is>
      </c>
      <c r="I352" t="inlineStr"/>
      <c r="J352" t="inlineStr"/>
      <c r="K352" t="inlineStr">
        <is>
          <t>Predicted intracellular proteins</t>
        </is>
      </c>
      <c r="L352" t="inlineStr">
        <is>
          <t>Nucleoplasm (Approved); Additional: Nucleoli</t>
        </is>
      </c>
      <c r="M352" t="inlineStr"/>
      <c r="N352" t="inlineStr"/>
      <c r="O352" t="inlineStr"/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  <c r="AA352" t="inlineStr">
        <is>
          <t>0.0</t>
        </is>
      </c>
      <c r="AB352" t="inlineStr">
        <is>
          <t>0.0</t>
        </is>
      </c>
      <c r="AC352" t="inlineStr">
        <is>
          <t>0.0</t>
        </is>
      </c>
      <c r="AD352" t="inlineStr">
        <is>
          <t>0.0</t>
        </is>
      </c>
      <c r="AE352" t="inlineStr">
        <is>
          <t>0.0</t>
        </is>
      </c>
      <c r="AF352" t="inlineStr">
        <is>
          <t>0.0</t>
        </is>
      </c>
      <c r="AG352" t="inlineStr">
        <is>
          <t>0.0</t>
        </is>
      </c>
      <c r="AH352" t="inlineStr">
        <is>
          <t>0.0</t>
        </is>
      </c>
      <c r="AI352" t="inlineStr">
        <is>
          <t>0.0</t>
        </is>
      </c>
    </row>
    <row r="353">
      <c r="A353" t="inlineStr">
        <is>
          <t>NEMP1</t>
        </is>
      </c>
      <c r="B353" t="inlineStr">
        <is>
          <t>23306</t>
        </is>
      </c>
      <c r="C353" t="inlineStr">
        <is>
          <t>symbol</t>
        </is>
      </c>
      <c r="D353" t="inlineStr">
        <is>
          <t>H. sapiens</t>
        </is>
      </c>
      <c r="E353" t="inlineStr">
        <is>
          <t>23306</t>
        </is>
      </c>
      <c r="F353" t="inlineStr">
        <is>
          <t>H. sapiens</t>
        </is>
      </c>
      <c r="G353" t="inlineStr">
        <is>
          <t>NEMP1</t>
        </is>
      </c>
      <c r="H353" t="inlineStr">
        <is>
          <t>nuclear envelope integral membrane protein 1</t>
        </is>
      </c>
      <c r="I353" t="inlineStr">
        <is>
          <t>GO:0071763 nuclear membrane organization;GO:0006998 nuclear envelope organization;GO:0006997 nucleus organization</t>
        </is>
      </c>
      <c r="J353" t="inlineStr"/>
      <c r="K353" t="inlineStr"/>
      <c r="L353" t="inlineStr">
        <is>
          <t>Nucleoplasm (Approved)</t>
        </is>
      </c>
      <c r="M353" t="inlineStr"/>
      <c r="N353" t="inlineStr"/>
      <c r="O353" t="inlineStr"/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0.0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  <c r="AA353" t="inlineStr">
        <is>
          <t>0.0</t>
        </is>
      </c>
      <c r="AB353" t="inlineStr">
        <is>
          <t>0.0</t>
        </is>
      </c>
      <c r="AC353" t="inlineStr">
        <is>
          <t>0.0</t>
        </is>
      </c>
      <c r="AD353" t="inlineStr">
        <is>
          <t>0.0</t>
        </is>
      </c>
      <c r="AE353" t="inlineStr">
        <is>
          <t>0.0</t>
        </is>
      </c>
      <c r="AF353" t="inlineStr">
        <is>
          <t>0.0</t>
        </is>
      </c>
      <c r="AG353" t="inlineStr">
        <is>
          <t>0.0</t>
        </is>
      </c>
      <c r="AH353" t="inlineStr">
        <is>
          <t>0.0</t>
        </is>
      </c>
      <c r="AI353" t="inlineStr">
        <is>
          <t>0.0</t>
        </is>
      </c>
    </row>
    <row r="354">
      <c r="A354" t="inlineStr">
        <is>
          <t>RFX7</t>
        </is>
      </c>
      <c r="B354" t="inlineStr">
        <is>
          <t>64864</t>
        </is>
      </c>
      <c r="C354" t="inlineStr">
        <is>
          <t>symbol</t>
        </is>
      </c>
      <c r="D354" t="inlineStr">
        <is>
          <t>H. sapiens</t>
        </is>
      </c>
      <c r="E354" t="inlineStr">
        <is>
          <t>64864</t>
        </is>
      </c>
      <c r="F354" t="inlineStr">
        <is>
          <t>H. sapiens</t>
        </is>
      </c>
      <c r="G354" t="inlineStr">
        <is>
          <t>RFX7</t>
        </is>
      </c>
      <c r="H354" t="inlineStr">
        <is>
          <t>regulatory factor X7</t>
        </is>
      </c>
      <c r="I354" t="inlineStr">
        <is>
          <t>GO:0006357 regulation of transcription by RNA polymerase II;GO:0006366 transcription by RNA polymerase II;GO:0006355 regulation of transcription, DNA-templated</t>
        </is>
      </c>
      <c r="J354" t="inlineStr"/>
      <c r="K354" t="inlineStr">
        <is>
          <t>Predicted intracellular proteins; Transcription factors:Helix-turn-helix domains</t>
        </is>
      </c>
      <c r="L354" t="inlineStr">
        <is>
          <t>Nuclear membrane;Nucleoplasm (Approved)</t>
        </is>
      </c>
      <c r="M354" t="inlineStr"/>
      <c r="N354" t="inlineStr"/>
      <c r="O354" t="inlineStr"/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  <c r="AA354" t="inlineStr">
        <is>
          <t>0.0</t>
        </is>
      </c>
      <c r="AB354" t="inlineStr">
        <is>
          <t>0.0</t>
        </is>
      </c>
      <c r="AC354" t="inlineStr">
        <is>
          <t>0.0</t>
        </is>
      </c>
      <c r="AD354" t="inlineStr">
        <is>
          <t>0.0</t>
        </is>
      </c>
      <c r="AE354" t="inlineStr">
        <is>
          <t>0.0</t>
        </is>
      </c>
      <c r="AF354" t="inlineStr">
        <is>
          <t>0.0</t>
        </is>
      </c>
      <c r="AG354" t="inlineStr">
        <is>
          <t>0.0</t>
        </is>
      </c>
      <c r="AH354" t="inlineStr">
        <is>
          <t>0.0</t>
        </is>
      </c>
      <c r="AI354" t="inlineStr">
        <is>
          <t>0.0</t>
        </is>
      </c>
    </row>
    <row r="355">
      <c r="A355" t="inlineStr">
        <is>
          <t>AC009948</t>
        </is>
      </c>
      <c r="B355" t="inlineStr"/>
      <c r="C355" t="inlineStr"/>
      <c r="D355" t="inlineStr"/>
      <c r="E355" t="inlineStr"/>
      <c r="F355" t="inlineStr"/>
      <c r="G355" t="inlineStr">
        <is>
          <t>None</t>
        </is>
      </c>
      <c r="H355" t="inlineStr">
        <is>
          <t>None</t>
        </is>
      </c>
      <c r="I355" t="inlineStr">
        <is>
          <t>None</t>
        </is>
      </c>
      <c r="J355" t="inlineStr">
        <is>
          <t>None</t>
        </is>
      </c>
      <c r="K355" t="inlineStr">
        <is>
          <t>None</t>
        </is>
      </c>
      <c r="L355" t="inlineStr">
        <is>
          <t>None</t>
        </is>
      </c>
      <c r="M355" t="inlineStr">
        <is>
          <t>None</t>
        </is>
      </c>
      <c r="N355" t="inlineStr">
        <is>
          <t>None</t>
        </is>
      </c>
      <c r="O355" t="inlineStr">
        <is>
          <t>None</t>
        </is>
      </c>
      <c r="P355" t="inlineStr">
        <is>
          <t>nan</t>
        </is>
      </c>
      <c r="Q355" t="inlineStr">
        <is>
          <t>nan</t>
        </is>
      </c>
      <c r="R355" t="inlineStr">
        <is>
          <t>nan</t>
        </is>
      </c>
      <c r="S355" t="inlineStr">
        <is>
          <t>nan</t>
        </is>
      </c>
      <c r="T355" t="inlineStr">
        <is>
          <t>nan</t>
        </is>
      </c>
      <c r="U355" t="inlineStr">
        <is>
          <t>nan</t>
        </is>
      </c>
      <c r="V355" t="inlineStr">
        <is>
          <t>nan</t>
        </is>
      </c>
      <c r="W355" t="inlineStr">
        <is>
          <t>nan</t>
        </is>
      </c>
      <c r="X355" t="inlineStr">
        <is>
          <t>nan</t>
        </is>
      </c>
      <c r="Y355" t="inlineStr">
        <is>
          <t>nan</t>
        </is>
      </c>
      <c r="Z355" t="inlineStr">
        <is>
          <t>nan</t>
        </is>
      </c>
      <c r="AA355" t="inlineStr">
        <is>
          <t>nan</t>
        </is>
      </c>
      <c r="AB355" t="inlineStr">
        <is>
          <t>nan</t>
        </is>
      </c>
      <c r="AC355" t="inlineStr">
        <is>
          <t>nan</t>
        </is>
      </c>
      <c r="AD355" t="inlineStr">
        <is>
          <t>nan</t>
        </is>
      </c>
      <c r="AE355" t="inlineStr">
        <is>
          <t>nan</t>
        </is>
      </c>
      <c r="AF355" t="inlineStr">
        <is>
          <t>nan</t>
        </is>
      </c>
      <c r="AG355" t="inlineStr">
        <is>
          <t>nan</t>
        </is>
      </c>
      <c r="AH355" t="inlineStr">
        <is>
          <t>nan</t>
        </is>
      </c>
      <c r="AI355" t="inlineStr">
        <is>
          <t>nan</t>
        </is>
      </c>
    </row>
    <row r="356">
      <c r="A356" t="inlineStr">
        <is>
          <t>IPO8</t>
        </is>
      </c>
      <c r="B356" t="inlineStr">
        <is>
          <t>10526</t>
        </is>
      </c>
      <c r="C356" t="inlineStr">
        <is>
          <t>symbol</t>
        </is>
      </c>
      <c r="D356" t="inlineStr">
        <is>
          <t>H. sapiens</t>
        </is>
      </c>
      <c r="E356" t="inlineStr">
        <is>
          <t>10526</t>
        </is>
      </c>
      <c r="F356" t="inlineStr">
        <is>
          <t>H. sapiens</t>
        </is>
      </c>
      <c r="G356" t="inlineStr">
        <is>
          <t>IPO8</t>
        </is>
      </c>
      <c r="H356" t="inlineStr">
        <is>
          <t>importin 8</t>
        </is>
      </c>
      <c r="I356" t="inlineStr">
        <is>
          <t>GO:0006606 protein import into nucleus;GO:0051170 import into nucleus;GO:0017038 protein import</t>
        </is>
      </c>
      <c r="J356" t="inlineStr"/>
      <c r="K356" t="inlineStr">
        <is>
          <t>Transporters:Transporter channels and pores; Predicted intracellular proteins</t>
        </is>
      </c>
      <c r="L356" t="inlineStr">
        <is>
          <t>Nucleoplasm (Approved)</t>
        </is>
      </c>
      <c r="M356" t="inlineStr"/>
      <c r="N356" t="inlineStr"/>
      <c r="O356" t="inlineStr"/>
      <c r="P356" t="inlineStr">
        <is>
          <t>1.0</t>
        </is>
      </c>
      <c r="Q356" t="inlineStr">
        <is>
          <t>0.0</t>
        </is>
      </c>
      <c r="R356" t="inlineStr">
        <is>
          <t>0.0</t>
        </is>
      </c>
      <c r="S356" t="inlineStr">
        <is>
          <t>0.0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0.0</t>
        </is>
      </c>
      <c r="Z356" t="inlineStr">
        <is>
          <t>0.0</t>
        </is>
      </c>
      <c r="AA356" t="inlineStr">
        <is>
          <t>0.0</t>
        </is>
      </c>
      <c r="AB356" t="inlineStr">
        <is>
          <t>0.0</t>
        </is>
      </c>
      <c r="AC356" t="inlineStr">
        <is>
          <t>0.0</t>
        </is>
      </c>
      <c r="AD356" t="inlineStr">
        <is>
          <t>0.0</t>
        </is>
      </c>
      <c r="AE356" t="inlineStr">
        <is>
          <t>0.0</t>
        </is>
      </c>
      <c r="AF356" t="inlineStr">
        <is>
          <t>0.0</t>
        </is>
      </c>
      <c r="AG356" t="inlineStr">
        <is>
          <t>0.0</t>
        </is>
      </c>
      <c r="AH356" t="inlineStr">
        <is>
          <t>0.0</t>
        </is>
      </c>
      <c r="AI356" t="inlineStr">
        <is>
          <t>0.0</t>
        </is>
      </c>
    </row>
    <row r="357">
      <c r="A357" t="inlineStr">
        <is>
          <t>DUSP16</t>
        </is>
      </c>
      <c r="B357" t="inlineStr">
        <is>
          <t>80824</t>
        </is>
      </c>
      <c r="C357" t="inlineStr">
        <is>
          <t>symbol</t>
        </is>
      </c>
      <c r="D357" t="inlineStr">
        <is>
          <t>H. sapiens</t>
        </is>
      </c>
      <c r="E357" t="inlineStr">
        <is>
          <t>80824</t>
        </is>
      </c>
      <c r="F357" t="inlineStr">
        <is>
          <t>H. sapiens</t>
        </is>
      </c>
      <c r="G357" t="inlineStr">
        <is>
          <t>DUSP16</t>
        </is>
      </c>
      <c r="H357" t="inlineStr">
        <is>
          <t>dual specificity phosphatase 16</t>
        </is>
      </c>
      <c r="I357" t="inlineStr">
        <is>
          <t>GO:0045208 MAPK phosphatase export from nucleus;GO:0045209 MAPK phosphatase export from nucleus, leptomycin B sensitive;GO:0045204 MAPK export from nucleus</t>
        </is>
      </c>
      <c r="J357" t="inlineStr"/>
      <c r="K357" t="inlineStr">
        <is>
          <t>Predicted intracellular proteins; ENZYME proteins:Hydrolases; Enzymes</t>
        </is>
      </c>
      <c r="L357" t="inlineStr">
        <is>
          <t>Nucleoplasm (Supported)</t>
        </is>
      </c>
      <c r="M357" t="inlineStr"/>
      <c r="N357" t="inlineStr">
        <is>
          <t>(M76)PID P38 ALPHA BETA PATHWAY</t>
        </is>
      </c>
      <c r="O357" t="inlineStr"/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  <c r="AA357" t="inlineStr">
        <is>
          <t>0.0</t>
        </is>
      </c>
      <c r="AB357" t="inlineStr">
        <is>
          <t>0.0</t>
        </is>
      </c>
      <c r="AC357" t="inlineStr">
        <is>
          <t>0.0</t>
        </is>
      </c>
      <c r="AD357" t="inlineStr">
        <is>
          <t>0.0</t>
        </is>
      </c>
      <c r="AE357" t="inlineStr">
        <is>
          <t>0.0</t>
        </is>
      </c>
      <c r="AF357" t="inlineStr">
        <is>
          <t>0.0</t>
        </is>
      </c>
      <c r="AG357" t="inlineStr">
        <is>
          <t>0.0</t>
        </is>
      </c>
      <c r="AH357" t="inlineStr">
        <is>
          <t>0.0</t>
        </is>
      </c>
      <c r="AI357" t="inlineStr">
        <is>
          <t>0.0</t>
        </is>
      </c>
    </row>
    <row r="358">
      <c r="A358" t="inlineStr">
        <is>
          <t>FAM193B</t>
        </is>
      </c>
      <c r="B358" t="inlineStr">
        <is>
          <t>54540</t>
        </is>
      </c>
      <c r="C358" t="inlineStr">
        <is>
          <t>symbol</t>
        </is>
      </c>
      <c r="D358" t="inlineStr">
        <is>
          <t>H. sapiens</t>
        </is>
      </c>
      <c r="E358" t="inlineStr">
        <is>
          <t>54540</t>
        </is>
      </c>
      <c r="F358" t="inlineStr">
        <is>
          <t>H. sapiens</t>
        </is>
      </c>
      <c r="G358" t="inlineStr">
        <is>
          <t>FAM193B</t>
        </is>
      </c>
      <c r="H358" t="inlineStr">
        <is>
          <t>family with sequence similarity 193 member B</t>
        </is>
      </c>
      <c r="I358" t="inlineStr"/>
      <c r="J358" t="inlineStr"/>
      <c r="K358" t="inlineStr">
        <is>
          <t>Predicted intracellular proteins</t>
        </is>
      </c>
      <c r="L358" t="inlineStr">
        <is>
          <t>Nucleoli;Nucleoplasm (Enhanced)</t>
        </is>
      </c>
      <c r="M358" t="inlineStr"/>
      <c r="N358" t="inlineStr"/>
      <c r="O358" t="inlineStr"/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  <c r="AA358" t="inlineStr">
        <is>
          <t>0.0</t>
        </is>
      </c>
      <c r="AB358" t="inlineStr">
        <is>
          <t>0.0</t>
        </is>
      </c>
      <c r="AC358" t="inlineStr">
        <is>
          <t>0.0</t>
        </is>
      </c>
      <c r="AD358" t="inlineStr">
        <is>
          <t>0.0</t>
        </is>
      </c>
      <c r="AE358" t="inlineStr">
        <is>
          <t>0.0</t>
        </is>
      </c>
      <c r="AF358" t="inlineStr">
        <is>
          <t>0.0</t>
        </is>
      </c>
      <c r="AG358" t="inlineStr">
        <is>
          <t>0.0</t>
        </is>
      </c>
      <c r="AH358" t="inlineStr">
        <is>
          <t>0.0</t>
        </is>
      </c>
      <c r="AI358" t="inlineStr">
        <is>
          <t>0.0</t>
        </is>
      </c>
    </row>
    <row r="359">
      <c r="A359" t="inlineStr">
        <is>
          <t>ATP13A2</t>
        </is>
      </c>
      <c r="B359" t="inlineStr">
        <is>
          <t>23400</t>
        </is>
      </c>
      <c r="C359" t="inlineStr">
        <is>
          <t>symbol</t>
        </is>
      </c>
      <c r="D359" t="inlineStr">
        <is>
          <t>H. sapiens</t>
        </is>
      </c>
      <c r="E359" t="inlineStr">
        <is>
          <t>23400</t>
        </is>
      </c>
      <c r="F359" t="inlineStr">
        <is>
          <t>H. sapiens</t>
        </is>
      </c>
      <c r="G359" t="inlineStr">
        <is>
          <t>ATP13A2</t>
        </is>
      </c>
      <c r="H359" t="inlineStr">
        <is>
          <t>ATPase cation transporting 13A2</t>
        </is>
      </c>
      <c r="I359" t="inlineStr">
        <is>
          <t>GO:1903710 spermine transmembrane transport;GO:0018217 peptidyl-aspartic acid phosphorylation;GO:1990938 peptidyl-aspartic acid autophosphorylation</t>
        </is>
      </c>
      <c r="J359" t="inlineStr"/>
      <c r="K359" t="inlineStr">
        <is>
          <t>Predicted intracellular proteins; Transporters:Primary Active Transporters; Potential drug targets; Disease related genes</t>
        </is>
      </c>
      <c r="L359" t="inlineStr"/>
      <c r="M359" t="inlineStr"/>
      <c r="N359" t="inlineStr"/>
      <c r="O359" t="inlineStr"/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0.0</t>
        </is>
      </c>
      <c r="U359" t="inlineStr">
        <is>
          <t>0.0</t>
        </is>
      </c>
      <c r="V359" t="inlineStr">
        <is>
          <t>0.0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  <c r="AA359" t="inlineStr">
        <is>
          <t>0.0</t>
        </is>
      </c>
      <c r="AB359" t="inlineStr">
        <is>
          <t>0.0</t>
        </is>
      </c>
      <c r="AC359" t="inlineStr">
        <is>
          <t>0.0</t>
        </is>
      </c>
      <c r="AD359" t="inlineStr">
        <is>
          <t>0.0</t>
        </is>
      </c>
      <c r="AE359" t="inlineStr">
        <is>
          <t>0.0</t>
        </is>
      </c>
      <c r="AF359" t="inlineStr">
        <is>
          <t>0.0</t>
        </is>
      </c>
      <c r="AG359" t="inlineStr">
        <is>
          <t>0.0</t>
        </is>
      </c>
      <c r="AH359" t="inlineStr">
        <is>
          <t>0.0</t>
        </is>
      </c>
      <c r="AI359" t="inlineStr">
        <is>
          <t>0.0</t>
        </is>
      </c>
    </row>
    <row r="360">
      <c r="A360" t="inlineStr">
        <is>
          <t>AC008124</t>
        </is>
      </c>
      <c r="B360" t="inlineStr"/>
      <c r="C360" t="inlineStr"/>
      <c r="D360" t="inlineStr"/>
      <c r="E360" t="inlineStr"/>
      <c r="F360" t="inlineStr"/>
      <c r="G360" t="inlineStr">
        <is>
          <t>None</t>
        </is>
      </c>
      <c r="H360" t="inlineStr">
        <is>
          <t>None</t>
        </is>
      </c>
      <c r="I360" t="inlineStr">
        <is>
          <t>None</t>
        </is>
      </c>
      <c r="J360" t="inlineStr">
        <is>
          <t>None</t>
        </is>
      </c>
      <c r="K360" t="inlineStr">
        <is>
          <t>None</t>
        </is>
      </c>
      <c r="L360" t="inlineStr">
        <is>
          <t>None</t>
        </is>
      </c>
      <c r="M360" t="inlineStr">
        <is>
          <t>None</t>
        </is>
      </c>
      <c r="N360" t="inlineStr">
        <is>
          <t>None</t>
        </is>
      </c>
      <c r="O360" t="inlineStr">
        <is>
          <t>None</t>
        </is>
      </c>
      <c r="P360" t="inlineStr">
        <is>
          <t>nan</t>
        </is>
      </c>
      <c r="Q360" t="inlineStr">
        <is>
          <t>nan</t>
        </is>
      </c>
      <c r="R360" t="inlineStr">
        <is>
          <t>nan</t>
        </is>
      </c>
      <c r="S360" t="inlineStr">
        <is>
          <t>nan</t>
        </is>
      </c>
      <c r="T360" t="inlineStr">
        <is>
          <t>nan</t>
        </is>
      </c>
      <c r="U360" t="inlineStr">
        <is>
          <t>nan</t>
        </is>
      </c>
      <c r="V360" t="inlineStr">
        <is>
          <t>nan</t>
        </is>
      </c>
      <c r="W360" t="inlineStr">
        <is>
          <t>nan</t>
        </is>
      </c>
      <c r="X360" t="inlineStr">
        <is>
          <t>nan</t>
        </is>
      </c>
      <c r="Y360" t="inlineStr">
        <is>
          <t>nan</t>
        </is>
      </c>
      <c r="Z360" t="inlineStr">
        <is>
          <t>nan</t>
        </is>
      </c>
      <c r="AA360" t="inlineStr">
        <is>
          <t>nan</t>
        </is>
      </c>
      <c r="AB360" t="inlineStr">
        <is>
          <t>nan</t>
        </is>
      </c>
      <c r="AC360" t="inlineStr">
        <is>
          <t>nan</t>
        </is>
      </c>
      <c r="AD360" t="inlineStr">
        <is>
          <t>nan</t>
        </is>
      </c>
      <c r="AE360" t="inlineStr">
        <is>
          <t>nan</t>
        </is>
      </c>
      <c r="AF360" t="inlineStr">
        <is>
          <t>nan</t>
        </is>
      </c>
      <c r="AG360" t="inlineStr">
        <is>
          <t>nan</t>
        </is>
      </c>
      <c r="AH360" t="inlineStr">
        <is>
          <t>nan</t>
        </is>
      </c>
      <c r="AI360" t="inlineStr">
        <is>
          <t>nan</t>
        </is>
      </c>
    </row>
    <row r="361">
      <c r="A361" t="inlineStr">
        <is>
          <t>SBNO2</t>
        </is>
      </c>
      <c r="B361" t="inlineStr">
        <is>
          <t>22904</t>
        </is>
      </c>
      <c r="C361" t="inlineStr">
        <is>
          <t>symbol</t>
        </is>
      </c>
      <c r="D361" t="inlineStr">
        <is>
          <t>H. sapiens</t>
        </is>
      </c>
      <c r="E361" t="inlineStr">
        <is>
          <t>22904</t>
        </is>
      </c>
      <c r="F361" t="inlineStr">
        <is>
          <t>H. sapiens</t>
        </is>
      </c>
      <c r="G361" t="inlineStr">
        <is>
          <t>SBNO2</t>
        </is>
      </c>
      <c r="H361" t="inlineStr">
        <is>
          <t>strawberry notch homolog 2</t>
        </is>
      </c>
      <c r="I361" t="inlineStr">
        <is>
          <t>GO:0071348 cellular response to interleukin-11;GO:0071105 response to interleukin-11;GO:0072675 osteoclast fusion</t>
        </is>
      </c>
      <c r="J361" t="inlineStr"/>
      <c r="K361" t="inlineStr">
        <is>
          <t>Predicted intracellular proteins</t>
        </is>
      </c>
      <c r="L361" t="inlineStr"/>
      <c r="M361" t="inlineStr"/>
      <c r="N361" t="inlineStr"/>
      <c r="O361" t="inlineStr">
        <is>
          <t>(M5938)HALLMARK REACTIVE OXYGEN SPECIES PATHWAY</t>
        </is>
      </c>
      <c r="P361" t="inlineStr">
        <is>
          <t>1.0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  <c r="AA361" t="inlineStr">
        <is>
          <t>0.0</t>
        </is>
      </c>
      <c r="AB361" t="inlineStr">
        <is>
          <t>0.0</t>
        </is>
      </c>
      <c r="AC361" t="inlineStr">
        <is>
          <t>0.0</t>
        </is>
      </c>
      <c r="AD361" t="inlineStr">
        <is>
          <t>0.0</t>
        </is>
      </c>
      <c r="AE361" t="inlineStr">
        <is>
          <t>0.0</t>
        </is>
      </c>
      <c r="AF361" t="inlineStr">
        <is>
          <t>0.0</t>
        </is>
      </c>
      <c r="AG361" t="inlineStr">
        <is>
          <t>0.0</t>
        </is>
      </c>
      <c r="AH361" t="inlineStr">
        <is>
          <t>0.0</t>
        </is>
      </c>
      <c r="AI361" t="inlineStr">
        <is>
          <t>0.0</t>
        </is>
      </c>
    </row>
    <row r="362">
      <c r="A362" t="inlineStr">
        <is>
          <t>GBA2</t>
        </is>
      </c>
      <c r="B362" t="inlineStr">
        <is>
          <t>57704</t>
        </is>
      </c>
      <c r="C362" t="inlineStr">
        <is>
          <t>symbol</t>
        </is>
      </c>
      <c r="D362" t="inlineStr">
        <is>
          <t>H. sapiens</t>
        </is>
      </c>
      <c r="E362" t="inlineStr">
        <is>
          <t>57704</t>
        </is>
      </c>
      <c r="F362" t="inlineStr">
        <is>
          <t>H. sapiens</t>
        </is>
      </c>
      <c r="G362" t="inlineStr">
        <is>
          <t>GBA2</t>
        </is>
      </c>
      <c r="H362" t="inlineStr">
        <is>
          <t>glucosylceramidase beta 2</t>
        </is>
      </c>
      <c r="I362" t="inlineStr">
        <is>
          <t>GO:0006680 glucosylceramide catabolic process;GO:0046477 glycosylceramide catabolic process;GO:0006678 glucosylceramide metabolic process</t>
        </is>
      </c>
      <c r="J362" t="inlineStr"/>
      <c r="K362" t="inlineStr">
        <is>
          <t>Predicted intracellular proteins; ENZYME proteins:Hydrolases; Enzymes; Disease related genes; Potential drug targets</t>
        </is>
      </c>
      <c r="L362" t="inlineStr">
        <is>
          <t>Golgi apparatus;Nucleoplasm (Approved); Additional: Cytosol</t>
        </is>
      </c>
      <c r="M362" t="inlineStr"/>
      <c r="N362" t="inlineStr"/>
      <c r="O362" t="inlineStr"/>
      <c r="P362" t="inlineStr">
        <is>
          <t>0.0</t>
        </is>
      </c>
      <c r="Q362" t="inlineStr">
        <is>
          <t>0.0</t>
        </is>
      </c>
      <c r="R362" t="inlineStr">
        <is>
          <t>0.0</t>
        </is>
      </c>
      <c r="S362" t="inlineStr">
        <is>
          <t>1.0</t>
        </is>
      </c>
      <c r="T362" t="inlineStr">
        <is>
          <t>0.0</t>
        </is>
      </c>
      <c r="U362" t="inlineStr">
        <is>
          <t>0.0</t>
        </is>
      </c>
      <c r="V362" t="inlineStr">
        <is>
          <t>0.0</t>
        </is>
      </c>
      <c r="W362" t="inlineStr">
        <is>
          <t>0.0</t>
        </is>
      </c>
      <c r="X362" t="inlineStr">
        <is>
          <t>0.0</t>
        </is>
      </c>
      <c r="Y362" t="inlineStr">
        <is>
          <t>0.0</t>
        </is>
      </c>
      <c r="Z362" t="inlineStr">
        <is>
          <t>0.0</t>
        </is>
      </c>
      <c r="AA362" t="inlineStr">
        <is>
          <t>0.0</t>
        </is>
      </c>
      <c r="AB362" t="inlineStr">
        <is>
          <t>0.0</t>
        </is>
      </c>
      <c r="AC362" t="inlineStr">
        <is>
          <t>0.0</t>
        </is>
      </c>
      <c r="AD362" t="inlineStr">
        <is>
          <t>0.0</t>
        </is>
      </c>
      <c r="AE362" t="inlineStr">
        <is>
          <t>0.0</t>
        </is>
      </c>
      <c r="AF362" t="inlineStr">
        <is>
          <t>0.0</t>
        </is>
      </c>
      <c r="AG362" t="inlineStr">
        <is>
          <t>0.0</t>
        </is>
      </c>
      <c r="AH362" t="inlineStr">
        <is>
          <t>0.0</t>
        </is>
      </c>
      <c r="AI362" t="inlineStr">
        <is>
          <t>0.0</t>
        </is>
      </c>
    </row>
    <row r="363">
      <c r="A363" t="inlineStr">
        <is>
          <t>MTAP</t>
        </is>
      </c>
      <c r="B363" t="inlineStr">
        <is>
          <t>4507</t>
        </is>
      </c>
      <c r="C363" t="inlineStr">
        <is>
          <t>symbol</t>
        </is>
      </c>
      <c r="D363" t="inlineStr">
        <is>
          <t>H. sapiens</t>
        </is>
      </c>
      <c r="E363" t="inlineStr">
        <is>
          <t>4507</t>
        </is>
      </c>
      <c r="F363" t="inlineStr">
        <is>
          <t>H. sapiens</t>
        </is>
      </c>
      <c r="G363" t="inlineStr">
        <is>
          <t>MTAP</t>
        </is>
      </c>
      <c r="H363" t="inlineStr">
        <is>
          <t>methylthioadenosine phosphorylase</t>
        </is>
      </c>
      <c r="I363" t="inlineStr">
        <is>
          <t>GO:0006738 nicotinamide riboside catabolic process;GO:0046495 nicotinamide riboside metabolic process;GO:0070637 pyridine nucleoside metabolic process</t>
        </is>
      </c>
      <c r="J363" t="inlineStr"/>
      <c r="K363" t="inlineStr">
        <is>
          <t>ENZYME proteins:Transferases; Predicted intracellular proteins; Enzymes; Disease related genes; Potential drug targets</t>
        </is>
      </c>
      <c r="L363" t="inlineStr">
        <is>
          <t>Cytosol (Supported); Additional: Nucleoplasm</t>
        </is>
      </c>
      <c r="M363" t="inlineStr">
        <is>
          <t>Adenine; (2S,3S,4R,5S)-2-(4-Amino-4,5-dihydro-1H-pyrrolo[3,2-d]pyrimidin-7-yl)-5-[(methylsulfanyl)methyl]-3,4-pyrrolidinediol; Formycin; 5'-S-methyl-5'-thioadenosine; 5'-Deoxy-5'-(Methylthio)-Tubercidin</t>
        </is>
      </c>
      <c r="N363" t="inlineStr"/>
      <c r="O363" t="inlineStr"/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1.0</t>
        </is>
      </c>
      <c r="Z363" t="inlineStr">
        <is>
          <t>0.0</t>
        </is>
      </c>
      <c r="AA363" t="inlineStr">
        <is>
          <t>0.0</t>
        </is>
      </c>
      <c r="AB363" t="inlineStr">
        <is>
          <t>0.0</t>
        </is>
      </c>
      <c r="AC363" t="inlineStr">
        <is>
          <t>0.0</t>
        </is>
      </c>
      <c r="AD363" t="inlineStr">
        <is>
          <t>0.0</t>
        </is>
      </c>
      <c r="AE363" t="inlineStr">
        <is>
          <t>0.0</t>
        </is>
      </c>
      <c r="AF363" t="inlineStr">
        <is>
          <t>1.0</t>
        </is>
      </c>
      <c r="AG363" t="inlineStr">
        <is>
          <t>0.0</t>
        </is>
      </c>
      <c r="AH363" t="inlineStr">
        <is>
          <t>0.0</t>
        </is>
      </c>
      <c r="AI363" t="inlineStr">
        <is>
          <t>0.0</t>
        </is>
      </c>
    </row>
    <row r="364">
      <c r="A364" t="inlineStr">
        <is>
          <t>ABCG1</t>
        </is>
      </c>
      <c r="B364" t="inlineStr">
        <is>
          <t>9619</t>
        </is>
      </c>
      <c r="C364" t="inlineStr">
        <is>
          <t>symbol</t>
        </is>
      </c>
      <c r="D364" t="inlineStr">
        <is>
          <t>H. sapiens</t>
        </is>
      </c>
      <c r="E364" t="inlineStr">
        <is>
          <t>9619</t>
        </is>
      </c>
      <c r="F364" t="inlineStr">
        <is>
          <t>H. sapiens</t>
        </is>
      </c>
      <c r="G364" t="inlineStr">
        <is>
          <t>ABCG1</t>
        </is>
      </c>
      <c r="H364" t="inlineStr">
        <is>
          <t>ATP binding cassette subfamily G member 1</t>
        </is>
      </c>
      <c r="I364" t="inlineStr">
        <is>
          <t>GO:1904409 regulation of secretory granule organization;GO:1904411 positive regulation of secretory granule organization;GO:0071403 cellular response to high density lipoprotein particle stimulus</t>
        </is>
      </c>
      <c r="J364" t="inlineStr"/>
      <c r="K364" t="inlineStr">
        <is>
          <t>Predicted intracellular proteins; Transporters:Primary Active Transporters</t>
        </is>
      </c>
      <c r="L364" t="inlineStr">
        <is>
          <t>Golgi apparatus;Vesicles (Supported)</t>
        </is>
      </c>
      <c r="M364" t="inlineStr">
        <is>
          <t>ATP</t>
        </is>
      </c>
      <c r="N364" t="inlineStr"/>
      <c r="O364" t="inlineStr"/>
      <c r="P364" t="inlineStr">
        <is>
          <t>1.0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  <c r="AA364" t="inlineStr">
        <is>
          <t>0.0</t>
        </is>
      </c>
      <c r="AB364" t="inlineStr">
        <is>
          <t>0.0</t>
        </is>
      </c>
      <c r="AC364" t="inlineStr">
        <is>
          <t>0.0</t>
        </is>
      </c>
      <c r="AD364" t="inlineStr">
        <is>
          <t>0.0</t>
        </is>
      </c>
      <c r="AE364" t="inlineStr">
        <is>
          <t>0.0</t>
        </is>
      </c>
      <c r="AF364" t="inlineStr">
        <is>
          <t>1.0</t>
        </is>
      </c>
      <c r="AG364" t="inlineStr">
        <is>
          <t>0.0</t>
        </is>
      </c>
      <c r="AH364" t="inlineStr">
        <is>
          <t>0.0</t>
        </is>
      </c>
      <c r="AI364" t="inlineStr">
        <is>
          <t>0.0</t>
        </is>
      </c>
    </row>
    <row r="365">
      <c r="A365" t="inlineStr">
        <is>
          <t>CEP41</t>
        </is>
      </c>
      <c r="B365" t="inlineStr">
        <is>
          <t>95681</t>
        </is>
      </c>
      <c r="C365" t="inlineStr">
        <is>
          <t>symbol</t>
        </is>
      </c>
      <c r="D365" t="inlineStr">
        <is>
          <t>H. sapiens</t>
        </is>
      </c>
      <c r="E365" t="inlineStr">
        <is>
          <t>95681</t>
        </is>
      </c>
      <c r="F365" t="inlineStr">
        <is>
          <t>H. sapiens</t>
        </is>
      </c>
      <c r="G365" t="inlineStr">
        <is>
          <t>CEP41</t>
        </is>
      </c>
      <c r="H365" t="inlineStr">
        <is>
          <t>centrosomal protein 41</t>
        </is>
      </c>
      <c r="I365" t="inlineStr">
        <is>
          <t>GO:0018095 protein polyglutamylation;GO:0018200 peptidyl-glutamic acid modification;GO:0060271 cilium assembly</t>
        </is>
      </c>
      <c r="J365" t="inlineStr"/>
      <c r="K365" t="inlineStr">
        <is>
          <t>Predicted intracellular proteins; Disease related genes</t>
        </is>
      </c>
      <c r="L365" t="inlineStr"/>
      <c r="M365" t="inlineStr"/>
      <c r="N365" t="inlineStr"/>
      <c r="O365" t="inlineStr"/>
      <c r="P365" t="inlineStr">
        <is>
          <t>1.0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1.0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  <c r="AA365" t="inlineStr">
        <is>
          <t>0.0</t>
        </is>
      </c>
      <c r="AB365" t="inlineStr">
        <is>
          <t>0.0</t>
        </is>
      </c>
      <c r="AC365" t="inlineStr">
        <is>
          <t>0.0</t>
        </is>
      </c>
      <c r="AD365" t="inlineStr">
        <is>
          <t>0.0</t>
        </is>
      </c>
      <c r="AE365" t="inlineStr">
        <is>
          <t>0.0</t>
        </is>
      </c>
      <c r="AF365" t="inlineStr">
        <is>
          <t>0.0</t>
        </is>
      </c>
      <c r="AG365" t="inlineStr">
        <is>
          <t>0.0</t>
        </is>
      </c>
      <c r="AH365" t="inlineStr">
        <is>
          <t>0.0</t>
        </is>
      </c>
      <c r="AI365" t="inlineStr">
        <is>
          <t>1.0</t>
        </is>
      </c>
    </row>
    <row r="366">
      <c r="A366" t="inlineStr">
        <is>
          <t>FAM83D</t>
        </is>
      </c>
      <c r="B366" t="inlineStr">
        <is>
          <t>81610</t>
        </is>
      </c>
      <c r="C366" t="inlineStr">
        <is>
          <t>symbol</t>
        </is>
      </c>
      <c r="D366" t="inlineStr">
        <is>
          <t>H. sapiens</t>
        </is>
      </c>
      <c r="E366" t="inlineStr">
        <is>
          <t>81610</t>
        </is>
      </c>
      <c r="F366" t="inlineStr">
        <is>
          <t>H. sapiens</t>
        </is>
      </c>
      <c r="G366" t="inlineStr">
        <is>
          <t>FAM83D</t>
        </is>
      </c>
      <c r="H366" t="inlineStr">
        <is>
          <t>family with sequence similarity 83 member D</t>
        </is>
      </c>
      <c r="I366" t="inlineStr">
        <is>
          <t>GO:1902480 protein localization to mitotic spindle;GO:0072698 protein localization to microtubule cytoskeleton;GO:1902808 positive regulation of cell cycle G1/S phase transition</t>
        </is>
      </c>
      <c r="J366" t="inlineStr"/>
      <c r="K366" t="inlineStr">
        <is>
          <t>Predicted intracellular proteins</t>
        </is>
      </c>
      <c r="L366" t="inlineStr">
        <is>
          <t>Mitotic spindle (Supported); Additional: Cytokinetic bridge;Cytosol;Microtubules</t>
        </is>
      </c>
      <c r="M366" t="inlineStr"/>
      <c r="N366" t="inlineStr"/>
      <c r="O366" t="inlineStr"/>
      <c r="P366" t="inlineStr">
        <is>
          <t>0.0</t>
        </is>
      </c>
      <c r="Q366" t="inlineStr">
        <is>
          <t>1.0</t>
        </is>
      </c>
      <c r="R366" t="inlineStr">
        <is>
          <t>1.0</t>
        </is>
      </c>
      <c r="S366" t="inlineStr">
        <is>
          <t>0.0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  <c r="AA366" t="inlineStr">
        <is>
          <t>0.0</t>
        </is>
      </c>
      <c r="AB366" t="inlineStr">
        <is>
          <t>0.0</t>
        </is>
      </c>
      <c r="AC366" t="inlineStr">
        <is>
          <t>0.0</t>
        </is>
      </c>
      <c r="AD366" t="inlineStr">
        <is>
          <t>1.0</t>
        </is>
      </c>
      <c r="AE366" t="inlineStr">
        <is>
          <t>0.0</t>
        </is>
      </c>
      <c r="AF366" t="inlineStr">
        <is>
          <t>0.0</t>
        </is>
      </c>
      <c r="AG366" t="inlineStr">
        <is>
          <t>0.0</t>
        </is>
      </c>
      <c r="AH366" t="inlineStr">
        <is>
          <t>0.0</t>
        </is>
      </c>
      <c r="AI366" t="inlineStr">
        <is>
          <t>0.0</t>
        </is>
      </c>
    </row>
    <row r="367">
      <c r="A367" t="inlineStr">
        <is>
          <t>ACAP3</t>
        </is>
      </c>
      <c r="B367" t="inlineStr">
        <is>
          <t>116983</t>
        </is>
      </c>
      <c r="C367" t="inlineStr">
        <is>
          <t>symbol</t>
        </is>
      </c>
      <c r="D367" t="inlineStr">
        <is>
          <t>H. sapiens</t>
        </is>
      </c>
      <c r="E367" t="inlineStr">
        <is>
          <t>116983</t>
        </is>
      </c>
      <c r="F367" t="inlineStr">
        <is>
          <t>H. sapiens</t>
        </is>
      </c>
      <c r="G367" t="inlineStr">
        <is>
          <t>ACAP3</t>
        </is>
      </c>
      <c r="H367" t="inlineStr">
        <is>
          <t>ArfGAP with coiled-coil, ankyrin repeat and PH domains 3</t>
        </is>
      </c>
      <c r="I367" t="inlineStr">
        <is>
          <t>GO:0001764 neuron migration;GO:0010975 regulation of neuron projection development;GO:0120035 regulation of plasma membrane bounded cell projection organization</t>
        </is>
      </c>
      <c r="J367" t="inlineStr"/>
      <c r="K367" t="inlineStr">
        <is>
          <t>Predicted intracellular proteins</t>
        </is>
      </c>
      <c r="L367" t="inlineStr">
        <is>
          <t>Nucleoplasm (Approved); Additional: Golgi apparatus</t>
        </is>
      </c>
      <c r="M367" t="inlineStr"/>
      <c r="N367" t="inlineStr"/>
      <c r="O367" t="inlineStr"/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  <c r="AA367" t="inlineStr">
        <is>
          <t>0.0</t>
        </is>
      </c>
      <c r="AB367" t="inlineStr">
        <is>
          <t>0.0</t>
        </is>
      </c>
      <c r="AC367" t="inlineStr">
        <is>
          <t>0.0</t>
        </is>
      </c>
      <c r="AD367" t="inlineStr">
        <is>
          <t>0.0</t>
        </is>
      </c>
      <c r="AE367" t="inlineStr">
        <is>
          <t>0.0</t>
        </is>
      </c>
      <c r="AF367" t="inlineStr">
        <is>
          <t>0.0</t>
        </is>
      </c>
      <c r="AG367" t="inlineStr">
        <is>
          <t>0.0</t>
        </is>
      </c>
      <c r="AH367" t="inlineStr">
        <is>
          <t>0.0</t>
        </is>
      </c>
      <c r="AI367" t="inlineStr">
        <is>
          <t>1.0</t>
        </is>
      </c>
    </row>
    <row r="368">
      <c r="A368" t="inlineStr">
        <is>
          <t>FLVCR1-DT</t>
        </is>
      </c>
      <c r="B368" t="inlineStr">
        <is>
          <t>642946</t>
        </is>
      </c>
      <c r="C368" t="inlineStr">
        <is>
          <t>symbol</t>
        </is>
      </c>
      <c r="D368" t="inlineStr">
        <is>
          <t>H. sapiens</t>
        </is>
      </c>
      <c r="E368" t="inlineStr">
        <is>
          <t>642946</t>
        </is>
      </c>
      <c r="F368" t="inlineStr">
        <is>
          <t>H. sapiens</t>
        </is>
      </c>
      <c r="G368" t="inlineStr">
        <is>
          <t>FLVCR1-DT</t>
        </is>
      </c>
      <c r="H368" t="inlineStr">
        <is>
          <t>FLVCR1 divergent transcript</t>
        </is>
      </c>
      <c r="I368" t="inlineStr"/>
      <c r="J368" t="inlineStr"/>
      <c r="K368" t="inlineStr"/>
      <c r="L368" t="inlineStr"/>
      <c r="M368" t="inlineStr"/>
      <c r="N368" t="inlineStr"/>
      <c r="O368" t="inlineStr"/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0.0</t>
        </is>
      </c>
      <c r="V368" t="inlineStr">
        <is>
          <t>0.0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  <c r="AA368" t="inlineStr">
        <is>
          <t>0.0</t>
        </is>
      </c>
      <c r="AB368" t="inlineStr">
        <is>
          <t>0.0</t>
        </is>
      </c>
      <c r="AC368" t="inlineStr">
        <is>
          <t>0.0</t>
        </is>
      </c>
      <c r="AD368" t="inlineStr">
        <is>
          <t>0.0</t>
        </is>
      </c>
      <c r="AE368" t="inlineStr">
        <is>
          <t>0.0</t>
        </is>
      </c>
      <c r="AF368" t="inlineStr">
        <is>
          <t>0.0</t>
        </is>
      </c>
      <c r="AG368" t="inlineStr">
        <is>
          <t>0.0</t>
        </is>
      </c>
      <c r="AH368" t="inlineStr">
        <is>
          <t>0.0</t>
        </is>
      </c>
      <c r="AI368" t="inlineStr">
        <is>
          <t>0.0</t>
        </is>
      </c>
    </row>
    <row r="369">
      <c r="A369" t="inlineStr">
        <is>
          <t>ENDOG</t>
        </is>
      </c>
      <c r="B369" t="inlineStr">
        <is>
          <t>2021</t>
        </is>
      </c>
      <c r="C369" t="inlineStr">
        <is>
          <t>symbol</t>
        </is>
      </c>
      <c r="D369" t="inlineStr">
        <is>
          <t>H. sapiens</t>
        </is>
      </c>
      <c r="E369" t="inlineStr">
        <is>
          <t>2021</t>
        </is>
      </c>
      <c r="F369" t="inlineStr">
        <is>
          <t>H. sapiens</t>
        </is>
      </c>
      <c r="G369" t="inlineStr">
        <is>
          <t>ENDOG</t>
        </is>
      </c>
      <c r="H369" t="inlineStr">
        <is>
          <t>endonuclease G</t>
        </is>
      </c>
      <c r="I369" t="inlineStr">
        <is>
          <t>GO:1902512 positive regulation of apoptotic DNA fragmentation;GO:1903626 positive regulation of DNA catabolic process;GO:1901300 positive regulation of hydrogen peroxide-mediated programmed cell death</t>
        </is>
      </c>
      <c r="J369" t="inlineStr"/>
      <c r="K369" t="inlineStr">
        <is>
          <t>Predicted intracellular proteins</t>
        </is>
      </c>
      <c r="L369" t="inlineStr"/>
      <c r="M369" t="inlineStr"/>
      <c r="N369" t="inlineStr"/>
      <c r="O369" t="inlineStr"/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1.0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1.0</t>
        </is>
      </c>
      <c r="AA369" t="inlineStr">
        <is>
          <t>0.0</t>
        </is>
      </c>
      <c r="AB369" t="inlineStr">
        <is>
          <t>0.0</t>
        </is>
      </c>
      <c r="AC369" t="inlineStr">
        <is>
          <t>0.0</t>
        </is>
      </c>
      <c r="AD369" t="inlineStr">
        <is>
          <t>0.0</t>
        </is>
      </c>
      <c r="AE369" t="inlineStr">
        <is>
          <t>1.0</t>
        </is>
      </c>
      <c r="AF369" t="inlineStr">
        <is>
          <t>0.0</t>
        </is>
      </c>
      <c r="AG369" t="inlineStr">
        <is>
          <t>0.0</t>
        </is>
      </c>
      <c r="AH369" t="inlineStr">
        <is>
          <t>1.0</t>
        </is>
      </c>
      <c r="AI369" t="inlineStr">
        <is>
          <t>0.0</t>
        </is>
      </c>
    </row>
    <row r="370">
      <c r="A370" t="inlineStr">
        <is>
          <t>HJURP</t>
        </is>
      </c>
      <c r="B370" t="inlineStr">
        <is>
          <t>55355</t>
        </is>
      </c>
      <c r="C370" t="inlineStr">
        <is>
          <t>symbol</t>
        </is>
      </c>
      <c r="D370" t="inlineStr">
        <is>
          <t>H. sapiens</t>
        </is>
      </c>
      <c r="E370" t="inlineStr">
        <is>
          <t>55355</t>
        </is>
      </c>
      <c r="F370" t="inlineStr">
        <is>
          <t>H. sapiens</t>
        </is>
      </c>
      <c r="G370" t="inlineStr">
        <is>
          <t>HJURP</t>
        </is>
      </c>
      <c r="H370" t="inlineStr">
        <is>
          <t>Holliday junction recognition protein</t>
        </is>
      </c>
      <c r="I370" t="inlineStr">
        <is>
          <t>GO:0034080 CENP-A containing nucleosome assembly;GO:0061641 CENP-A containing chromatin organization;GO:0031055 chromatin remodeling at centromere</t>
        </is>
      </c>
      <c r="J370" t="inlineStr"/>
      <c r="K370" t="inlineStr">
        <is>
          <t>Predicted intracellular proteins</t>
        </is>
      </c>
      <c r="L370" t="inlineStr">
        <is>
          <t>Nucleoli;Nucleoli rim;Nucleoplasm (Enhanced); Additional: Mitochondria</t>
        </is>
      </c>
      <c r="M370" t="inlineStr"/>
      <c r="N370" t="inlineStr"/>
      <c r="O370" t="inlineStr"/>
      <c r="P370" t="inlineStr">
        <is>
          <t>1.0</t>
        </is>
      </c>
      <c r="Q370" t="inlineStr">
        <is>
          <t>0.0</t>
        </is>
      </c>
      <c r="R370" t="inlineStr">
        <is>
          <t>1.0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0.0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  <c r="AA370" t="inlineStr">
        <is>
          <t>0.0</t>
        </is>
      </c>
      <c r="AB370" t="inlineStr">
        <is>
          <t>0.0</t>
        </is>
      </c>
      <c r="AC370" t="inlineStr">
        <is>
          <t>0.0</t>
        </is>
      </c>
      <c r="AD370" t="inlineStr">
        <is>
          <t>0.0</t>
        </is>
      </c>
      <c r="AE370" t="inlineStr">
        <is>
          <t>0.0</t>
        </is>
      </c>
      <c r="AF370" t="inlineStr">
        <is>
          <t>0.0</t>
        </is>
      </c>
      <c r="AG370" t="inlineStr">
        <is>
          <t>0.0</t>
        </is>
      </c>
      <c r="AH370" t="inlineStr">
        <is>
          <t>0.0</t>
        </is>
      </c>
      <c r="AI370" t="inlineStr">
        <is>
          <t>0.0</t>
        </is>
      </c>
    </row>
    <row r="371">
      <c r="A371" t="inlineStr">
        <is>
          <t>N6AMT1</t>
        </is>
      </c>
      <c r="B371" t="inlineStr">
        <is>
          <t>29104</t>
        </is>
      </c>
      <c r="C371" t="inlineStr">
        <is>
          <t>symbol</t>
        </is>
      </c>
      <c r="D371" t="inlineStr">
        <is>
          <t>H. sapiens</t>
        </is>
      </c>
      <c r="E371" t="inlineStr">
        <is>
          <t>29104</t>
        </is>
      </c>
      <c r="F371" t="inlineStr">
        <is>
          <t>H. sapiens</t>
        </is>
      </c>
      <c r="G371" t="inlineStr">
        <is>
          <t>N6AMT1</t>
        </is>
      </c>
      <c r="H371" t="inlineStr">
        <is>
          <t>N-6 adenine-specific DNA methyltransferase 1</t>
        </is>
      </c>
      <c r="I371" t="inlineStr">
        <is>
          <t>GO:0018872 arsonoacetate metabolic process;GO:0032775 DNA methylation on adenine;GO:0018364 peptidyl-glutamine methylation</t>
        </is>
      </c>
      <c r="J371" t="inlineStr"/>
      <c r="K371" t="inlineStr">
        <is>
          <t>Predicted intracellular proteins</t>
        </is>
      </c>
      <c r="L371" t="inlineStr">
        <is>
          <t>Centrosome (Approved); Additional: Nucleoplasm</t>
        </is>
      </c>
      <c r="M371" t="inlineStr"/>
      <c r="N371" t="inlineStr"/>
      <c r="O371" t="inlineStr"/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1.0</t>
        </is>
      </c>
      <c r="Z371" t="inlineStr">
        <is>
          <t>0.0</t>
        </is>
      </c>
      <c r="AA371" t="inlineStr">
        <is>
          <t>0.0</t>
        </is>
      </c>
      <c r="AB371" t="inlineStr">
        <is>
          <t>0.0</t>
        </is>
      </c>
      <c r="AC371" t="inlineStr">
        <is>
          <t>0.0</t>
        </is>
      </c>
      <c r="AD371" t="inlineStr">
        <is>
          <t>0.0</t>
        </is>
      </c>
      <c r="AE371" t="inlineStr">
        <is>
          <t>0.0</t>
        </is>
      </c>
      <c r="AF371" t="inlineStr">
        <is>
          <t>0.0</t>
        </is>
      </c>
      <c r="AG371" t="inlineStr">
        <is>
          <t>0.0</t>
        </is>
      </c>
      <c r="AH371" t="inlineStr">
        <is>
          <t>0.0</t>
        </is>
      </c>
      <c r="AI371" t="inlineStr">
        <is>
          <t>0.0</t>
        </is>
      </c>
    </row>
    <row r="372">
      <c r="A372" t="inlineStr">
        <is>
          <t>RTP5</t>
        </is>
      </c>
      <c r="B372" t="inlineStr">
        <is>
          <t>285093</t>
        </is>
      </c>
      <c r="C372" t="inlineStr">
        <is>
          <t>symbol</t>
        </is>
      </c>
      <c r="D372" t="inlineStr">
        <is>
          <t>H. sapiens</t>
        </is>
      </c>
      <c r="E372" t="inlineStr">
        <is>
          <t>285093</t>
        </is>
      </c>
      <c r="F372" t="inlineStr">
        <is>
          <t>H. sapiens</t>
        </is>
      </c>
      <c r="G372" t="inlineStr">
        <is>
          <t>RTP5</t>
        </is>
      </c>
      <c r="H372" t="inlineStr">
        <is>
          <t>receptor transporter protein 5 (putative)</t>
        </is>
      </c>
      <c r="I372" t="inlineStr">
        <is>
          <t>GO:0001580 detection of chemical stimulus involved in sensory perception of bitter taste;GO:0050913 sensory perception of bitter taste;GO:0050912 detection of chemical stimulus involved in sensory perception of taste</t>
        </is>
      </c>
      <c r="J372" t="inlineStr"/>
      <c r="K372" t="inlineStr"/>
      <c r="L372" t="inlineStr"/>
      <c r="M372" t="inlineStr"/>
      <c r="N372" t="inlineStr"/>
      <c r="O372" t="inlineStr"/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  <c r="AA372" t="inlineStr">
        <is>
          <t>0.0</t>
        </is>
      </c>
      <c r="AB372" t="inlineStr">
        <is>
          <t>0.0</t>
        </is>
      </c>
      <c r="AC372" t="inlineStr">
        <is>
          <t>0.0</t>
        </is>
      </c>
      <c r="AD372" t="inlineStr">
        <is>
          <t>0.0</t>
        </is>
      </c>
      <c r="AE372" t="inlineStr">
        <is>
          <t>0.0</t>
        </is>
      </c>
      <c r="AF372" t="inlineStr">
        <is>
          <t>0.0</t>
        </is>
      </c>
      <c r="AG372" t="inlineStr">
        <is>
          <t>0.0</t>
        </is>
      </c>
      <c r="AH372" t="inlineStr">
        <is>
          <t>0.0</t>
        </is>
      </c>
      <c r="AI372" t="inlineStr">
        <is>
          <t>0.0</t>
        </is>
      </c>
    </row>
    <row r="373">
      <c r="A373" t="inlineStr">
        <is>
          <t>SEMA4A</t>
        </is>
      </c>
      <c r="B373" t="inlineStr">
        <is>
          <t>64218</t>
        </is>
      </c>
      <c r="C373" t="inlineStr">
        <is>
          <t>symbol</t>
        </is>
      </c>
      <c r="D373" t="inlineStr">
        <is>
          <t>H. sapiens</t>
        </is>
      </c>
      <c r="E373" t="inlineStr">
        <is>
          <t>64218</t>
        </is>
      </c>
      <c r="F373" t="inlineStr">
        <is>
          <t>H. sapiens</t>
        </is>
      </c>
      <c r="G373" t="inlineStr">
        <is>
          <t>SEMA4A</t>
        </is>
      </c>
      <c r="H373" t="inlineStr">
        <is>
          <t>semaphorin 4A</t>
        </is>
      </c>
      <c r="I373" t="inlineStr">
        <is>
          <t>GO:1905704 positive regulation of inhibitory synapse assembly;GO:1904891 positive regulation of excitatory synapse assembly;GO:1905702 regulation of inhibitory synapse assembly</t>
        </is>
      </c>
      <c r="J373" t="inlineStr"/>
      <c r="K373" t="inlineStr">
        <is>
          <t>Predicted intracellular proteins; Disease related genes</t>
        </is>
      </c>
      <c r="L373" t="inlineStr"/>
      <c r="M373" t="inlineStr"/>
      <c r="N373" t="inlineStr">
        <is>
          <t>(M5880)NABA ECM AFFILIATED; (M5885)NABA MATRISOME ASSOCIATED; (M5889)NABA MATRISOME</t>
        </is>
      </c>
      <c r="O373" t="inlineStr"/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  <c r="AA373" t="inlineStr">
        <is>
          <t>0.0</t>
        </is>
      </c>
      <c r="AB373" t="inlineStr">
        <is>
          <t>0.0</t>
        </is>
      </c>
      <c r="AC373" t="inlineStr">
        <is>
          <t>0.0</t>
        </is>
      </c>
      <c r="AD373" t="inlineStr">
        <is>
          <t>0.0</t>
        </is>
      </c>
      <c r="AE373" t="inlineStr">
        <is>
          <t>0.0</t>
        </is>
      </c>
      <c r="AF373" t="inlineStr">
        <is>
          <t>0.0</t>
        </is>
      </c>
      <c r="AG373" t="inlineStr">
        <is>
          <t>0.0</t>
        </is>
      </c>
      <c r="AH373" t="inlineStr">
        <is>
          <t>0.0</t>
        </is>
      </c>
      <c r="AI373" t="inlineStr">
        <is>
          <t>1.0</t>
        </is>
      </c>
    </row>
    <row r="374">
      <c r="A374" t="inlineStr">
        <is>
          <t>SULT1A1</t>
        </is>
      </c>
      <c r="B374" t="inlineStr">
        <is>
          <t>6817</t>
        </is>
      </c>
      <c r="C374" t="inlineStr">
        <is>
          <t>symbol</t>
        </is>
      </c>
      <c r="D374" t="inlineStr">
        <is>
          <t>H. sapiens</t>
        </is>
      </c>
      <c r="E374" t="inlineStr">
        <is>
          <t>6817</t>
        </is>
      </c>
      <c r="F374" t="inlineStr">
        <is>
          <t>H. sapiens</t>
        </is>
      </c>
      <c r="G374" t="inlineStr">
        <is>
          <t>SULT1A1</t>
        </is>
      </c>
      <c r="H374" t="inlineStr">
        <is>
          <t>sulfotransferase family 1A member 1</t>
        </is>
      </c>
      <c r="I374" t="inlineStr">
        <is>
          <t>GO:0006068 ethanol catabolic process;GO:0034310 primary alcohol catabolic process;GO:0009812 flavonoid metabolic process</t>
        </is>
      </c>
      <c r="J374" t="inlineStr"/>
      <c r="K374" t="inlineStr">
        <is>
          <t>ENZYME proteins:Transferases; Predicted intracellular proteins; Enzymes</t>
        </is>
      </c>
      <c r="L374" t="inlineStr"/>
      <c r="M374" t="inlineStr">
        <is>
          <t>Adenosine 3',5'-diphosphate; P-Nitrophenol</t>
        </is>
      </c>
      <c r="N374" t="inlineStr"/>
      <c r="O374" t="inlineStr">
        <is>
          <t>(M5941)HALLMARK UV RESPONSE UP; (M5905)HALLMARK ADIPOGENESIS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  <c r="AA374" t="inlineStr">
        <is>
          <t>0.0</t>
        </is>
      </c>
      <c r="AB374" t="inlineStr">
        <is>
          <t>0.0</t>
        </is>
      </c>
      <c r="AC374" t="inlineStr">
        <is>
          <t>0.0</t>
        </is>
      </c>
      <c r="AD374" t="inlineStr">
        <is>
          <t>0.0</t>
        </is>
      </c>
      <c r="AE374" t="inlineStr">
        <is>
          <t>0.0</t>
        </is>
      </c>
      <c r="AF374" t="inlineStr">
        <is>
          <t>0.0</t>
        </is>
      </c>
      <c r="AG374" t="inlineStr">
        <is>
          <t>0.0</t>
        </is>
      </c>
      <c r="AH374" t="inlineStr">
        <is>
          <t>0.0</t>
        </is>
      </c>
      <c r="AI374" t="inlineStr">
        <is>
          <t>0.0</t>
        </is>
      </c>
    </row>
    <row r="375">
      <c r="A375" t="inlineStr">
        <is>
          <t>CNTROB</t>
        </is>
      </c>
      <c r="B375" t="inlineStr">
        <is>
          <t>116840</t>
        </is>
      </c>
      <c r="C375" t="inlineStr">
        <is>
          <t>symbol</t>
        </is>
      </c>
      <c r="D375" t="inlineStr">
        <is>
          <t>H. sapiens</t>
        </is>
      </c>
      <c r="E375" t="inlineStr">
        <is>
          <t>116840</t>
        </is>
      </c>
      <c r="F375" t="inlineStr">
        <is>
          <t>H. sapiens</t>
        </is>
      </c>
      <c r="G375" t="inlineStr">
        <is>
          <t>CNTROB</t>
        </is>
      </c>
      <c r="H375" t="inlineStr">
        <is>
          <t>centrobin, centriole duplication and spindle assembly protein</t>
        </is>
      </c>
      <c r="I375" t="inlineStr">
        <is>
          <t>GO:0051299 centrosome separation;GO:1902410 mitotic cytokinetic process;GO:0032506 cytokinetic process</t>
        </is>
      </c>
      <c r="J375" t="inlineStr"/>
      <c r="K375" t="inlineStr">
        <is>
          <t>Predicted intracellular proteins</t>
        </is>
      </c>
      <c r="L375" t="inlineStr">
        <is>
          <t>Centrosome (Supported); Additional: Cytosol</t>
        </is>
      </c>
      <c r="M375" t="inlineStr"/>
      <c r="N375" t="inlineStr"/>
      <c r="O375" t="inlineStr">
        <is>
          <t>(M5893)HALLMARK MITOTIC SPINDLE</t>
        </is>
      </c>
      <c r="P375" t="inlineStr">
        <is>
          <t>0.0</t>
        </is>
      </c>
      <c r="Q375" t="inlineStr">
        <is>
          <t>1.0</t>
        </is>
      </c>
      <c r="R375" t="inlineStr">
        <is>
          <t>1.0</t>
        </is>
      </c>
      <c r="S375" t="inlineStr">
        <is>
          <t>1.0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  <c r="AA375" t="inlineStr">
        <is>
          <t>1.0</t>
        </is>
      </c>
      <c r="AB375" t="inlineStr">
        <is>
          <t>0.0</t>
        </is>
      </c>
      <c r="AC375" t="inlineStr">
        <is>
          <t>0.0</t>
        </is>
      </c>
      <c r="AD375" t="inlineStr">
        <is>
          <t>0.0</t>
        </is>
      </c>
      <c r="AE375" t="inlineStr">
        <is>
          <t>0.0</t>
        </is>
      </c>
      <c r="AF375" t="inlineStr">
        <is>
          <t>0.0</t>
        </is>
      </c>
      <c r="AG375" t="inlineStr">
        <is>
          <t>0.0</t>
        </is>
      </c>
      <c r="AH375" t="inlineStr">
        <is>
          <t>0.0</t>
        </is>
      </c>
      <c r="AI375" t="inlineStr">
        <is>
          <t>1.0</t>
        </is>
      </c>
    </row>
    <row r="376">
      <c r="A376" t="inlineStr">
        <is>
          <t>LINC00891</t>
        </is>
      </c>
      <c r="B376" t="inlineStr">
        <is>
          <t>441501</t>
        </is>
      </c>
      <c r="C376" t="inlineStr">
        <is>
          <t>symbol</t>
        </is>
      </c>
      <c r="D376" t="inlineStr">
        <is>
          <t>H. sapiens</t>
        </is>
      </c>
      <c r="E376" t="inlineStr">
        <is>
          <t>441501</t>
        </is>
      </c>
      <c r="F376" t="inlineStr">
        <is>
          <t>H. sapiens</t>
        </is>
      </c>
      <c r="G376" t="inlineStr">
        <is>
          <t>LINC00891</t>
        </is>
      </c>
      <c r="H376" t="inlineStr">
        <is>
          <t>long intergenic non-protein coding RNA 891</t>
        </is>
      </c>
      <c r="I376" t="inlineStr"/>
      <c r="J376" t="inlineStr"/>
      <c r="K376" t="inlineStr"/>
      <c r="L376" t="inlineStr"/>
      <c r="M376" t="inlineStr"/>
      <c r="N376" t="inlineStr"/>
      <c r="O376" t="inlineStr"/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0.0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  <c r="AA376" t="inlineStr">
        <is>
          <t>0.0</t>
        </is>
      </c>
      <c r="AB376" t="inlineStr">
        <is>
          <t>0.0</t>
        </is>
      </c>
      <c r="AC376" t="inlineStr">
        <is>
          <t>0.0</t>
        </is>
      </c>
      <c r="AD376" t="inlineStr">
        <is>
          <t>0.0</t>
        </is>
      </c>
      <c r="AE376" t="inlineStr">
        <is>
          <t>0.0</t>
        </is>
      </c>
      <c r="AF376" t="inlineStr">
        <is>
          <t>0.0</t>
        </is>
      </c>
      <c r="AG376" t="inlineStr">
        <is>
          <t>0.0</t>
        </is>
      </c>
      <c r="AH376" t="inlineStr">
        <is>
          <t>0.0</t>
        </is>
      </c>
      <c r="AI376" t="inlineStr">
        <is>
          <t>0.0</t>
        </is>
      </c>
    </row>
    <row r="377">
      <c r="A377" t="inlineStr">
        <is>
          <t>MRPL12</t>
        </is>
      </c>
      <c r="B377" t="inlineStr">
        <is>
          <t>6182</t>
        </is>
      </c>
      <c r="C377" t="inlineStr">
        <is>
          <t>symbol</t>
        </is>
      </c>
      <c r="D377" t="inlineStr">
        <is>
          <t>H. sapiens</t>
        </is>
      </c>
      <c r="E377" t="inlineStr">
        <is>
          <t>6182</t>
        </is>
      </c>
      <c r="F377" t="inlineStr">
        <is>
          <t>H. sapiens</t>
        </is>
      </c>
      <c r="G377" t="inlineStr">
        <is>
          <t>MRPL12</t>
        </is>
      </c>
      <c r="H377" t="inlineStr">
        <is>
          <t>mitochondrial ribosomal protein L12</t>
        </is>
      </c>
      <c r="I377" t="inlineStr">
        <is>
          <t>GO:0006390 mitochondrial transcription;GO:0000959 mitochondrial RNA metabolic process;GO:0140053 mitochondrial gene expression</t>
        </is>
      </c>
      <c r="J377" t="inlineStr"/>
      <c r="K377" t="inlineStr">
        <is>
          <t>Predicted intracellular proteins; Ribosomal proteins</t>
        </is>
      </c>
      <c r="L377" t="inlineStr">
        <is>
          <t>Mitochondria (Supported)</t>
        </is>
      </c>
      <c r="M377" t="inlineStr"/>
      <c r="N377" t="inlineStr"/>
      <c r="O377" t="inlineStr"/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  <c r="AA377" t="inlineStr">
        <is>
          <t>0.0</t>
        </is>
      </c>
      <c r="AB377" t="inlineStr">
        <is>
          <t>0.0</t>
        </is>
      </c>
      <c r="AC377" t="inlineStr">
        <is>
          <t>0.0</t>
        </is>
      </c>
      <c r="AD377" t="inlineStr">
        <is>
          <t>0.0</t>
        </is>
      </c>
      <c r="AE377" t="inlineStr">
        <is>
          <t>0.0</t>
        </is>
      </c>
      <c r="AF377" t="inlineStr">
        <is>
          <t>0.0</t>
        </is>
      </c>
      <c r="AG377" t="inlineStr">
        <is>
          <t>0.0</t>
        </is>
      </c>
      <c r="AH377" t="inlineStr">
        <is>
          <t>0.0</t>
        </is>
      </c>
      <c r="AI377" t="inlineStr">
        <is>
          <t>0.0</t>
        </is>
      </c>
    </row>
    <row r="378">
      <c r="A378" t="inlineStr">
        <is>
          <t>CCDC18</t>
        </is>
      </c>
      <c r="B378" t="inlineStr">
        <is>
          <t>343099</t>
        </is>
      </c>
      <c r="C378" t="inlineStr">
        <is>
          <t>symbol</t>
        </is>
      </c>
      <c r="D378" t="inlineStr">
        <is>
          <t>H. sapiens</t>
        </is>
      </c>
      <c r="E378" t="inlineStr">
        <is>
          <t>343099</t>
        </is>
      </c>
      <c r="F378" t="inlineStr">
        <is>
          <t>H. sapiens</t>
        </is>
      </c>
      <c r="G378" t="inlineStr">
        <is>
          <t>CCDC18</t>
        </is>
      </c>
      <c r="H378" t="inlineStr">
        <is>
          <t>coiled-coil domain containing 18</t>
        </is>
      </c>
      <c r="I378" t="inlineStr"/>
      <c r="J378" t="inlineStr"/>
      <c r="K378" t="inlineStr">
        <is>
          <t>Predicted intracellular proteins</t>
        </is>
      </c>
      <c r="L378" t="inlineStr">
        <is>
          <t>Nucleoplasm (Approved); Additional: Cytosol</t>
        </is>
      </c>
      <c r="M378" t="inlineStr"/>
      <c r="N378" t="inlineStr"/>
      <c r="O378" t="inlineStr"/>
      <c r="P378" t="inlineStr">
        <is>
          <t>0.0</t>
        </is>
      </c>
      <c r="Q378" t="inlineStr">
        <is>
          <t>0.0</t>
        </is>
      </c>
      <c r="R378" t="inlineStr">
        <is>
          <t>0.0</t>
        </is>
      </c>
      <c r="S378" t="inlineStr">
        <is>
          <t>0.0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  <c r="AA378" t="inlineStr">
        <is>
          <t>0.0</t>
        </is>
      </c>
      <c r="AB378" t="inlineStr">
        <is>
          <t>0.0</t>
        </is>
      </c>
      <c r="AC378" t="inlineStr">
        <is>
          <t>0.0</t>
        </is>
      </c>
      <c r="AD378" t="inlineStr">
        <is>
          <t>0.0</t>
        </is>
      </c>
      <c r="AE378" t="inlineStr">
        <is>
          <t>0.0</t>
        </is>
      </c>
      <c r="AF378" t="inlineStr">
        <is>
          <t>0.0</t>
        </is>
      </c>
      <c r="AG378" t="inlineStr">
        <is>
          <t>0.0</t>
        </is>
      </c>
      <c r="AH378" t="inlineStr">
        <is>
          <t>0.0</t>
        </is>
      </c>
      <c r="AI378" t="inlineStr">
        <is>
          <t>0.0</t>
        </is>
      </c>
    </row>
    <row r="379">
      <c r="A379" t="inlineStr">
        <is>
          <t>MIPEP</t>
        </is>
      </c>
      <c r="B379" t="inlineStr">
        <is>
          <t>4285</t>
        </is>
      </c>
      <c r="C379" t="inlineStr">
        <is>
          <t>symbol</t>
        </is>
      </c>
      <c r="D379" t="inlineStr">
        <is>
          <t>H. sapiens</t>
        </is>
      </c>
      <c r="E379" t="inlineStr">
        <is>
          <t>4285</t>
        </is>
      </c>
      <c r="F379" t="inlineStr">
        <is>
          <t>H. sapiens</t>
        </is>
      </c>
      <c r="G379" t="inlineStr">
        <is>
          <t>MIPEP</t>
        </is>
      </c>
      <c r="H379" t="inlineStr">
        <is>
          <t>mitochondrial intermediate peptidase</t>
        </is>
      </c>
      <c r="I379" t="inlineStr">
        <is>
          <t>GO:0006627 protein processing involved in protein targeting to mitochondrion;GO:0034982 mitochondrial protein processing;GO:0006626 protein targeting to mitochondrion</t>
        </is>
      </c>
      <c r="J379" t="inlineStr"/>
      <c r="K379" t="inlineStr">
        <is>
          <t>Predicted intracellular proteins; ENZYME proteins:Hydrolases; Enzymes; Disease related genes; Potential drug targets; Peptidases:Metallopeptidases</t>
        </is>
      </c>
      <c r="L379" t="inlineStr">
        <is>
          <t>Mitochondria (Enhanced)</t>
        </is>
      </c>
      <c r="M379" t="inlineStr"/>
      <c r="N379" t="inlineStr"/>
      <c r="O379" t="inlineStr"/>
      <c r="P379" t="inlineStr">
        <is>
          <t>0.0</t>
        </is>
      </c>
      <c r="Q379" t="inlineStr">
        <is>
          <t>0.0</t>
        </is>
      </c>
      <c r="R379" t="inlineStr">
        <is>
          <t>0.0</t>
        </is>
      </c>
      <c r="S379" t="inlineStr">
        <is>
          <t>0.0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  <c r="AA379" t="inlineStr">
        <is>
          <t>0.0</t>
        </is>
      </c>
      <c r="AB379" t="inlineStr">
        <is>
          <t>0.0</t>
        </is>
      </c>
      <c r="AC379" t="inlineStr">
        <is>
          <t>0.0</t>
        </is>
      </c>
      <c r="AD379" t="inlineStr">
        <is>
          <t>0.0</t>
        </is>
      </c>
      <c r="AE379" t="inlineStr">
        <is>
          <t>0.0</t>
        </is>
      </c>
      <c r="AF379" t="inlineStr">
        <is>
          <t>0.0</t>
        </is>
      </c>
      <c r="AG379" t="inlineStr">
        <is>
          <t>0.0</t>
        </is>
      </c>
      <c r="AH379" t="inlineStr">
        <is>
          <t>0.0</t>
        </is>
      </c>
      <c r="AI379" t="inlineStr">
        <is>
          <t>0.0</t>
        </is>
      </c>
    </row>
    <row r="380">
      <c r="A380" t="inlineStr">
        <is>
          <t>TUBGCP6</t>
        </is>
      </c>
      <c r="B380" t="inlineStr">
        <is>
          <t>85378</t>
        </is>
      </c>
      <c r="C380" t="inlineStr">
        <is>
          <t>symbol</t>
        </is>
      </c>
      <c r="D380" t="inlineStr">
        <is>
          <t>H. sapiens</t>
        </is>
      </c>
      <c r="E380" t="inlineStr">
        <is>
          <t>85378</t>
        </is>
      </c>
      <c r="F380" t="inlineStr">
        <is>
          <t>H. sapiens</t>
        </is>
      </c>
      <c r="G380" t="inlineStr">
        <is>
          <t>TUBGCP6</t>
        </is>
      </c>
      <c r="H380" t="inlineStr">
        <is>
          <t>tubulin gamma complex associated protein 6</t>
        </is>
      </c>
      <c r="I380" t="inlineStr">
        <is>
          <t>GO:0007020 microtubule nucleation;GO:0031122 cytoplasmic microtubule organization;GO:0046785 microtubule polymerization</t>
        </is>
      </c>
      <c r="J380" t="inlineStr"/>
      <c r="K380" t="inlineStr">
        <is>
          <t>Predicted intracellular proteins; Disease related genes</t>
        </is>
      </c>
      <c r="L380" t="inlineStr"/>
      <c r="M380" t="inlineStr"/>
      <c r="N380" t="inlineStr"/>
      <c r="O380" t="inlineStr">
        <is>
          <t>(M5893)HALLMARK MITOTIC SPINDLE</t>
        </is>
      </c>
      <c r="P380" t="inlineStr">
        <is>
          <t>1.0</t>
        </is>
      </c>
      <c r="Q380" t="inlineStr">
        <is>
          <t>0.0</t>
        </is>
      </c>
      <c r="R380" t="inlineStr">
        <is>
          <t>0.0</t>
        </is>
      </c>
      <c r="S380" t="inlineStr">
        <is>
          <t>1.0</t>
        </is>
      </c>
      <c r="T380" t="inlineStr">
        <is>
          <t>1.0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  <c r="AA380" t="inlineStr">
        <is>
          <t>0.0</t>
        </is>
      </c>
      <c r="AB380" t="inlineStr">
        <is>
          <t>0.0</t>
        </is>
      </c>
      <c r="AC380" t="inlineStr">
        <is>
          <t>0.0</t>
        </is>
      </c>
      <c r="AD380" t="inlineStr">
        <is>
          <t>0.0</t>
        </is>
      </c>
      <c r="AE380" t="inlineStr">
        <is>
          <t>0.0</t>
        </is>
      </c>
      <c r="AF380" t="inlineStr">
        <is>
          <t>0.0</t>
        </is>
      </c>
      <c r="AG380" t="inlineStr">
        <is>
          <t>0.0</t>
        </is>
      </c>
      <c r="AH380" t="inlineStr">
        <is>
          <t>0.0</t>
        </is>
      </c>
      <c r="AI380" t="inlineStr">
        <is>
          <t>0.0</t>
        </is>
      </c>
    </row>
    <row r="381">
      <c r="A381" t="inlineStr">
        <is>
          <t>ACOX3</t>
        </is>
      </c>
      <c r="B381" t="inlineStr">
        <is>
          <t>8310</t>
        </is>
      </c>
      <c r="C381" t="inlineStr">
        <is>
          <t>symbol</t>
        </is>
      </c>
      <c r="D381" t="inlineStr">
        <is>
          <t>H. sapiens</t>
        </is>
      </c>
      <c r="E381" t="inlineStr">
        <is>
          <t>8310</t>
        </is>
      </c>
      <c r="F381" t="inlineStr">
        <is>
          <t>H. sapiens</t>
        </is>
      </c>
      <c r="G381" t="inlineStr">
        <is>
          <t>ACOX3</t>
        </is>
      </c>
      <c r="H381" t="inlineStr">
        <is>
          <t>acyl-CoA oxidase 3, pristanoyl</t>
        </is>
      </c>
      <c r="I381" t="inlineStr">
        <is>
          <t>GO:0033540 fatty acid beta-oxidation using acyl-CoA oxidase;GO:0006635 fatty acid beta-oxidation;GO:0009062 fatty acid catabolic process</t>
        </is>
      </c>
      <c r="J381" t="inlineStr"/>
      <c r="K381" t="inlineStr">
        <is>
          <t>Predicted intracellular proteins; Enzymes; ENZYME proteins:Oxidoreductases</t>
        </is>
      </c>
      <c r="L381" t="inlineStr">
        <is>
          <t>Peroxisomes (Approved)</t>
        </is>
      </c>
      <c r="M381" t="inlineStr"/>
      <c r="N381" t="inlineStr"/>
      <c r="O381" t="inlineStr">
        <is>
          <t>(M5934)HALLMARK XENOBIOTIC METABOLISM</t>
        </is>
      </c>
      <c r="P381" t="inlineStr">
        <is>
          <t>0.0</t>
        </is>
      </c>
      <c r="Q381" t="inlineStr">
        <is>
          <t>0.0</t>
        </is>
      </c>
      <c r="R381" t="inlineStr">
        <is>
          <t>0.0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0.0</t>
        </is>
      </c>
      <c r="AA381" t="inlineStr">
        <is>
          <t>0.0</t>
        </is>
      </c>
      <c r="AB381" t="inlineStr">
        <is>
          <t>0.0</t>
        </is>
      </c>
      <c r="AC381" t="inlineStr">
        <is>
          <t>0.0</t>
        </is>
      </c>
      <c r="AD381" t="inlineStr">
        <is>
          <t>0.0</t>
        </is>
      </c>
      <c r="AE381" t="inlineStr">
        <is>
          <t>0.0</t>
        </is>
      </c>
      <c r="AF381" t="inlineStr">
        <is>
          <t>0.0</t>
        </is>
      </c>
      <c r="AG381" t="inlineStr">
        <is>
          <t>0.0</t>
        </is>
      </c>
      <c r="AH381" t="inlineStr">
        <is>
          <t>0.0</t>
        </is>
      </c>
      <c r="AI381" t="inlineStr">
        <is>
          <t>0.0</t>
        </is>
      </c>
    </row>
    <row r="382">
      <c r="A382" t="inlineStr">
        <is>
          <t>UBP1</t>
        </is>
      </c>
      <c r="B382" t="inlineStr">
        <is>
          <t>7342</t>
        </is>
      </c>
      <c r="C382" t="inlineStr">
        <is>
          <t>symbol</t>
        </is>
      </c>
      <c r="D382" t="inlineStr">
        <is>
          <t>H. sapiens</t>
        </is>
      </c>
      <c r="E382" t="inlineStr">
        <is>
          <t>7342</t>
        </is>
      </c>
      <c r="F382" t="inlineStr">
        <is>
          <t>H. sapiens</t>
        </is>
      </c>
      <c r="G382" t="inlineStr">
        <is>
          <t>UBP1</t>
        </is>
      </c>
      <c r="H382" t="inlineStr">
        <is>
          <t>upstream binding protein 1</t>
        </is>
      </c>
      <c r="I382" t="inlineStr">
        <is>
          <t>GO:0032897 negative regulation of viral transcription;GO:0046782 regulation of viral transcription;GO:0019083 viral transcription</t>
        </is>
      </c>
      <c r="J382" t="inlineStr"/>
      <c r="K382" t="inlineStr">
        <is>
          <t>Predicted intracellular proteins; Transcription factors:Immunoglobulin fold</t>
        </is>
      </c>
      <c r="L382" t="inlineStr">
        <is>
          <t>Nucleoplasm (Supported)</t>
        </is>
      </c>
      <c r="M382" t="inlineStr"/>
      <c r="N382" t="inlineStr"/>
      <c r="O382" t="inlineStr"/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  <c r="AA382" t="inlineStr">
        <is>
          <t>0.0</t>
        </is>
      </c>
      <c r="AB382" t="inlineStr">
        <is>
          <t>0.0</t>
        </is>
      </c>
      <c r="AC382" t="inlineStr">
        <is>
          <t>0.0</t>
        </is>
      </c>
      <c r="AD382" t="inlineStr">
        <is>
          <t>0.0</t>
        </is>
      </c>
      <c r="AE382" t="inlineStr">
        <is>
          <t>0.0</t>
        </is>
      </c>
      <c r="AF382" t="inlineStr">
        <is>
          <t>0.0</t>
        </is>
      </c>
      <c r="AG382" t="inlineStr">
        <is>
          <t>0.0</t>
        </is>
      </c>
      <c r="AH382" t="inlineStr">
        <is>
          <t>0.0</t>
        </is>
      </c>
      <c r="AI382" t="inlineStr">
        <is>
          <t>0.0</t>
        </is>
      </c>
    </row>
    <row r="383">
      <c r="A383" t="inlineStr">
        <is>
          <t>NBPF26</t>
        </is>
      </c>
      <c r="B383" t="inlineStr">
        <is>
          <t>101060684</t>
        </is>
      </c>
      <c r="C383" t="inlineStr">
        <is>
          <t>symbol</t>
        </is>
      </c>
      <c r="D383" t="inlineStr">
        <is>
          <t>H. sapiens</t>
        </is>
      </c>
      <c r="E383" t="inlineStr">
        <is>
          <t>101060684</t>
        </is>
      </c>
      <c r="F383" t="inlineStr">
        <is>
          <t>H. sapiens</t>
        </is>
      </c>
      <c r="G383" t="inlineStr">
        <is>
          <t>NBPF26</t>
        </is>
      </c>
      <c r="H383" t="inlineStr">
        <is>
          <t>NBPF member 26</t>
        </is>
      </c>
      <c r="I383" t="inlineStr"/>
      <c r="J383" t="inlineStr"/>
      <c r="K383" t="inlineStr">
        <is>
          <t>Predicted intracellular proteins</t>
        </is>
      </c>
      <c r="L383" t="inlineStr">
        <is>
          <t>Nuclear bodies (Approved); Additional: Nucleoplasm</t>
        </is>
      </c>
      <c r="M383" t="inlineStr"/>
      <c r="N383" t="inlineStr"/>
      <c r="O383" t="inlineStr"/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  <c r="AA383" t="inlineStr">
        <is>
          <t>0.0</t>
        </is>
      </c>
      <c r="AB383" t="inlineStr">
        <is>
          <t>0.0</t>
        </is>
      </c>
      <c r="AC383" t="inlineStr">
        <is>
          <t>0.0</t>
        </is>
      </c>
      <c r="AD383" t="inlineStr">
        <is>
          <t>0.0</t>
        </is>
      </c>
      <c r="AE383" t="inlineStr">
        <is>
          <t>0.0</t>
        </is>
      </c>
      <c r="AF383" t="inlineStr">
        <is>
          <t>0.0</t>
        </is>
      </c>
      <c r="AG383" t="inlineStr">
        <is>
          <t>0.0</t>
        </is>
      </c>
      <c r="AH383" t="inlineStr">
        <is>
          <t>0.0</t>
        </is>
      </c>
      <c r="AI383" t="inlineStr">
        <is>
          <t>0.0</t>
        </is>
      </c>
    </row>
    <row r="384">
      <c r="A384" t="inlineStr">
        <is>
          <t>FOXO1</t>
        </is>
      </c>
      <c r="B384" t="inlineStr">
        <is>
          <t>2308</t>
        </is>
      </c>
      <c r="C384" t="inlineStr">
        <is>
          <t>symbol</t>
        </is>
      </c>
      <c r="D384" t="inlineStr">
        <is>
          <t>H. sapiens</t>
        </is>
      </c>
      <c r="E384" t="inlineStr">
        <is>
          <t>2308</t>
        </is>
      </c>
      <c r="F384" t="inlineStr">
        <is>
          <t>H. sapiens</t>
        </is>
      </c>
      <c r="G384" t="inlineStr">
        <is>
          <t>FOXO1</t>
        </is>
      </c>
      <c r="H384" t="inlineStr">
        <is>
          <t>forkhead box O1</t>
        </is>
      </c>
      <c r="I384" t="inlineStr">
        <is>
          <t>GO:1902617 response to fluoride;GO:0071455 cellular response to hyperoxia;GO:0010616 negative regulation of cardiac muscle adaptation</t>
        </is>
      </c>
      <c r="J384" t="inlineStr"/>
      <c r="K384" t="inlineStr">
        <is>
          <t>Cancer-related genes:Candidate cancer biomarkers; Predicted intracellular proteins; Disease related genes; Transcription factors:Helix-turn-helix domains</t>
        </is>
      </c>
      <c r="L384" t="inlineStr">
        <is>
          <t>Cytosol;Nucleoplasm (Supported)</t>
        </is>
      </c>
      <c r="M384" t="inlineStr"/>
      <c r="N384" t="inlineStr">
        <is>
          <t>(M32)PID HDAC CLASSIII PATHWAY; (M249)PID PI3KCI AKT PATHWAY; (M14532)ST PHOSPHOINOSITIDE 3 KINASE PATHWAY</t>
        </is>
      </c>
      <c r="O384" t="inlineStr">
        <is>
          <t>(M5957)HALLMARK PANCREAS BETA CELLS</t>
        </is>
      </c>
      <c r="P384" t="inlineStr">
        <is>
          <t>0.0</t>
        </is>
      </c>
      <c r="Q384" t="inlineStr">
        <is>
          <t>0.0</t>
        </is>
      </c>
      <c r="R384" t="inlineStr">
        <is>
          <t>0.0</t>
        </is>
      </c>
      <c r="S384" t="inlineStr">
        <is>
          <t>0.0</t>
        </is>
      </c>
      <c r="T384" t="inlineStr">
        <is>
          <t>0.0</t>
        </is>
      </c>
      <c r="U384" t="inlineStr">
        <is>
          <t>1.0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1.0</t>
        </is>
      </c>
      <c r="AA384" t="inlineStr">
        <is>
          <t>0.0</t>
        </is>
      </c>
      <c r="AB384" t="inlineStr">
        <is>
          <t>1.0</t>
        </is>
      </c>
      <c r="AC384" t="inlineStr">
        <is>
          <t>0.0</t>
        </is>
      </c>
      <c r="AD384" t="inlineStr">
        <is>
          <t>0.0</t>
        </is>
      </c>
      <c r="AE384" t="inlineStr">
        <is>
          <t>1.0</t>
        </is>
      </c>
      <c r="AF384" t="inlineStr">
        <is>
          <t>0.0</t>
        </is>
      </c>
      <c r="AG384" t="inlineStr">
        <is>
          <t>0.0</t>
        </is>
      </c>
      <c r="AH384" t="inlineStr">
        <is>
          <t>0.0</t>
        </is>
      </c>
      <c r="AI384" t="inlineStr">
        <is>
          <t>0.0</t>
        </is>
      </c>
    </row>
    <row r="385">
      <c r="A385" t="inlineStr">
        <is>
          <t>GPR68</t>
        </is>
      </c>
      <c r="B385" t="inlineStr">
        <is>
          <t>8111</t>
        </is>
      </c>
      <c r="C385" t="inlineStr">
        <is>
          <t>symbol</t>
        </is>
      </c>
      <c r="D385" t="inlineStr">
        <is>
          <t>H. sapiens</t>
        </is>
      </c>
      <c r="E385" t="inlineStr">
        <is>
          <t>8111</t>
        </is>
      </c>
      <c r="F385" t="inlineStr">
        <is>
          <t>H. sapiens</t>
        </is>
      </c>
      <c r="G385" t="inlineStr">
        <is>
          <t>GPR68</t>
        </is>
      </c>
      <c r="H385" t="inlineStr">
        <is>
          <t>G protein-coupled receptor 68</t>
        </is>
      </c>
      <c r="I385" t="inlineStr">
        <is>
          <t>GO:2001206 positive regulation of osteoclast development;GO:0045656 negative regulation of monocyte differentiation;GO:2001204 regulation of osteoclast development</t>
        </is>
      </c>
      <c r="J385" t="inlineStr"/>
      <c r="K385" t="inlineStr">
        <is>
          <t>Potential drug targets; G-protein coupled receptors:GPCRs excl olfactory receptors; Disease related genes</t>
        </is>
      </c>
      <c r="L385" t="inlineStr"/>
      <c r="M385" t="inlineStr"/>
      <c r="N385" t="inlineStr"/>
      <c r="O385" t="inlineStr"/>
      <c r="P385" t="inlineStr">
        <is>
          <t>1.0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  <c r="AA385" t="inlineStr">
        <is>
          <t>0.0</t>
        </is>
      </c>
      <c r="AB385" t="inlineStr">
        <is>
          <t>0.0</t>
        </is>
      </c>
      <c r="AC385" t="inlineStr">
        <is>
          <t>0.0</t>
        </is>
      </c>
      <c r="AD385" t="inlineStr">
        <is>
          <t>0.0</t>
        </is>
      </c>
      <c r="AE385" t="inlineStr">
        <is>
          <t>0.0</t>
        </is>
      </c>
      <c r="AF385" t="inlineStr">
        <is>
          <t>0.0</t>
        </is>
      </c>
      <c r="AG385" t="inlineStr">
        <is>
          <t>0.0</t>
        </is>
      </c>
      <c r="AH385" t="inlineStr">
        <is>
          <t>0.0</t>
        </is>
      </c>
      <c r="AI385" t="inlineStr">
        <is>
          <t>0.0</t>
        </is>
      </c>
    </row>
    <row r="386">
      <c r="A386" t="inlineStr">
        <is>
          <t>AC064807</t>
        </is>
      </c>
      <c r="B386" t="inlineStr"/>
      <c r="C386" t="inlineStr"/>
      <c r="D386" t="inlineStr"/>
      <c r="E386" t="inlineStr"/>
      <c r="F386" t="inlineStr"/>
      <c r="G386" t="inlineStr">
        <is>
          <t>None</t>
        </is>
      </c>
      <c r="H386" t="inlineStr">
        <is>
          <t>None</t>
        </is>
      </c>
      <c r="I386" t="inlineStr">
        <is>
          <t>None</t>
        </is>
      </c>
      <c r="J386" t="inlineStr">
        <is>
          <t>None</t>
        </is>
      </c>
      <c r="K386" t="inlineStr">
        <is>
          <t>None</t>
        </is>
      </c>
      <c r="L386" t="inlineStr">
        <is>
          <t>None</t>
        </is>
      </c>
      <c r="M386" t="inlineStr">
        <is>
          <t>None</t>
        </is>
      </c>
      <c r="N386" t="inlineStr">
        <is>
          <t>None</t>
        </is>
      </c>
      <c r="O386" t="inlineStr">
        <is>
          <t>None</t>
        </is>
      </c>
      <c r="P386" t="inlineStr">
        <is>
          <t>nan</t>
        </is>
      </c>
      <c r="Q386" t="inlineStr">
        <is>
          <t>nan</t>
        </is>
      </c>
      <c r="R386" t="inlineStr">
        <is>
          <t>nan</t>
        </is>
      </c>
      <c r="S386" t="inlineStr">
        <is>
          <t>nan</t>
        </is>
      </c>
      <c r="T386" t="inlineStr">
        <is>
          <t>nan</t>
        </is>
      </c>
      <c r="U386" t="inlineStr">
        <is>
          <t>nan</t>
        </is>
      </c>
      <c r="V386" t="inlineStr">
        <is>
          <t>nan</t>
        </is>
      </c>
      <c r="W386" t="inlineStr">
        <is>
          <t>nan</t>
        </is>
      </c>
      <c r="X386" t="inlineStr">
        <is>
          <t>nan</t>
        </is>
      </c>
      <c r="Y386" t="inlineStr">
        <is>
          <t>nan</t>
        </is>
      </c>
      <c r="Z386" t="inlineStr">
        <is>
          <t>nan</t>
        </is>
      </c>
      <c r="AA386" t="inlineStr">
        <is>
          <t>nan</t>
        </is>
      </c>
      <c r="AB386" t="inlineStr">
        <is>
          <t>nan</t>
        </is>
      </c>
      <c r="AC386" t="inlineStr">
        <is>
          <t>nan</t>
        </is>
      </c>
      <c r="AD386" t="inlineStr">
        <is>
          <t>nan</t>
        </is>
      </c>
      <c r="AE386" t="inlineStr">
        <is>
          <t>nan</t>
        </is>
      </c>
      <c r="AF386" t="inlineStr">
        <is>
          <t>nan</t>
        </is>
      </c>
      <c r="AG386" t="inlineStr">
        <is>
          <t>nan</t>
        </is>
      </c>
      <c r="AH386" t="inlineStr">
        <is>
          <t>nan</t>
        </is>
      </c>
      <c r="AI386" t="inlineStr">
        <is>
          <t>nan</t>
        </is>
      </c>
    </row>
    <row r="387">
      <c r="A387" t="inlineStr">
        <is>
          <t>SNX18</t>
        </is>
      </c>
      <c r="B387" t="inlineStr">
        <is>
          <t>112574</t>
        </is>
      </c>
      <c r="C387" t="inlineStr">
        <is>
          <t>symbol</t>
        </is>
      </c>
      <c r="D387" t="inlineStr">
        <is>
          <t>H. sapiens</t>
        </is>
      </c>
      <c r="E387" t="inlineStr">
        <is>
          <t>112574</t>
        </is>
      </c>
      <c r="F387" t="inlineStr">
        <is>
          <t>H. sapiens</t>
        </is>
      </c>
      <c r="G387" t="inlineStr">
        <is>
          <t>SNX18</t>
        </is>
      </c>
      <c r="H387" t="inlineStr">
        <is>
          <t>sorting nexin 18</t>
        </is>
      </c>
      <c r="I387" t="inlineStr">
        <is>
          <t>GO:0036089 cleavage furrow formation;GO:0032506 cytokinetic process;GO:0000281 mitotic cytokinesis</t>
        </is>
      </c>
      <c r="J387" t="inlineStr"/>
      <c r="K387" t="inlineStr">
        <is>
          <t>Predicted intracellular proteins</t>
        </is>
      </c>
      <c r="L387" t="inlineStr">
        <is>
          <t>Cytosol (Approved)</t>
        </is>
      </c>
      <c r="M387" t="inlineStr"/>
      <c r="N387" t="inlineStr"/>
      <c r="O387" t="inlineStr"/>
      <c r="P387" t="inlineStr">
        <is>
          <t>0.0</t>
        </is>
      </c>
      <c r="Q387" t="inlineStr">
        <is>
          <t>1.0</t>
        </is>
      </c>
      <c r="R387" t="inlineStr">
        <is>
          <t>1.0</t>
        </is>
      </c>
      <c r="S387" t="inlineStr">
        <is>
          <t>0.0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0.0</t>
        </is>
      </c>
      <c r="Z387" t="inlineStr">
        <is>
          <t>0.0</t>
        </is>
      </c>
      <c r="AA387" t="inlineStr">
        <is>
          <t>0.0</t>
        </is>
      </c>
      <c r="AB387" t="inlineStr">
        <is>
          <t>0.0</t>
        </is>
      </c>
      <c r="AC387" t="inlineStr">
        <is>
          <t>0.0</t>
        </is>
      </c>
      <c r="AD387" t="inlineStr">
        <is>
          <t>0.0</t>
        </is>
      </c>
      <c r="AE387" t="inlineStr">
        <is>
          <t>0.0</t>
        </is>
      </c>
      <c r="AF387" t="inlineStr">
        <is>
          <t>0.0</t>
        </is>
      </c>
      <c r="AG387" t="inlineStr">
        <is>
          <t>0.0</t>
        </is>
      </c>
      <c r="AH387" t="inlineStr">
        <is>
          <t>0.0</t>
        </is>
      </c>
      <c r="AI387" t="inlineStr">
        <is>
          <t>0.0</t>
        </is>
      </c>
    </row>
    <row r="388">
      <c r="A388" t="inlineStr">
        <is>
          <t>ACSL1</t>
        </is>
      </c>
      <c r="B388" t="inlineStr">
        <is>
          <t>2180</t>
        </is>
      </c>
      <c r="C388" t="inlineStr">
        <is>
          <t>symbol</t>
        </is>
      </c>
      <c r="D388" t="inlineStr">
        <is>
          <t>H. sapiens</t>
        </is>
      </c>
      <c r="E388" t="inlineStr">
        <is>
          <t>2180</t>
        </is>
      </c>
      <c r="F388" t="inlineStr">
        <is>
          <t>H. sapiens</t>
        </is>
      </c>
      <c r="G388" t="inlineStr">
        <is>
          <t>ACSL1</t>
        </is>
      </c>
      <c r="H388" t="inlineStr">
        <is>
          <t>acyl-CoA synthetase long chain family member 1</t>
        </is>
      </c>
      <c r="I388" t="inlineStr">
        <is>
          <t>GO:0010747 positive regulation of long-chain fatty acid import across plasma membrane;GO:0140214 positive regulation of long-chain fatty acid import into cell;GO:0010746 regulation of long-chain fatty acid import across plasma membrane</t>
        </is>
      </c>
      <c r="J388" t="inlineStr"/>
      <c r="K388" t="inlineStr">
        <is>
          <t>Predicted intracellular proteins; Enzymes; ENZYME proteins:Ligase</t>
        </is>
      </c>
      <c r="L388" t="inlineStr">
        <is>
          <t>Nucleoplasm (Uncertain); Additional: Cytosol;Mitochondria</t>
        </is>
      </c>
      <c r="M388" t="inlineStr">
        <is>
          <t>Adenosine phosphate; ATP</t>
        </is>
      </c>
      <c r="N388" t="inlineStr"/>
      <c r="O388" t="inlineStr">
        <is>
          <t>(M5949)HALLMARK PEROXISOME; (M5948)HALLMARK BILE ACID METABOLISM; (M5935)HALLMARK FATTY ACID METABOLISM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  <c r="AA388" t="inlineStr">
        <is>
          <t>0.0</t>
        </is>
      </c>
      <c r="AB388" t="inlineStr">
        <is>
          <t>0.0</t>
        </is>
      </c>
      <c r="AC388" t="inlineStr">
        <is>
          <t>1.0</t>
        </is>
      </c>
      <c r="AD388" t="inlineStr">
        <is>
          <t>0.0</t>
        </is>
      </c>
      <c r="AE388" t="inlineStr">
        <is>
          <t>0.0</t>
        </is>
      </c>
      <c r="AF388" t="inlineStr">
        <is>
          <t>0.0</t>
        </is>
      </c>
      <c r="AG388" t="inlineStr">
        <is>
          <t>0.0</t>
        </is>
      </c>
      <c r="AH388" t="inlineStr">
        <is>
          <t>0.0</t>
        </is>
      </c>
      <c r="AI388" t="inlineStr">
        <is>
          <t>0.0</t>
        </is>
      </c>
    </row>
    <row r="389">
      <c r="A389" t="inlineStr">
        <is>
          <t>RETSAT</t>
        </is>
      </c>
      <c r="B389" t="inlineStr">
        <is>
          <t>54884</t>
        </is>
      </c>
      <c r="C389" t="inlineStr">
        <is>
          <t>symbol</t>
        </is>
      </c>
      <c r="D389" t="inlineStr">
        <is>
          <t>H. sapiens</t>
        </is>
      </c>
      <c r="E389" t="inlineStr">
        <is>
          <t>54884</t>
        </is>
      </c>
      <c r="F389" t="inlineStr">
        <is>
          <t>H. sapiens</t>
        </is>
      </c>
      <c r="G389" t="inlineStr">
        <is>
          <t>RETSAT</t>
        </is>
      </c>
      <c r="H389" t="inlineStr">
        <is>
          <t>retinol saturase</t>
        </is>
      </c>
      <c r="I389" t="inlineStr">
        <is>
          <t>GO:0042572 retinol metabolic process;GO:0001523 retinoid metabolic process;GO:0016101 diterpenoid metabolic process</t>
        </is>
      </c>
      <c r="J389" t="inlineStr"/>
      <c r="K389" t="inlineStr">
        <is>
          <t>Predicted intracellular proteins; Enzymes; ENZYME proteins:Oxidoreductases</t>
        </is>
      </c>
      <c r="L389" t="inlineStr">
        <is>
          <t>Nucleoli (Uncertain)</t>
        </is>
      </c>
      <c r="M389" t="inlineStr">
        <is>
          <t>Vitamin A</t>
        </is>
      </c>
      <c r="N389" t="inlineStr"/>
      <c r="O389" t="inlineStr">
        <is>
          <t>(M5949)HALLMARK PEROXISOME; (M5948)HALLMARK BILE ACID METABOLISM; (M5935)HALLMARK FATTY ACID METABOLISM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  <c r="AA389" t="inlineStr">
        <is>
          <t>0.0</t>
        </is>
      </c>
      <c r="AB389" t="inlineStr">
        <is>
          <t>0.0</t>
        </is>
      </c>
      <c r="AC389" t="inlineStr">
        <is>
          <t>0.0</t>
        </is>
      </c>
      <c r="AD389" t="inlineStr">
        <is>
          <t>0.0</t>
        </is>
      </c>
      <c r="AE389" t="inlineStr">
        <is>
          <t>0.0</t>
        </is>
      </c>
      <c r="AF389" t="inlineStr">
        <is>
          <t>0.0</t>
        </is>
      </c>
      <c r="AG389" t="inlineStr">
        <is>
          <t>0.0</t>
        </is>
      </c>
      <c r="AH389" t="inlineStr">
        <is>
          <t>0.0</t>
        </is>
      </c>
      <c r="AI389" t="inlineStr">
        <is>
          <t>0.0</t>
        </is>
      </c>
    </row>
    <row r="390">
      <c r="A390" t="inlineStr">
        <is>
          <t>HIST1H3G</t>
        </is>
      </c>
      <c r="B390" t="inlineStr">
        <is>
          <t>8355</t>
        </is>
      </c>
      <c r="C390" t="inlineStr">
        <is>
          <t>gene_synonym</t>
        </is>
      </c>
      <c r="D390" t="inlineStr">
        <is>
          <t>H. sapiens</t>
        </is>
      </c>
      <c r="E390" t="inlineStr">
        <is>
          <t>8355</t>
        </is>
      </c>
      <c r="F390" t="inlineStr">
        <is>
          <t>H. sapiens</t>
        </is>
      </c>
      <c r="G390" t="inlineStr">
        <is>
          <t>H3C8</t>
        </is>
      </c>
      <c r="H390" t="inlineStr">
        <is>
          <t>H3 clustered histone 8</t>
        </is>
      </c>
      <c r="I390" t="inlineStr">
        <is>
          <t>GO:0006335 DNA replication-dependent nucleosome assembly;GO:0034723 DNA replication-dependent nucleosome organization;GO:0060968 regulation of gene silencing</t>
        </is>
      </c>
      <c r="J390" t="inlineStr"/>
      <c r="K390" t="inlineStr">
        <is>
          <t>Predicted intracellular proteins; Disease related genes</t>
        </is>
      </c>
      <c r="L390" t="inlineStr"/>
      <c r="M390" t="inlineStr"/>
      <c r="N390" t="inlineStr"/>
      <c r="O390" t="inlineStr"/>
      <c r="P390" t="inlineStr">
        <is>
          <t>1.0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1.0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0.0</t>
        </is>
      </c>
      <c r="Z390" t="inlineStr">
        <is>
          <t>0.0</t>
        </is>
      </c>
      <c r="AA390" t="inlineStr">
        <is>
          <t>0.0</t>
        </is>
      </c>
      <c r="AB390" t="inlineStr">
        <is>
          <t>0.0</t>
        </is>
      </c>
      <c r="AC390" t="inlineStr">
        <is>
          <t>0.0</t>
        </is>
      </c>
      <c r="AD390" t="inlineStr">
        <is>
          <t>0.0</t>
        </is>
      </c>
      <c r="AE390" t="inlineStr">
        <is>
          <t>0.0</t>
        </is>
      </c>
      <c r="AF390" t="inlineStr">
        <is>
          <t>0.0</t>
        </is>
      </c>
      <c r="AG390" t="inlineStr">
        <is>
          <t>0.0</t>
        </is>
      </c>
      <c r="AH390" t="inlineStr">
        <is>
          <t>0.0</t>
        </is>
      </c>
      <c r="AI390" t="inlineStr">
        <is>
          <t>0.0</t>
        </is>
      </c>
    </row>
    <row r="391">
      <c r="A391" t="inlineStr">
        <is>
          <t>TNFRSF4</t>
        </is>
      </c>
      <c r="B391" t="inlineStr">
        <is>
          <t>7293</t>
        </is>
      </c>
      <c r="C391" t="inlineStr">
        <is>
          <t>symbol</t>
        </is>
      </c>
      <c r="D391" t="inlineStr">
        <is>
          <t>H. sapiens</t>
        </is>
      </c>
      <c r="E391" t="inlineStr">
        <is>
          <t>7293</t>
        </is>
      </c>
      <c r="F391" t="inlineStr">
        <is>
          <t>H. sapiens</t>
        </is>
      </c>
      <c r="G391" t="inlineStr">
        <is>
          <t>TNFRSF4</t>
        </is>
      </c>
      <c r="H391" t="inlineStr">
        <is>
          <t>TNF receptor superfamily member 4</t>
        </is>
      </c>
      <c r="I391" t="inlineStr">
        <is>
          <t>GO:0030890 positive regulation of B cell proliferation;GO:0002639 positive regulation of immunoglobulin production;GO:0030888 regulation of B cell proliferation</t>
        </is>
      </c>
      <c r="J391" t="inlineStr"/>
      <c r="K391" t="inlineStr">
        <is>
          <t>Cancer-related genes:Candidate cancer biomarkers; Disease related genes; CD markers</t>
        </is>
      </c>
      <c r="L391" t="inlineStr"/>
      <c r="M391" t="inlineStr"/>
      <c r="N391" t="inlineStr">
        <is>
          <t>(M272)PID CD8 TCR DOWNSTREAM PATHWAY</t>
        </is>
      </c>
      <c r="O391" t="inlineStr">
        <is>
          <t>(M5947)HALLMARK IL2 STAT5 SIGNALING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0.0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  <c r="AA391" t="inlineStr">
        <is>
          <t>0.0</t>
        </is>
      </c>
      <c r="AB391" t="inlineStr">
        <is>
          <t>0.0</t>
        </is>
      </c>
      <c r="AC391" t="inlineStr">
        <is>
          <t>0.0</t>
        </is>
      </c>
      <c r="AD391" t="inlineStr">
        <is>
          <t>0.0</t>
        </is>
      </c>
      <c r="AE391" t="inlineStr">
        <is>
          <t>0.0</t>
        </is>
      </c>
      <c r="AF391" t="inlineStr">
        <is>
          <t>0.0</t>
        </is>
      </c>
      <c r="AG391" t="inlineStr">
        <is>
          <t>0.0</t>
        </is>
      </c>
      <c r="AH391" t="inlineStr">
        <is>
          <t>0.0</t>
        </is>
      </c>
      <c r="AI391" t="inlineStr">
        <is>
          <t>0.0</t>
        </is>
      </c>
    </row>
    <row r="392">
      <c r="A392" t="inlineStr">
        <is>
          <t>ATRIP</t>
        </is>
      </c>
      <c r="B392" t="inlineStr">
        <is>
          <t>84126</t>
        </is>
      </c>
      <c r="C392" t="inlineStr">
        <is>
          <t>symbol</t>
        </is>
      </c>
      <c r="D392" t="inlineStr">
        <is>
          <t>H. sapiens</t>
        </is>
      </c>
      <c r="E392" t="inlineStr">
        <is>
          <t>84126</t>
        </is>
      </c>
      <c r="F392" t="inlineStr">
        <is>
          <t>H. sapiens</t>
        </is>
      </c>
      <c r="G392" t="inlineStr">
        <is>
          <t>ATRIP</t>
        </is>
      </c>
      <c r="H392" t="inlineStr">
        <is>
          <t>ATR interacting protein</t>
        </is>
      </c>
      <c r="I392" t="inlineStr">
        <is>
          <t>GO:0000077 DNA damage checkpoint signaling;GO:0031570 DNA integrity checkpoint signaling;GO:0000075 cell cycle checkpoint signaling</t>
        </is>
      </c>
      <c r="J392" t="inlineStr"/>
      <c r="K392" t="inlineStr">
        <is>
          <t>Predicted intracellular proteins</t>
        </is>
      </c>
      <c r="L392" t="inlineStr">
        <is>
          <t>Nucleoplasm (Supported)</t>
        </is>
      </c>
      <c r="M392" t="inlineStr"/>
      <c r="N392" t="inlineStr">
        <is>
          <t>(M46)PID ATR PATHWAY; (M1)PID FANCONI PATHWAY</t>
        </is>
      </c>
      <c r="O392" t="inlineStr"/>
      <c r="P392" t="inlineStr">
        <is>
          <t>1.0</t>
        </is>
      </c>
      <c r="Q392" t="inlineStr">
        <is>
          <t>1.0</t>
        </is>
      </c>
      <c r="R392" t="inlineStr">
        <is>
          <t>0.0</t>
        </is>
      </c>
      <c r="S392" t="inlineStr">
        <is>
          <t>0.0</t>
        </is>
      </c>
      <c r="T392" t="inlineStr">
        <is>
          <t>1.0</t>
        </is>
      </c>
      <c r="U392" t="inlineStr">
        <is>
          <t>0.0</t>
        </is>
      </c>
      <c r="V392" t="inlineStr">
        <is>
          <t>1.0</t>
        </is>
      </c>
      <c r="W392" t="inlineStr">
        <is>
          <t>0.0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  <c r="AA392" t="inlineStr">
        <is>
          <t>0.0</t>
        </is>
      </c>
      <c r="AB392" t="inlineStr">
        <is>
          <t>0.0</t>
        </is>
      </c>
      <c r="AC392" t="inlineStr">
        <is>
          <t>0.0</t>
        </is>
      </c>
      <c r="AD392" t="inlineStr">
        <is>
          <t>0.0</t>
        </is>
      </c>
      <c r="AE392" t="inlineStr">
        <is>
          <t>0.0</t>
        </is>
      </c>
      <c r="AF392" t="inlineStr">
        <is>
          <t>0.0</t>
        </is>
      </c>
      <c r="AG392" t="inlineStr">
        <is>
          <t>0.0</t>
        </is>
      </c>
      <c r="AH392" t="inlineStr">
        <is>
          <t>0.0</t>
        </is>
      </c>
      <c r="AI392" t="inlineStr">
        <is>
          <t>0.0</t>
        </is>
      </c>
    </row>
    <row r="393">
      <c r="A393" t="inlineStr">
        <is>
          <t>LARP1</t>
        </is>
      </c>
      <c r="B393" t="inlineStr">
        <is>
          <t>23367</t>
        </is>
      </c>
      <c r="C393" t="inlineStr">
        <is>
          <t>symbol</t>
        </is>
      </c>
      <c r="D393" t="inlineStr">
        <is>
          <t>H. sapiens</t>
        </is>
      </c>
      <c r="E393" t="inlineStr">
        <is>
          <t>23367</t>
        </is>
      </c>
      <c r="F393" t="inlineStr">
        <is>
          <t>H. sapiens</t>
        </is>
      </c>
      <c r="G393" t="inlineStr">
        <is>
          <t>LARP1</t>
        </is>
      </c>
      <c r="H393" t="inlineStr">
        <is>
          <t>La ribonucleoprotein 1, translational regulator</t>
        </is>
      </c>
      <c r="I393" t="inlineStr">
        <is>
          <t>GO:0072752 cellular response to rapamycin;GO:1901355 response to rapamycin;GO:0071362 cellular response to ether</t>
        </is>
      </c>
      <c r="J393" t="inlineStr"/>
      <c r="K393" t="inlineStr">
        <is>
          <t>Predicted intracellular proteins</t>
        </is>
      </c>
      <c r="L393" t="inlineStr">
        <is>
          <t>Cytosol;Endoplasmic reticulum;Nucleoplasm (Supported)</t>
        </is>
      </c>
      <c r="M393" t="inlineStr"/>
      <c r="N393" t="inlineStr"/>
      <c r="O393" t="inlineStr"/>
      <c r="P393" t="inlineStr">
        <is>
          <t>0.0</t>
        </is>
      </c>
      <c r="Q393" t="inlineStr">
        <is>
          <t>0.0</t>
        </is>
      </c>
      <c r="R393" t="inlineStr">
        <is>
          <t>0.0</t>
        </is>
      </c>
      <c r="S393" t="inlineStr">
        <is>
          <t>0.0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0.0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  <c r="AA393" t="inlineStr">
        <is>
          <t>0.0</t>
        </is>
      </c>
      <c r="AB393" t="inlineStr">
        <is>
          <t>0.0</t>
        </is>
      </c>
      <c r="AC393" t="inlineStr">
        <is>
          <t>0.0</t>
        </is>
      </c>
      <c r="AD393" t="inlineStr">
        <is>
          <t>0.0</t>
        </is>
      </c>
      <c r="AE393" t="inlineStr">
        <is>
          <t>0.0</t>
        </is>
      </c>
      <c r="AF393" t="inlineStr">
        <is>
          <t>0.0</t>
        </is>
      </c>
      <c r="AG393" t="inlineStr">
        <is>
          <t>0.0</t>
        </is>
      </c>
      <c r="AH393" t="inlineStr">
        <is>
          <t>0.0</t>
        </is>
      </c>
      <c r="AI393" t="inlineStr">
        <is>
          <t>0.0</t>
        </is>
      </c>
    </row>
    <row r="394">
      <c r="A394" t="inlineStr">
        <is>
          <t>MIR497HG</t>
        </is>
      </c>
      <c r="B394" t="inlineStr">
        <is>
          <t>100506755</t>
        </is>
      </c>
      <c r="C394" t="inlineStr">
        <is>
          <t>symbol</t>
        </is>
      </c>
      <c r="D394" t="inlineStr">
        <is>
          <t>H. sapiens</t>
        </is>
      </c>
      <c r="E394" t="inlineStr">
        <is>
          <t>100506755</t>
        </is>
      </c>
      <c r="F394" t="inlineStr">
        <is>
          <t>H. sapiens</t>
        </is>
      </c>
      <c r="G394" t="inlineStr">
        <is>
          <t>MIR497HG</t>
        </is>
      </c>
      <c r="H394" t="inlineStr">
        <is>
          <t>mir-497-195 cluster host gene</t>
        </is>
      </c>
      <c r="I394" t="inlineStr"/>
      <c r="J394" t="inlineStr"/>
      <c r="K394" t="inlineStr"/>
      <c r="L394" t="inlineStr"/>
      <c r="M394" t="inlineStr"/>
      <c r="N394" t="inlineStr"/>
      <c r="O394" t="inlineStr"/>
      <c r="P394" t="inlineStr">
        <is>
          <t>0.0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0.0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  <c r="AA394" t="inlineStr">
        <is>
          <t>0.0</t>
        </is>
      </c>
      <c r="AB394" t="inlineStr">
        <is>
          <t>0.0</t>
        </is>
      </c>
      <c r="AC394" t="inlineStr">
        <is>
          <t>0.0</t>
        </is>
      </c>
      <c r="AD394" t="inlineStr">
        <is>
          <t>0.0</t>
        </is>
      </c>
      <c r="AE394" t="inlineStr">
        <is>
          <t>0.0</t>
        </is>
      </c>
      <c r="AF394" t="inlineStr">
        <is>
          <t>0.0</t>
        </is>
      </c>
      <c r="AG394" t="inlineStr">
        <is>
          <t>0.0</t>
        </is>
      </c>
      <c r="AH394" t="inlineStr">
        <is>
          <t>0.0</t>
        </is>
      </c>
      <c r="AI394" t="inlineStr">
        <is>
          <t>0.0</t>
        </is>
      </c>
    </row>
    <row r="395">
      <c r="A395" t="inlineStr">
        <is>
          <t>ZNF41</t>
        </is>
      </c>
      <c r="B395" t="inlineStr">
        <is>
          <t>7592</t>
        </is>
      </c>
      <c r="C395" t="inlineStr">
        <is>
          <t>symbol</t>
        </is>
      </c>
      <c r="D395" t="inlineStr">
        <is>
          <t>H. sapiens</t>
        </is>
      </c>
      <c r="E395" t="inlineStr">
        <is>
          <t>7592</t>
        </is>
      </c>
      <c r="F395" t="inlineStr">
        <is>
          <t>H. sapiens</t>
        </is>
      </c>
      <c r="G395" t="inlineStr">
        <is>
          <t>ZNF41</t>
        </is>
      </c>
      <c r="H395" t="inlineStr">
        <is>
          <t>zinc finger protein 41</t>
        </is>
      </c>
      <c r="I395" t="inlineStr">
        <is>
          <t>GO:0006357 regulation of transcription by RNA polymerase II;GO:0006366 transcription by RNA polymerase II;GO:0006355 regulation of transcription, DNA-templated</t>
        </is>
      </c>
      <c r="J395" t="inlineStr"/>
      <c r="K395" t="inlineStr">
        <is>
          <t>Transcription factors:Zinc-coordinating DNA-binding domains; Disease related genes; Predicted intracellular proteins</t>
        </is>
      </c>
      <c r="L395" t="inlineStr">
        <is>
          <t>Nucleoplasm (Approved)</t>
        </is>
      </c>
      <c r="M395" t="inlineStr"/>
      <c r="N395" t="inlineStr"/>
      <c r="O395" t="inlineStr"/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0.0</t>
        </is>
      </c>
      <c r="V395" t="inlineStr">
        <is>
          <t>0.0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  <c r="AA395" t="inlineStr">
        <is>
          <t>0.0</t>
        </is>
      </c>
      <c r="AB395" t="inlineStr">
        <is>
          <t>0.0</t>
        </is>
      </c>
      <c r="AC395" t="inlineStr">
        <is>
          <t>0.0</t>
        </is>
      </c>
      <c r="AD395" t="inlineStr">
        <is>
          <t>0.0</t>
        </is>
      </c>
      <c r="AE395" t="inlineStr">
        <is>
          <t>0.0</t>
        </is>
      </c>
      <c r="AF395" t="inlineStr">
        <is>
          <t>0.0</t>
        </is>
      </c>
      <c r="AG395" t="inlineStr">
        <is>
          <t>0.0</t>
        </is>
      </c>
      <c r="AH395" t="inlineStr">
        <is>
          <t>0.0</t>
        </is>
      </c>
      <c r="AI395" t="inlineStr">
        <is>
          <t>0.0</t>
        </is>
      </c>
    </row>
    <row r="396">
      <c r="A396" t="inlineStr">
        <is>
          <t>STX2</t>
        </is>
      </c>
      <c r="B396" t="inlineStr">
        <is>
          <t>2054</t>
        </is>
      </c>
      <c r="C396" t="inlineStr">
        <is>
          <t>symbol</t>
        </is>
      </c>
      <c r="D396" t="inlineStr">
        <is>
          <t>H. sapiens</t>
        </is>
      </c>
      <c r="E396" t="inlineStr">
        <is>
          <t>2054</t>
        </is>
      </c>
      <c r="F396" t="inlineStr">
        <is>
          <t>H. sapiens</t>
        </is>
      </c>
      <c r="G396" t="inlineStr">
        <is>
          <t>STX2</t>
        </is>
      </c>
      <c r="H396" t="inlineStr">
        <is>
          <t>syntaxin 2</t>
        </is>
      </c>
      <c r="I396" t="inlineStr">
        <is>
          <t>GO:1903575 cornified envelope assembly;GO:0031629 synaptic vesicle fusion to presynaptic active zone membrane;GO:0099500 vesicle fusion to plasma membrane</t>
        </is>
      </c>
      <c r="J396" t="inlineStr"/>
      <c r="K396" t="inlineStr">
        <is>
          <t>Cancer-related genes:Mutated cancer genes</t>
        </is>
      </c>
      <c r="L396" t="inlineStr">
        <is>
          <t>Vesicles (Approved); Additional: Nuclear membrane</t>
        </is>
      </c>
      <c r="M396" t="inlineStr"/>
      <c r="N396" t="inlineStr"/>
      <c r="O396" t="inlineStr"/>
      <c r="P396" t="inlineStr">
        <is>
          <t>0.0</t>
        </is>
      </c>
      <c r="Q396" t="inlineStr">
        <is>
          <t>0.0</t>
        </is>
      </c>
      <c r="R396" t="inlineStr">
        <is>
          <t>1.0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0.0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  <c r="AA396" t="inlineStr">
        <is>
          <t>0.0</t>
        </is>
      </c>
      <c r="AB396" t="inlineStr">
        <is>
          <t>0.0</t>
        </is>
      </c>
      <c r="AC396" t="inlineStr">
        <is>
          <t>0.0</t>
        </is>
      </c>
      <c r="AD396" t="inlineStr">
        <is>
          <t>0.0</t>
        </is>
      </c>
      <c r="AE396" t="inlineStr">
        <is>
          <t>0.0</t>
        </is>
      </c>
      <c r="AF396" t="inlineStr">
        <is>
          <t>0.0</t>
        </is>
      </c>
      <c r="AG396" t="inlineStr">
        <is>
          <t>0.0</t>
        </is>
      </c>
      <c r="AH396" t="inlineStr">
        <is>
          <t>0.0</t>
        </is>
      </c>
      <c r="AI396" t="inlineStr">
        <is>
          <t>0.0</t>
        </is>
      </c>
    </row>
    <row r="397">
      <c r="A397" t="inlineStr">
        <is>
          <t>ZNF25</t>
        </is>
      </c>
      <c r="B397" t="inlineStr">
        <is>
          <t>219749</t>
        </is>
      </c>
      <c r="C397" t="inlineStr">
        <is>
          <t>symbol</t>
        </is>
      </c>
      <c r="D397" t="inlineStr">
        <is>
          <t>H. sapiens</t>
        </is>
      </c>
      <c r="E397" t="inlineStr">
        <is>
          <t>219749</t>
        </is>
      </c>
      <c r="F397" t="inlineStr">
        <is>
          <t>H. sapiens</t>
        </is>
      </c>
      <c r="G397" t="inlineStr">
        <is>
          <t>ZNF25</t>
        </is>
      </c>
      <c r="H397" t="inlineStr">
        <is>
          <t>zinc finger protein 25</t>
        </is>
      </c>
      <c r="I397" t="inlineStr">
        <is>
          <t>GO:0000122 negative regulation of transcription by RNA polymerase II;GO:0045892 negative regulation of transcription, DNA-templated;GO:1903507 negative regulation of nucleic acid-templated transcription</t>
        </is>
      </c>
      <c r="J397" t="inlineStr"/>
      <c r="K397" t="inlineStr">
        <is>
          <t>Transcription factors:Zinc-coordinating DNA-binding domains; Predicted intracellular proteins</t>
        </is>
      </c>
      <c r="L397" t="inlineStr">
        <is>
          <t>Golgi apparatus;Nucleoplasm (Approved)</t>
        </is>
      </c>
      <c r="M397" t="inlineStr"/>
      <c r="N397" t="inlineStr"/>
      <c r="O397" t="inlineStr"/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0.0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  <c r="AA397" t="inlineStr">
        <is>
          <t>0.0</t>
        </is>
      </c>
      <c r="AB397" t="inlineStr">
        <is>
          <t>0.0</t>
        </is>
      </c>
      <c r="AC397" t="inlineStr">
        <is>
          <t>0.0</t>
        </is>
      </c>
      <c r="AD397" t="inlineStr">
        <is>
          <t>0.0</t>
        </is>
      </c>
      <c r="AE397" t="inlineStr">
        <is>
          <t>0.0</t>
        </is>
      </c>
      <c r="AF397" t="inlineStr">
        <is>
          <t>0.0</t>
        </is>
      </c>
      <c r="AG397" t="inlineStr">
        <is>
          <t>0.0</t>
        </is>
      </c>
      <c r="AH397" t="inlineStr">
        <is>
          <t>0.0</t>
        </is>
      </c>
      <c r="AI397" t="inlineStr">
        <is>
          <t>0.0</t>
        </is>
      </c>
    </row>
    <row r="398">
      <c r="A398" t="inlineStr">
        <is>
          <t>RTKN2</t>
        </is>
      </c>
      <c r="B398" t="inlineStr">
        <is>
          <t>219790</t>
        </is>
      </c>
      <c r="C398" t="inlineStr">
        <is>
          <t>symbol</t>
        </is>
      </c>
      <c r="D398" t="inlineStr">
        <is>
          <t>H. sapiens</t>
        </is>
      </c>
      <c r="E398" t="inlineStr">
        <is>
          <t>219790</t>
        </is>
      </c>
      <c r="F398" t="inlineStr">
        <is>
          <t>H. sapiens</t>
        </is>
      </c>
      <c r="G398" t="inlineStr">
        <is>
          <t>RTKN2</t>
        </is>
      </c>
      <c r="H398" t="inlineStr">
        <is>
          <t>rhotekin 2</t>
        </is>
      </c>
      <c r="I398" t="inlineStr">
        <is>
          <t>GO:1901224 positive regulation of NIK/NF-kappaB signaling;GO:2001243 negative regulation of intrinsic apoptotic signaling pathway;GO:1901222 regulation of NIK/NF-kappaB signaling</t>
        </is>
      </c>
      <c r="J398" t="inlineStr"/>
      <c r="K398" t="inlineStr">
        <is>
          <t>Predicted intracellular proteins</t>
        </is>
      </c>
      <c r="L398" t="inlineStr">
        <is>
          <t>Nucleoplasm (Approved); Additional: Mitochondria</t>
        </is>
      </c>
      <c r="M398" t="inlineStr"/>
      <c r="N398" t="inlineStr"/>
      <c r="O398" t="inlineStr"/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  <c r="AA398" t="inlineStr">
        <is>
          <t>0.0</t>
        </is>
      </c>
      <c r="AB398" t="inlineStr">
        <is>
          <t>0.0</t>
        </is>
      </c>
      <c r="AC398" t="inlineStr">
        <is>
          <t>0.0</t>
        </is>
      </c>
      <c r="AD398" t="inlineStr">
        <is>
          <t>0.0</t>
        </is>
      </c>
      <c r="AE398" t="inlineStr">
        <is>
          <t>0.0</t>
        </is>
      </c>
      <c r="AF398" t="inlineStr">
        <is>
          <t>0.0</t>
        </is>
      </c>
      <c r="AG398" t="inlineStr">
        <is>
          <t>0.0</t>
        </is>
      </c>
      <c r="AH398" t="inlineStr">
        <is>
          <t>0.0</t>
        </is>
      </c>
      <c r="AI398" t="inlineStr">
        <is>
          <t>0.0</t>
        </is>
      </c>
    </row>
    <row r="399">
      <c r="A399" t="inlineStr">
        <is>
          <t>SMCR8</t>
        </is>
      </c>
      <c r="B399" t="inlineStr">
        <is>
          <t>140775</t>
        </is>
      </c>
      <c r="C399" t="inlineStr">
        <is>
          <t>symbol</t>
        </is>
      </c>
      <c r="D399" t="inlineStr">
        <is>
          <t>H. sapiens</t>
        </is>
      </c>
      <c r="E399" t="inlineStr">
        <is>
          <t>140775</t>
        </is>
      </c>
      <c r="F399" t="inlineStr">
        <is>
          <t>H. sapiens</t>
        </is>
      </c>
      <c r="G399" t="inlineStr">
        <is>
          <t>SMCR8</t>
        </is>
      </c>
      <c r="H399" t="inlineStr">
        <is>
          <t>SMCR8-C9orf72 complex subunit</t>
        </is>
      </c>
      <c r="I399" t="inlineStr">
        <is>
          <t>GO:1901098 positive regulation of autophagosome maturation;GO:1901096 regulation of autophagosome maturation;GO:1902902 negative regulation of autophagosome assembly</t>
        </is>
      </c>
      <c r="J399" t="inlineStr"/>
      <c r="K399" t="inlineStr">
        <is>
          <t>Predicted intracellular proteins</t>
        </is>
      </c>
      <c r="L399" t="inlineStr">
        <is>
          <t>Nucleoplasm (Enhanced)</t>
        </is>
      </c>
      <c r="M399" t="inlineStr"/>
      <c r="N399" t="inlineStr"/>
      <c r="O399" t="inlineStr"/>
      <c r="P399" t="inlineStr">
        <is>
          <t>0.0</t>
        </is>
      </c>
      <c r="Q399" t="inlineStr">
        <is>
          <t>0.0</t>
        </is>
      </c>
      <c r="R399" t="inlineStr">
        <is>
          <t>0.0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  <c r="AA399" t="inlineStr">
        <is>
          <t>1.0</t>
        </is>
      </c>
      <c r="AB399" t="inlineStr">
        <is>
          <t>0.0</t>
        </is>
      </c>
      <c r="AC399" t="inlineStr">
        <is>
          <t>0.0</t>
        </is>
      </c>
      <c r="AD399" t="inlineStr">
        <is>
          <t>0.0</t>
        </is>
      </c>
      <c r="AE399" t="inlineStr">
        <is>
          <t>0.0</t>
        </is>
      </c>
      <c r="AF399" t="inlineStr">
        <is>
          <t>0.0</t>
        </is>
      </c>
      <c r="AG399" t="inlineStr">
        <is>
          <t>0.0</t>
        </is>
      </c>
      <c r="AH399" t="inlineStr">
        <is>
          <t>0.0</t>
        </is>
      </c>
      <c r="AI399" t="inlineStr">
        <is>
          <t>0.0</t>
        </is>
      </c>
    </row>
    <row r="400">
      <c r="A400" t="inlineStr">
        <is>
          <t>SFXN2</t>
        </is>
      </c>
      <c r="B400" t="inlineStr">
        <is>
          <t>118980</t>
        </is>
      </c>
      <c r="C400" t="inlineStr">
        <is>
          <t>symbol</t>
        </is>
      </c>
      <c r="D400" t="inlineStr">
        <is>
          <t>H. sapiens</t>
        </is>
      </c>
      <c r="E400" t="inlineStr">
        <is>
          <t>118980</t>
        </is>
      </c>
      <c r="F400" t="inlineStr">
        <is>
          <t>H. sapiens</t>
        </is>
      </c>
      <c r="G400" t="inlineStr">
        <is>
          <t>SFXN2</t>
        </is>
      </c>
      <c r="H400" t="inlineStr">
        <is>
          <t>sideroflexin 2</t>
        </is>
      </c>
      <c r="I400" t="inlineStr">
        <is>
          <t>GO:0140300 serine import into mitochondrion;GO:0032329 serine transport;GO:0015804 neutral amino acid transport</t>
        </is>
      </c>
      <c r="J400" t="inlineStr"/>
      <c r="K400" t="inlineStr">
        <is>
          <t>Predicted intracellular proteins</t>
        </is>
      </c>
      <c r="L400" t="inlineStr">
        <is>
          <t>Mitochondria (Approved)</t>
        </is>
      </c>
      <c r="M400" t="inlineStr"/>
      <c r="N400" t="inlineStr"/>
      <c r="O400" t="inlineStr"/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  <c r="AA400" t="inlineStr">
        <is>
          <t>0.0</t>
        </is>
      </c>
      <c r="AB400" t="inlineStr">
        <is>
          <t>0.0</t>
        </is>
      </c>
      <c r="AC400" t="inlineStr">
        <is>
          <t>0.0</t>
        </is>
      </c>
      <c r="AD400" t="inlineStr">
        <is>
          <t>0.0</t>
        </is>
      </c>
      <c r="AE400" t="inlineStr">
        <is>
          <t>0.0</t>
        </is>
      </c>
      <c r="AF400" t="inlineStr">
        <is>
          <t>0.0</t>
        </is>
      </c>
      <c r="AG400" t="inlineStr">
        <is>
          <t>0.0</t>
        </is>
      </c>
      <c r="AH400" t="inlineStr">
        <is>
          <t>0.0</t>
        </is>
      </c>
      <c r="AI400" t="inlineStr">
        <is>
          <t>0.0</t>
        </is>
      </c>
    </row>
    <row r="401">
      <c r="A401" t="inlineStr">
        <is>
          <t>HDAC6</t>
        </is>
      </c>
      <c r="B401" t="inlineStr">
        <is>
          <t>10013</t>
        </is>
      </c>
      <c r="C401" t="inlineStr">
        <is>
          <t>symbol</t>
        </is>
      </c>
      <c r="D401" t="inlineStr">
        <is>
          <t>H. sapiens</t>
        </is>
      </c>
      <c r="E401" t="inlineStr">
        <is>
          <t>10013</t>
        </is>
      </c>
      <c r="F401" t="inlineStr">
        <is>
          <t>H. sapiens</t>
        </is>
      </c>
      <c r="G401" t="inlineStr">
        <is>
          <t>HDAC6</t>
        </is>
      </c>
      <c r="H401" t="inlineStr">
        <is>
          <t>histone deacetylase 6</t>
        </is>
      </c>
      <c r="I401" t="inlineStr">
        <is>
          <t>GO:0070843 misfolded protein transport;GO:0070844 polyubiquitinated protein transport;GO:0070845 polyubiquitinated misfolded protein transport</t>
        </is>
      </c>
      <c r="J401" t="inlineStr"/>
      <c r="K401" t="inlineStr">
        <is>
          <t>Predicted intracellular proteins; FDA approved drug targets:Small molecule drugs; ENZYME proteins:Hydrolases; Enzymes; Disease related genes</t>
        </is>
      </c>
      <c r="L401" t="inlineStr">
        <is>
          <t>Nucleoplasm (Supported)</t>
        </is>
      </c>
      <c r="M401" t="inlineStr">
        <is>
          <t>Vorinostat; Pracinostat; Romidepsin; Bufexamac</t>
        </is>
      </c>
      <c r="N401" t="inlineStr">
        <is>
          <t>(M30)PID HDAC CLASSII PATHWAY; (M101)PID HDAC CLASSI PATHWAY</t>
        </is>
      </c>
      <c r="O401" t="inlineStr">
        <is>
          <t>(M5893)HALLMARK MITOTIC SPINDLE</t>
        </is>
      </c>
      <c r="P401" t="inlineStr">
        <is>
          <t>1.0</t>
        </is>
      </c>
      <c r="Q401" t="inlineStr">
        <is>
          <t>0.0</t>
        </is>
      </c>
      <c r="R401" t="inlineStr">
        <is>
          <t>1.0</t>
        </is>
      </c>
      <c r="S401" t="inlineStr">
        <is>
          <t>1.0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1.0</t>
        </is>
      </c>
      <c r="Y401" t="inlineStr">
        <is>
          <t>1.0</t>
        </is>
      </c>
      <c r="Z401" t="inlineStr">
        <is>
          <t>1.0</t>
        </is>
      </c>
      <c r="AA401" t="inlineStr">
        <is>
          <t>0.0</t>
        </is>
      </c>
      <c r="AB401" t="inlineStr">
        <is>
          <t>0.0</t>
        </is>
      </c>
      <c r="AC401" t="inlineStr">
        <is>
          <t>0.0</t>
        </is>
      </c>
      <c r="AD401" t="inlineStr">
        <is>
          <t>0.0</t>
        </is>
      </c>
      <c r="AE401" t="inlineStr">
        <is>
          <t>0.0</t>
        </is>
      </c>
      <c r="AF401" t="inlineStr">
        <is>
          <t>0.0</t>
        </is>
      </c>
      <c r="AG401" t="inlineStr">
        <is>
          <t>0.0</t>
        </is>
      </c>
      <c r="AH401" t="inlineStr">
        <is>
          <t>0.0</t>
        </is>
      </c>
      <c r="AI401" t="inlineStr">
        <is>
          <t>1.0</t>
        </is>
      </c>
    </row>
    <row r="402">
      <c r="A402" t="inlineStr">
        <is>
          <t>HIST1H1B</t>
        </is>
      </c>
      <c r="B402" t="inlineStr">
        <is>
          <t>3009</t>
        </is>
      </c>
      <c r="C402" t="inlineStr">
        <is>
          <t>gene_synonym</t>
        </is>
      </c>
      <c r="D402" t="inlineStr">
        <is>
          <t>H. sapiens</t>
        </is>
      </c>
      <c r="E402" t="inlineStr">
        <is>
          <t>3009</t>
        </is>
      </c>
      <c r="F402" t="inlineStr">
        <is>
          <t>H. sapiens</t>
        </is>
      </c>
      <c r="G402" t="inlineStr">
        <is>
          <t>H1-5</t>
        </is>
      </c>
      <c r="H402" t="inlineStr">
        <is>
          <t>H1.5 linker histone, cluster member</t>
        </is>
      </c>
      <c r="I402" t="inlineStr">
        <is>
          <t>GO:0071169 establishment of protein localization to chromatin;GO:0051574 positive regulation of histone H3-K9 methylation;GO:0031936 negative regulation of chromatin silencing</t>
        </is>
      </c>
      <c r="J402" t="inlineStr"/>
      <c r="K402" t="inlineStr">
        <is>
          <t>Predicted intracellular proteins</t>
        </is>
      </c>
      <c r="L402" t="inlineStr">
        <is>
          <t>Nucleoplasm (Supported)</t>
        </is>
      </c>
      <c r="M402" t="inlineStr"/>
      <c r="N402" t="inlineStr"/>
      <c r="O402" t="inlineStr"/>
      <c r="P402" t="inlineStr">
        <is>
          <t>1.0</t>
        </is>
      </c>
      <c r="Q402" t="inlineStr">
        <is>
          <t>0.0</t>
        </is>
      </c>
      <c r="R402" t="inlineStr">
        <is>
          <t>0.0</t>
        </is>
      </c>
      <c r="S402" t="inlineStr">
        <is>
          <t>0.0</t>
        </is>
      </c>
      <c r="T402" t="inlineStr">
        <is>
          <t>1.0</t>
        </is>
      </c>
      <c r="U402" t="inlineStr">
        <is>
          <t>1.0</t>
        </is>
      </c>
      <c r="V402" t="inlineStr">
        <is>
          <t>1.0</t>
        </is>
      </c>
      <c r="W402" t="inlineStr">
        <is>
          <t>0.0</t>
        </is>
      </c>
      <c r="X402" t="inlineStr">
        <is>
          <t>1.0</t>
        </is>
      </c>
      <c r="Y402" t="inlineStr">
        <is>
          <t>1.0</t>
        </is>
      </c>
      <c r="Z402" t="inlineStr">
        <is>
          <t>0.0</t>
        </is>
      </c>
      <c r="AA402" t="inlineStr">
        <is>
          <t>0.0</t>
        </is>
      </c>
      <c r="AB402" t="inlineStr">
        <is>
          <t>0.0</t>
        </is>
      </c>
      <c r="AC402" t="inlineStr">
        <is>
          <t>0.0</t>
        </is>
      </c>
      <c r="AD402" t="inlineStr">
        <is>
          <t>0.0</t>
        </is>
      </c>
      <c r="AE402" t="inlineStr">
        <is>
          <t>0.0</t>
        </is>
      </c>
      <c r="AF402" t="inlineStr">
        <is>
          <t>0.0</t>
        </is>
      </c>
      <c r="AG402" t="inlineStr">
        <is>
          <t>0.0</t>
        </is>
      </c>
      <c r="AH402" t="inlineStr">
        <is>
          <t>0.0</t>
        </is>
      </c>
      <c r="AI402" t="inlineStr">
        <is>
          <t>0.0</t>
        </is>
      </c>
    </row>
    <row r="403">
      <c r="A403" t="inlineStr">
        <is>
          <t>AC018647</t>
        </is>
      </c>
      <c r="B403" t="inlineStr"/>
      <c r="C403" t="inlineStr"/>
      <c r="D403" t="inlineStr"/>
      <c r="E403" t="inlineStr"/>
      <c r="F403" t="inlineStr"/>
      <c r="G403" t="inlineStr">
        <is>
          <t>None</t>
        </is>
      </c>
      <c r="H403" t="inlineStr">
        <is>
          <t>None</t>
        </is>
      </c>
      <c r="I403" t="inlineStr">
        <is>
          <t>None</t>
        </is>
      </c>
      <c r="J403" t="inlineStr">
        <is>
          <t>None</t>
        </is>
      </c>
      <c r="K403" t="inlineStr">
        <is>
          <t>None</t>
        </is>
      </c>
      <c r="L403" t="inlineStr">
        <is>
          <t>None</t>
        </is>
      </c>
      <c r="M403" t="inlineStr">
        <is>
          <t>None</t>
        </is>
      </c>
      <c r="N403" t="inlineStr">
        <is>
          <t>None</t>
        </is>
      </c>
      <c r="O403" t="inlineStr">
        <is>
          <t>None</t>
        </is>
      </c>
      <c r="P403" t="inlineStr">
        <is>
          <t>nan</t>
        </is>
      </c>
      <c r="Q403" t="inlineStr">
        <is>
          <t>nan</t>
        </is>
      </c>
      <c r="R403" t="inlineStr">
        <is>
          <t>nan</t>
        </is>
      </c>
      <c r="S403" t="inlineStr">
        <is>
          <t>nan</t>
        </is>
      </c>
      <c r="T403" t="inlineStr">
        <is>
          <t>nan</t>
        </is>
      </c>
      <c r="U403" t="inlineStr">
        <is>
          <t>nan</t>
        </is>
      </c>
      <c r="V403" t="inlineStr">
        <is>
          <t>nan</t>
        </is>
      </c>
      <c r="W403" t="inlineStr">
        <is>
          <t>nan</t>
        </is>
      </c>
      <c r="X403" t="inlineStr">
        <is>
          <t>nan</t>
        </is>
      </c>
      <c r="Y403" t="inlineStr">
        <is>
          <t>nan</t>
        </is>
      </c>
      <c r="Z403" t="inlineStr">
        <is>
          <t>nan</t>
        </is>
      </c>
      <c r="AA403" t="inlineStr">
        <is>
          <t>nan</t>
        </is>
      </c>
      <c r="AB403" t="inlineStr">
        <is>
          <t>nan</t>
        </is>
      </c>
      <c r="AC403" t="inlineStr">
        <is>
          <t>nan</t>
        </is>
      </c>
      <c r="AD403" t="inlineStr">
        <is>
          <t>nan</t>
        </is>
      </c>
      <c r="AE403" t="inlineStr">
        <is>
          <t>nan</t>
        </is>
      </c>
      <c r="AF403" t="inlineStr">
        <is>
          <t>nan</t>
        </is>
      </c>
      <c r="AG403" t="inlineStr">
        <is>
          <t>nan</t>
        </is>
      </c>
      <c r="AH403" t="inlineStr">
        <is>
          <t>nan</t>
        </is>
      </c>
      <c r="AI403" t="inlineStr">
        <is>
          <t>nan</t>
        </is>
      </c>
    </row>
    <row r="404">
      <c r="A404" t="inlineStr">
        <is>
          <t>CACTIN</t>
        </is>
      </c>
      <c r="B404" t="inlineStr">
        <is>
          <t>58509</t>
        </is>
      </c>
      <c r="C404" t="inlineStr">
        <is>
          <t>symbol</t>
        </is>
      </c>
      <c r="D404" t="inlineStr">
        <is>
          <t>H. sapiens</t>
        </is>
      </c>
      <c r="E404" t="inlineStr">
        <is>
          <t>58509</t>
        </is>
      </c>
      <c r="F404" t="inlineStr">
        <is>
          <t>H. sapiens</t>
        </is>
      </c>
      <c r="G404" t="inlineStr">
        <is>
          <t>CACTIN</t>
        </is>
      </c>
      <c r="H404" t="inlineStr">
        <is>
          <t>cactin, spliceosome C complex subunit</t>
        </is>
      </c>
      <c r="I404" t="inlineStr">
        <is>
          <t>GO:0031665 negative regulation of lipopolysaccharide-mediated signaling pathway;GO:0032688 negative regulation of interferon-beta production;GO:0060339 negative regulation of type I interferon-mediated signaling pathway</t>
        </is>
      </c>
      <c r="J404" t="inlineStr"/>
      <c r="K404" t="inlineStr">
        <is>
          <t>Predicted intracellular proteins</t>
        </is>
      </c>
      <c r="L404" t="inlineStr">
        <is>
          <t>Nuclear speckles;Nucleoplasm (Supported); Additional: Cytosol</t>
        </is>
      </c>
      <c r="M404" t="inlineStr"/>
      <c r="N404" t="inlineStr"/>
      <c r="O404" t="inlineStr"/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0.0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  <c r="AA404" t="inlineStr">
        <is>
          <t>0.0</t>
        </is>
      </c>
      <c r="AB404" t="inlineStr">
        <is>
          <t>0.0</t>
        </is>
      </c>
      <c r="AC404" t="inlineStr">
        <is>
          <t>0.0</t>
        </is>
      </c>
      <c r="AD404" t="inlineStr">
        <is>
          <t>0.0</t>
        </is>
      </c>
      <c r="AE404" t="inlineStr">
        <is>
          <t>0.0</t>
        </is>
      </c>
      <c r="AF404" t="inlineStr">
        <is>
          <t>0.0</t>
        </is>
      </c>
      <c r="AG404" t="inlineStr">
        <is>
          <t>0.0</t>
        </is>
      </c>
      <c r="AH404" t="inlineStr">
        <is>
          <t>0.0</t>
        </is>
      </c>
      <c r="AI404" t="inlineStr">
        <is>
          <t>0.0</t>
        </is>
      </c>
    </row>
    <row r="405">
      <c r="A405" t="inlineStr">
        <is>
          <t>TNFRSF18</t>
        </is>
      </c>
      <c r="B405" t="inlineStr">
        <is>
          <t>8784</t>
        </is>
      </c>
      <c r="C405" t="inlineStr">
        <is>
          <t>symbol</t>
        </is>
      </c>
      <c r="D405" t="inlineStr">
        <is>
          <t>H. sapiens</t>
        </is>
      </c>
      <c r="E405" t="inlineStr">
        <is>
          <t>8784</t>
        </is>
      </c>
      <c r="F405" t="inlineStr">
        <is>
          <t>H. sapiens</t>
        </is>
      </c>
      <c r="G405" t="inlineStr">
        <is>
          <t>TNFRSF18</t>
        </is>
      </c>
      <c r="H405" t="inlineStr">
        <is>
          <t>TNF receptor superfamily member 18</t>
        </is>
      </c>
      <c r="I405" t="inlineStr">
        <is>
          <t>GO:0042531 positive regulation of tyrosine phosphorylation of STAT protein;GO:0042509 regulation of tyrosine phosphorylation of STAT protein;GO:0007260 tyrosine phosphorylation of STAT protein</t>
        </is>
      </c>
      <c r="J405" t="inlineStr"/>
      <c r="K405" t="inlineStr">
        <is>
          <t>Predicted secreted proteins; CD markers</t>
        </is>
      </c>
      <c r="L405" t="inlineStr"/>
      <c r="M405" t="inlineStr"/>
      <c r="N405" t="inlineStr">
        <is>
          <t>(M272)PID CD8 TCR DOWNSTREAM PATHWAY</t>
        </is>
      </c>
      <c r="O405" t="inlineStr">
        <is>
          <t>(M5947)HALLMARK IL2 STAT5 SIGNALING</t>
        </is>
      </c>
      <c r="P405" t="inlineStr">
        <is>
          <t>1.0</t>
        </is>
      </c>
      <c r="Q405" t="inlineStr">
        <is>
          <t>0.0</t>
        </is>
      </c>
      <c r="R405" t="inlineStr">
        <is>
          <t>0.0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0.0</t>
        </is>
      </c>
      <c r="Z405" t="inlineStr">
        <is>
          <t>0.0</t>
        </is>
      </c>
      <c r="AA405" t="inlineStr">
        <is>
          <t>0.0</t>
        </is>
      </c>
      <c r="AB405" t="inlineStr">
        <is>
          <t>0.0</t>
        </is>
      </c>
      <c r="AC405" t="inlineStr">
        <is>
          <t>0.0</t>
        </is>
      </c>
      <c r="AD405" t="inlineStr">
        <is>
          <t>0.0</t>
        </is>
      </c>
      <c r="AE405" t="inlineStr">
        <is>
          <t>0.0</t>
        </is>
      </c>
      <c r="AF405" t="inlineStr">
        <is>
          <t>0.0</t>
        </is>
      </c>
      <c r="AG405" t="inlineStr">
        <is>
          <t>0.0</t>
        </is>
      </c>
      <c r="AH405" t="inlineStr">
        <is>
          <t>0.0</t>
        </is>
      </c>
      <c r="AI405" t="inlineStr">
        <is>
          <t>0.0</t>
        </is>
      </c>
    </row>
    <row r="406">
      <c r="A406" t="inlineStr">
        <is>
          <t>UTP15</t>
        </is>
      </c>
      <c r="B406" t="inlineStr">
        <is>
          <t>84135</t>
        </is>
      </c>
      <c r="C406" t="inlineStr">
        <is>
          <t>symbol</t>
        </is>
      </c>
      <c r="D406" t="inlineStr">
        <is>
          <t>H. sapiens</t>
        </is>
      </c>
      <c r="E406" t="inlineStr">
        <is>
          <t>84135</t>
        </is>
      </c>
      <c r="F406" t="inlineStr">
        <is>
          <t>H. sapiens</t>
        </is>
      </c>
      <c r="G406" t="inlineStr">
        <is>
          <t>UTP15</t>
        </is>
      </c>
      <c r="H406" t="inlineStr">
        <is>
          <t>UTP15 small subunit processome component</t>
        </is>
      </c>
      <c r="I406" t="inlineStr">
        <is>
          <t>GO:2000234 positive regulation of rRNA processing;GO:2000232 regulation of rRNA processing;GO:0045943 positive regulation of transcription by RNA polymerase I</t>
        </is>
      </c>
      <c r="J406" t="inlineStr"/>
      <c r="K406" t="inlineStr">
        <is>
          <t>Predicted intracellular proteins</t>
        </is>
      </c>
      <c r="L406" t="inlineStr">
        <is>
          <t>Endoplasmic reticulum;Nucleoli (Approved)</t>
        </is>
      </c>
      <c r="M406" t="inlineStr"/>
      <c r="N406" t="inlineStr"/>
      <c r="O406" t="inlineStr"/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1.0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  <c r="AA406" t="inlineStr">
        <is>
          <t>0.0</t>
        </is>
      </c>
      <c r="AB406" t="inlineStr">
        <is>
          <t>0.0</t>
        </is>
      </c>
      <c r="AC406" t="inlineStr">
        <is>
          <t>0.0</t>
        </is>
      </c>
      <c r="AD406" t="inlineStr">
        <is>
          <t>0.0</t>
        </is>
      </c>
      <c r="AE406" t="inlineStr">
        <is>
          <t>0.0</t>
        </is>
      </c>
      <c r="AF406" t="inlineStr">
        <is>
          <t>0.0</t>
        </is>
      </c>
      <c r="AG406" t="inlineStr">
        <is>
          <t>0.0</t>
        </is>
      </c>
      <c r="AH406" t="inlineStr">
        <is>
          <t>0.0</t>
        </is>
      </c>
      <c r="AI406" t="inlineStr">
        <is>
          <t>0.0</t>
        </is>
      </c>
    </row>
    <row r="407">
      <c r="A407" t="inlineStr">
        <is>
          <t>NME1</t>
        </is>
      </c>
      <c r="B407" t="inlineStr">
        <is>
          <t>4830</t>
        </is>
      </c>
      <c r="C407" t="inlineStr">
        <is>
          <t>symbol</t>
        </is>
      </c>
      <c r="D407" t="inlineStr">
        <is>
          <t>H. sapiens</t>
        </is>
      </c>
      <c r="E407" t="inlineStr">
        <is>
          <t>4830</t>
        </is>
      </c>
      <c r="F407" t="inlineStr">
        <is>
          <t>H. sapiens</t>
        </is>
      </c>
      <c r="G407" t="inlineStr">
        <is>
          <t>NME1</t>
        </is>
      </c>
      <c r="H407" t="inlineStr">
        <is>
          <t>NME/NM23 nucleoside diphosphate kinase 1</t>
        </is>
      </c>
      <c r="I407" t="inlineStr">
        <is>
          <t>GO:0006228 UTP biosynthetic process;GO:0006183 GTP biosynthetic process;GO:0046051 UTP metabolic process</t>
        </is>
      </c>
      <c r="J407" t="inlineStr"/>
      <c r="K407" t="inlineStr">
        <is>
          <t>Cancer-related genes:Candidate cancer biomarkers; Predicted intracellular proteins; ENZYME proteins:Transferases; Enzymes</t>
        </is>
      </c>
      <c r="L407" t="inlineStr">
        <is>
          <t>Cytosol (Supported); Additional: Nucleoplasm;Plasma membrane</t>
        </is>
      </c>
      <c r="M407" t="inlineStr">
        <is>
          <t>Zinc; 2'-Deoxyguanosine-5'-Triphosphate; Selenocysteine; 2',3'-Dehydro-2',3'-Deoxy-Thymidine 5'-Diphosphate; Adenosine Phosphonoacetic Acid; Stavudine triphosphate; Thymidine-5'- Diphosphate; 2'-Deoxyguanosine-5'-Diphosphate; 2',3'-dideoxy-3'-fluoro-urididine-5'-diphosphate; Guanosine-5'-Diphosphate; 3'-Deoxy 3'-Amino Adenosine-5'-Diphosphate; Zidovudine diphosphate; Copper; Zinc acetate; Zinc chloride; Zinc sulfate, unspecified form</t>
        </is>
      </c>
      <c r="N407" t="inlineStr">
        <is>
          <t>(M120)PID ARF6 DOWNSTREAM PATHWAY; (M83)PID CDC42 REG PATHWAY; (M156)PID ECADHERIN NASCENT AJ PATHWAY</t>
        </is>
      </c>
      <c r="O407" t="inlineStr">
        <is>
          <t>(M5898)HALLMARK DNA REPAIR; (M5925)HALLMARK E2F TARGETS; (M5926)HALLMARK MYC TARGETS V1</t>
        </is>
      </c>
      <c r="P407" t="inlineStr">
        <is>
          <t>1.0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0.0</t>
        </is>
      </c>
      <c r="V407" t="inlineStr">
        <is>
          <t>0.0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  <c r="AA407" t="inlineStr">
        <is>
          <t>0.0</t>
        </is>
      </c>
      <c r="AB407" t="inlineStr">
        <is>
          <t>0.0</t>
        </is>
      </c>
      <c r="AC407" t="inlineStr">
        <is>
          <t>1.0</t>
        </is>
      </c>
      <c r="AD407" t="inlineStr">
        <is>
          <t>0.0</t>
        </is>
      </c>
      <c r="AE407" t="inlineStr">
        <is>
          <t>0.0</t>
        </is>
      </c>
      <c r="AF407" t="inlineStr">
        <is>
          <t>0.0</t>
        </is>
      </c>
      <c r="AG407" t="inlineStr">
        <is>
          <t>0.0</t>
        </is>
      </c>
      <c r="AH407" t="inlineStr">
        <is>
          <t>0.0</t>
        </is>
      </c>
      <c r="AI407" t="inlineStr">
        <is>
          <t>1.0</t>
        </is>
      </c>
    </row>
    <row r="408">
      <c r="A408" t="inlineStr">
        <is>
          <t>PPAN</t>
        </is>
      </c>
      <c r="B408" t="inlineStr">
        <is>
          <t>56342</t>
        </is>
      </c>
      <c r="C408" t="inlineStr">
        <is>
          <t>symbol</t>
        </is>
      </c>
      <c r="D408" t="inlineStr">
        <is>
          <t>H. sapiens</t>
        </is>
      </c>
      <c r="E408" t="inlineStr">
        <is>
          <t>56342</t>
        </is>
      </c>
      <c r="F408" t="inlineStr">
        <is>
          <t>H. sapiens</t>
        </is>
      </c>
      <c r="G408" t="inlineStr">
        <is>
          <t>PPAN</t>
        </is>
      </c>
      <c r="H408" t="inlineStr">
        <is>
          <t>peter pan homolog</t>
        </is>
      </c>
      <c r="I408" t="inlineStr">
        <is>
          <t>GO:0000027 ribosomal large subunit assembly;GO:0042255 ribosome assembly;GO:0042273 ribosomal large subunit biogenesis</t>
        </is>
      </c>
      <c r="J408" t="inlineStr"/>
      <c r="K408" t="inlineStr">
        <is>
          <t>Predicted intracellular proteins</t>
        </is>
      </c>
      <c r="L408" t="inlineStr"/>
      <c r="M408" t="inlineStr"/>
      <c r="N408" t="inlineStr"/>
      <c r="O408" t="inlineStr">
        <is>
          <t>(M5928)HALLMARK MYC TARGETS V2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1.0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  <c r="AA408" t="inlineStr">
        <is>
          <t>0.0</t>
        </is>
      </c>
      <c r="AB408" t="inlineStr">
        <is>
          <t>0.0</t>
        </is>
      </c>
      <c r="AC408" t="inlineStr">
        <is>
          <t>0.0</t>
        </is>
      </c>
      <c r="AD408" t="inlineStr">
        <is>
          <t>0.0</t>
        </is>
      </c>
      <c r="AE408" t="inlineStr">
        <is>
          <t>0.0</t>
        </is>
      </c>
      <c r="AF408" t="inlineStr">
        <is>
          <t>0.0</t>
        </is>
      </c>
      <c r="AG408" t="inlineStr">
        <is>
          <t>0.0</t>
        </is>
      </c>
      <c r="AH408" t="inlineStr">
        <is>
          <t>0.0</t>
        </is>
      </c>
      <c r="AI408" t="inlineStr">
        <is>
          <t>0.0</t>
        </is>
      </c>
    </row>
    <row r="409">
      <c r="A409" t="inlineStr">
        <is>
          <t>NOTCH1</t>
        </is>
      </c>
      <c r="B409" t="inlineStr">
        <is>
          <t>4851</t>
        </is>
      </c>
      <c r="C409" t="inlineStr">
        <is>
          <t>symbol</t>
        </is>
      </c>
      <c r="D409" t="inlineStr">
        <is>
          <t>H. sapiens</t>
        </is>
      </c>
      <c r="E409" t="inlineStr">
        <is>
          <t>4851</t>
        </is>
      </c>
      <c r="F409" t="inlineStr">
        <is>
          <t>H. sapiens</t>
        </is>
      </c>
      <c r="G409" t="inlineStr">
        <is>
          <t>NOTCH1</t>
        </is>
      </c>
      <c r="H409" t="inlineStr">
        <is>
          <t>notch receptor 1</t>
        </is>
      </c>
      <c r="I409" t="inlineStr">
        <is>
          <t>GO:0003178 coronary sinus valve development;GO:0003182 coronary sinus valve morphogenesis;GO:0003270 Notch signaling pathway involved in regulation of secondary heart field cardioblast proliferation</t>
        </is>
      </c>
      <c r="J409" t="inlineStr"/>
      <c r="K409" t="inlineStr">
        <is>
          <t>Cancer-related genes:Candidate cancer biomarkers; Transporters; Cancer-related genes:Mutated cancer genes; Disease related genes; Cancer-related genes:Mutational cancer driver genes; Potential drug targets</t>
        </is>
      </c>
      <c r="L409" t="inlineStr">
        <is>
          <t>Nucleoplasm (Approved)</t>
        </is>
      </c>
      <c r="M409" t="inlineStr"/>
      <c r="N409" t="inlineStr">
        <is>
          <t>(M70)PID PS1 PATHWAY; (M236)PID DELTA NP63 PATHWAY; (M288)PID HES HEY PATHWAY</t>
        </is>
      </c>
      <c r="O409" t="inlineStr">
        <is>
          <t>(M5903)HALLMARK NOTCH SIGNALING; (M5895)HALLMARK WNT BETA CATENIN SIGNALING; (M5909)HALLMARK MYOGENESIS</t>
        </is>
      </c>
      <c r="P409" t="inlineStr">
        <is>
          <t>1.0</t>
        </is>
      </c>
      <c r="Q409" t="inlineStr">
        <is>
          <t>0.0</t>
        </is>
      </c>
      <c r="R409" t="inlineStr">
        <is>
          <t>1.0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1.0</t>
        </is>
      </c>
      <c r="AA409" t="inlineStr">
        <is>
          <t>0.0</t>
        </is>
      </c>
      <c r="AB409" t="inlineStr">
        <is>
          <t>1.0</t>
        </is>
      </c>
      <c r="AC409" t="inlineStr">
        <is>
          <t>0.0</t>
        </is>
      </c>
      <c r="AD409" t="inlineStr">
        <is>
          <t>0.0</t>
        </is>
      </c>
      <c r="AE409" t="inlineStr">
        <is>
          <t>1.0</t>
        </is>
      </c>
      <c r="AF409" t="inlineStr">
        <is>
          <t>0.0</t>
        </is>
      </c>
      <c r="AG409" t="inlineStr">
        <is>
          <t>0.0</t>
        </is>
      </c>
      <c r="AH409" t="inlineStr">
        <is>
          <t>0.0</t>
        </is>
      </c>
      <c r="AI409" t="inlineStr">
        <is>
          <t>1.0</t>
        </is>
      </c>
    </row>
    <row r="410">
      <c r="A410" t="inlineStr">
        <is>
          <t>ZNF700</t>
        </is>
      </c>
      <c r="B410" t="inlineStr">
        <is>
          <t>90592</t>
        </is>
      </c>
      <c r="C410" t="inlineStr">
        <is>
          <t>symbol</t>
        </is>
      </c>
      <c r="D410" t="inlineStr">
        <is>
          <t>H. sapiens</t>
        </is>
      </c>
      <c r="E410" t="inlineStr">
        <is>
          <t>90592</t>
        </is>
      </c>
      <c r="F410" t="inlineStr">
        <is>
          <t>H. sapiens</t>
        </is>
      </c>
      <c r="G410" t="inlineStr">
        <is>
          <t>ZNF700</t>
        </is>
      </c>
      <c r="H410" t="inlineStr">
        <is>
          <t>zinc finger protein 700</t>
        </is>
      </c>
      <c r="I410" t="inlineStr">
        <is>
          <t>GO:0006357 regulation of transcription by RNA polymerase II;GO:0006366 transcription by RNA polymerase II;GO:0006355 regulation of transcription, DNA-templated</t>
        </is>
      </c>
      <c r="J410" t="inlineStr"/>
      <c r="K410" t="inlineStr">
        <is>
          <t>Transcription factors:Zinc-coordinating DNA-binding domains; Predicted intracellular proteins</t>
        </is>
      </c>
      <c r="L410" t="inlineStr">
        <is>
          <t>Nucleoplasm (Uncertain)</t>
        </is>
      </c>
      <c r="M410" t="inlineStr"/>
      <c r="N410" t="inlineStr"/>
      <c r="O410" t="inlineStr"/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  <c r="AA410" t="inlineStr">
        <is>
          <t>0.0</t>
        </is>
      </c>
      <c r="AB410" t="inlineStr">
        <is>
          <t>0.0</t>
        </is>
      </c>
      <c r="AC410" t="inlineStr">
        <is>
          <t>0.0</t>
        </is>
      </c>
      <c r="AD410" t="inlineStr">
        <is>
          <t>0.0</t>
        </is>
      </c>
      <c r="AE410" t="inlineStr">
        <is>
          <t>0.0</t>
        </is>
      </c>
      <c r="AF410" t="inlineStr">
        <is>
          <t>0.0</t>
        </is>
      </c>
      <c r="AG410" t="inlineStr">
        <is>
          <t>0.0</t>
        </is>
      </c>
      <c r="AH410" t="inlineStr">
        <is>
          <t>0.0</t>
        </is>
      </c>
      <c r="AI410" t="inlineStr">
        <is>
          <t>0.0</t>
        </is>
      </c>
    </row>
    <row r="411">
      <c r="A411" t="inlineStr">
        <is>
          <t>BRI3BP</t>
        </is>
      </c>
      <c r="B411" t="inlineStr">
        <is>
          <t>140707</t>
        </is>
      </c>
      <c r="C411" t="inlineStr">
        <is>
          <t>symbol</t>
        </is>
      </c>
      <c r="D411" t="inlineStr">
        <is>
          <t>H. sapiens</t>
        </is>
      </c>
      <c r="E411" t="inlineStr">
        <is>
          <t>140707</t>
        </is>
      </c>
      <c r="F411" t="inlineStr">
        <is>
          <t>H. sapiens</t>
        </is>
      </c>
      <c r="G411" t="inlineStr">
        <is>
          <t>BRI3BP</t>
        </is>
      </c>
      <c r="H411" t="inlineStr">
        <is>
          <t>BRI3 binding protein</t>
        </is>
      </c>
      <c r="I411" t="inlineStr"/>
      <c r="J411" t="inlineStr"/>
      <c r="K411" t="inlineStr">
        <is>
          <t>Transporters:Transporter channels and pores</t>
        </is>
      </c>
      <c r="L411" t="inlineStr">
        <is>
          <t>Mitochondria;Nucleoplasm (Approved)</t>
        </is>
      </c>
      <c r="M411" t="inlineStr"/>
      <c r="N411" t="inlineStr"/>
      <c r="O411" t="inlineStr"/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  <c r="AA411" t="inlineStr">
        <is>
          <t>0.0</t>
        </is>
      </c>
      <c r="AB411" t="inlineStr">
        <is>
          <t>0.0</t>
        </is>
      </c>
      <c r="AC411" t="inlineStr">
        <is>
          <t>0.0</t>
        </is>
      </c>
      <c r="AD411" t="inlineStr">
        <is>
          <t>0.0</t>
        </is>
      </c>
      <c r="AE411" t="inlineStr">
        <is>
          <t>0.0</t>
        </is>
      </c>
      <c r="AF411" t="inlineStr">
        <is>
          <t>0.0</t>
        </is>
      </c>
      <c r="AG411" t="inlineStr">
        <is>
          <t>0.0</t>
        </is>
      </c>
      <c r="AH411" t="inlineStr">
        <is>
          <t>0.0</t>
        </is>
      </c>
      <c r="AI411" t="inlineStr">
        <is>
          <t>0.0</t>
        </is>
      </c>
    </row>
    <row r="412">
      <c r="A412" t="inlineStr">
        <is>
          <t>AEN</t>
        </is>
      </c>
      <c r="B412" t="inlineStr">
        <is>
          <t>64782</t>
        </is>
      </c>
      <c r="C412" t="inlineStr">
        <is>
          <t>symbol</t>
        </is>
      </c>
      <c r="D412" t="inlineStr">
        <is>
          <t>H. sapiens</t>
        </is>
      </c>
      <c r="E412" t="inlineStr">
        <is>
          <t>64782</t>
        </is>
      </c>
      <c r="F412" t="inlineStr">
        <is>
          <t>H. sapiens</t>
        </is>
      </c>
      <c r="G412" t="inlineStr">
        <is>
          <t>AEN</t>
        </is>
      </c>
      <c r="H412" t="inlineStr">
        <is>
          <t>apoptosis enhancing nuclease</t>
        </is>
      </c>
      <c r="I412" t="inlineStr">
        <is>
          <t>GO:0042771 intrinsic apoptotic signaling pathway in response to DNA damage by p53 class mediator;GO:0072332 intrinsic apoptotic signaling pathway by p53 class mediator;GO:0008630 intrinsic apoptotic signaling pathway in response to DNA damage</t>
        </is>
      </c>
      <c r="J412" t="inlineStr"/>
      <c r="K412" t="inlineStr">
        <is>
          <t>Predicted intracellular proteins</t>
        </is>
      </c>
      <c r="L412" t="inlineStr">
        <is>
          <t>Nucleoli;Nucleoplasm (Supported); Additional: Nuclear membrane</t>
        </is>
      </c>
      <c r="M412" t="inlineStr"/>
      <c r="N412" t="inlineStr">
        <is>
          <t>(M256)PID TAP63 PATHWAY; (M19)PID P73PATHWAY</t>
        </is>
      </c>
      <c r="O412" t="inlineStr">
        <is>
          <t>(M5939)HALLMARK P53 PATHWAY</t>
        </is>
      </c>
      <c r="P412" t="inlineStr">
        <is>
          <t>0.0</t>
        </is>
      </c>
      <c r="Q412" t="inlineStr">
        <is>
          <t>0.0</t>
        </is>
      </c>
      <c r="R412" t="inlineStr">
        <is>
          <t>0.0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0.0</t>
        </is>
      </c>
      <c r="Z412" t="inlineStr">
        <is>
          <t>0.0</t>
        </is>
      </c>
      <c r="AA412" t="inlineStr">
        <is>
          <t>0.0</t>
        </is>
      </c>
      <c r="AB412" t="inlineStr">
        <is>
          <t>0.0</t>
        </is>
      </c>
      <c r="AC412" t="inlineStr">
        <is>
          <t>0.0</t>
        </is>
      </c>
      <c r="AD412" t="inlineStr">
        <is>
          <t>0.0</t>
        </is>
      </c>
      <c r="AE412" t="inlineStr">
        <is>
          <t>0.0</t>
        </is>
      </c>
      <c r="AF412" t="inlineStr">
        <is>
          <t>0.0</t>
        </is>
      </c>
      <c r="AG412" t="inlineStr">
        <is>
          <t>1.0</t>
        </is>
      </c>
      <c r="AH412" t="inlineStr">
        <is>
          <t>1.0</t>
        </is>
      </c>
      <c r="AI412" t="inlineStr">
        <is>
          <t>0.0</t>
        </is>
      </c>
    </row>
    <row r="413">
      <c r="A413" t="inlineStr">
        <is>
          <t>FBXO38</t>
        </is>
      </c>
      <c r="B413" t="inlineStr">
        <is>
          <t>81545</t>
        </is>
      </c>
      <c r="C413" t="inlineStr">
        <is>
          <t>symbol</t>
        </is>
      </c>
      <c r="D413" t="inlineStr">
        <is>
          <t>H. sapiens</t>
        </is>
      </c>
      <c r="E413" t="inlineStr">
        <is>
          <t>81545</t>
        </is>
      </c>
      <c r="F413" t="inlineStr">
        <is>
          <t>H. sapiens</t>
        </is>
      </c>
      <c r="G413" t="inlineStr">
        <is>
          <t>FBXO38</t>
        </is>
      </c>
      <c r="H413" t="inlineStr">
        <is>
          <t>F-box protein 38</t>
        </is>
      </c>
      <c r="I413" t="inlineStr">
        <is>
          <t>GO:0002842 positive regulation of T cell mediated immune response to tumor cell;GO:0002840 regulation of T cell mediated immune response to tumor cell;GO:0002424 T cell mediated immune response to tumor cell</t>
        </is>
      </c>
      <c r="J413" t="inlineStr"/>
      <c r="K413" t="inlineStr">
        <is>
          <t>Predicted intracellular proteins; Disease related genes</t>
        </is>
      </c>
      <c r="L413" t="inlineStr">
        <is>
          <t>Nucleoplasm;Plasma membrane (Supported); Additional: Cytokinetic bridge;Cytosol</t>
        </is>
      </c>
      <c r="M413" t="inlineStr"/>
      <c r="N413" t="inlineStr"/>
      <c r="O413" t="inlineStr"/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  <c r="AA413" t="inlineStr">
        <is>
          <t>0.0</t>
        </is>
      </c>
      <c r="AB413" t="inlineStr">
        <is>
          <t>0.0</t>
        </is>
      </c>
      <c r="AC413" t="inlineStr">
        <is>
          <t>0.0</t>
        </is>
      </c>
      <c r="AD413" t="inlineStr">
        <is>
          <t>0.0</t>
        </is>
      </c>
      <c r="AE413" t="inlineStr">
        <is>
          <t>0.0</t>
        </is>
      </c>
      <c r="AF413" t="inlineStr">
        <is>
          <t>0.0</t>
        </is>
      </c>
      <c r="AG413" t="inlineStr">
        <is>
          <t>0.0</t>
        </is>
      </c>
      <c r="AH413" t="inlineStr">
        <is>
          <t>0.0</t>
        </is>
      </c>
      <c r="AI413" t="inlineStr">
        <is>
          <t>1.0</t>
        </is>
      </c>
    </row>
    <row r="414">
      <c r="A414" t="inlineStr">
        <is>
          <t>POLR2J3-1</t>
        </is>
      </c>
      <c r="B414" t="inlineStr"/>
      <c r="C414" t="inlineStr"/>
      <c r="D414" t="inlineStr"/>
      <c r="E414" t="inlineStr"/>
      <c r="F414" t="inlineStr"/>
      <c r="G414" t="inlineStr">
        <is>
          <t>None</t>
        </is>
      </c>
      <c r="H414" t="inlineStr">
        <is>
          <t>None</t>
        </is>
      </c>
      <c r="I414" t="inlineStr">
        <is>
          <t>None</t>
        </is>
      </c>
      <c r="J414" t="inlineStr">
        <is>
          <t>None</t>
        </is>
      </c>
      <c r="K414" t="inlineStr">
        <is>
          <t>None</t>
        </is>
      </c>
      <c r="L414" t="inlineStr">
        <is>
          <t>None</t>
        </is>
      </c>
      <c r="M414" t="inlineStr">
        <is>
          <t>None</t>
        </is>
      </c>
      <c r="N414" t="inlineStr">
        <is>
          <t>None</t>
        </is>
      </c>
      <c r="O414" t="inlineStr">
        <is>
          <t>None</t>
        </is>
      </c>
      <c r="P414" t="inlineStr">
        <is>
          <t>nan</t>
        </is>
      </c>
      <c r="Q414" t="inlineStr">
        <is>
          <t>nan</t>
        </is>
      </c>
      <c r="R414" t="inlineStr">
        <is>
          <t>nan</t>
        </is>
      </c>
      <c r="S414" t="inlineStr">
        <is>
          <t>nan</t>
        </is>
      </c>
      <c r="T414" t="inlineStr">
        <is>
          <t>nan</t>
        </is>
      </c>
      <c r="U414" t="inlineStr">
        <is>
          <t>nan</t>
        </is>
      </c>
      <c r="V414" t="inlineStr">
        <is>
          <t>nan</t>
        </is>
      </c>
      <c r="W414" t="inlineStr">
        <is>
          <t>nan</t>
        </is>
      </c>
      <c r="X414" t="inlineStr">
        <is>
          <t>nan</t>
        </is>
      </c>
      <c r="Y414" t="inlineStr">
        <is>
          <t>nan</t>
        </is>
      </c>
      <c r="Z414" t="inlineStr">
        <is>
          <t>nan</t>
        </is>
      </c>
      <c r="AA414" t="inlineStr">
        <is>
          <t>nan</t>
        </is>
      </c>
      <c r="AB414" t="inlineStr">
        <is>
          <t>nan</t>
        </is>
      </c>
      <c r="AC414" t="inlineStr">
        <is>
          <t>nan</t>
        </is>
      </c>
      <c r="AD414" t="inlineStr">
        <is>
          <t>nan</t>
        </is>
      </c>
      <c r="AE414" t="inlineStr">
        <is>
          <t>nan</t>
        </is>
      </c>
      <c r="AF414" t="inlineStr">
        <is>
          <t>nan</t>
        </is>
      </c>
      <c r="AG414" t="inlineStr">
        <is>
          <t>nan</t>
        </is>
      </c>
      <c r="AH414" t="inlineStr">
        <is>
          <t>nan</t>
        </is>
      </c>
      <c r="AI414" t="inlineStr">
        <is>
          <t>nan</t>
        </is>
      </c>
    </row>
    <row r="415">
      <c r="A415" t="inlineStr">
        <is>
          <t>PEX5</t>
        </is>
      </c>
      <c r="B415" t="inlineStr">
        <is>
          <t>5830</t>
        </is>
      </c>
      <c r="C415" t="inlineStr">
        <is>
          <t>symbol</t>
        </is>
      </c>
      <c r="D415" t="inlineStr">
        <is>
          <t>H. sapiens</t>
        </is>
      </c>
      <c r="E415" t="inlineStr">
        <is>
          <t>5830</t>
        </is>
      </c>
      <c r="F415" t="inlineStr">
        <is>
          <t>H. sapiens</t>
        </is>
      </c>
      <c r="G415" t="inlineStr">
        <is>
          <t>PEX5</t>
        </is>
      </c>
      <c r="H415" t="inlineStr">
        <is>
          <t>peroxisomal biogenesis factor 5</t>
        </is>
      </c>
      <c r="I415" t="inlineStr">
        <is>
          <t>GO:0016560 protein import into peroxisome matrix, docking;GO:0045046 protein import into peroxisome membrane;GO:0016558 protein import into peroxisome matrix</t>
        </is>
      </c>
      <c r="J415" t="inlineStr"/>
      <c r="K415" t="inlineStr">
        <is>
          <t>Predicted intracellular proteins; Disease related genes</t>
        </is>
      </c>
      <c r="L415" t="inlineStr">
        <is>
          <t>Cytosol;Golgi apparatus (Supported)</t>
        </is>
      </c>
      <c r="M415" t="inlineStr"/>
      <c r="N415" t="inlineStr"/>
      <c r="O415" t="inlineStr">
        <is>
          <t>(M5949)HALLMARK PEROXISOME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0.0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  <c r="AA415" t="inlineStr">
        <is>
          <t>0.0</t>
        </is>
      </c>
      <c r="AB415" t="inlineStr">
        <is>
          <t>0.0</t>
        </is>
      </c>
      <c r="AC415" t="inlineStr">
        <is>
          <t>0.0</t>
        </is>
      </c>
      <c r="AD415" t="inlineStr">
        <is>
          <t>0.0</t>
        </is>
      </c>
      <c r="AE415" t="inlineStr">
        <is>
          <t>0.0</t>
        </is>
      </c>
      <c r="AF415" t="inlineStr">
        <is>
          <t>0.0</t>
        </is>
      </c>
      <c r="AG415" t="inlineStr">
        <is>
          <t>0.0</t>
        </is>
      </c>
      <c r="AH415" t="inlineStr">
        <is>
          <t>0.0</t>
        </is>
      </c>
      <c r="AI415" t="inlineStr">
        <is>
          <t>0.0</t>
        </is>
      </c>
    </row>
    <row r="416">
      <c r="A416" t="inlineStr">
        <is>
          <t>IGHV3-33</t>
        </is>
      </c>
      <c r="B416" t="inlineStr">
        <is>
          <t>28434</t>
        </is>
      </c>
      <c r="C416" t="inlineStr">
        <is>
          <t>symbol</t>
        </is>
      </c>
      <c r="D416" t="inlineStr">
        <is>
          <t>H. sapiens</t>
        </is>
      </c>
      <c r="E416" t="inlineStr">
        <is>
          <t>28434</t>
        </is>
      </c>
      <c r="F416" t="inlineStr">
        <is>
          <t>H. sapiens</t>
        </is>
      </c>
      <c r="G416" t="inlineStr">
        <is>
          <t>IGHV3-33</t>
        </is>
      </c>
      <c r="H416" t="inlineStr">
        <is>
          <t>immunoglobulin heavy variable 3-33</t>
        </is>
      </c>
      <c r="I416" t="inlineStr">
        <is>
          <t>GO:0006910 phagocytosis, recognition;GO:0006958 complement activation, classical pathway;GO:0002455 humoral immune response mediated by circulating immunoglobulin</t>
        </is>
      </c>
      <c r="J416" t="inlineStr"/>
      <c r="K416" t="inlineStr"/>
      <c r="L416" t="inlineStr"/>
      <c r="M416" t="inlineStr"/>
      <c r="N416" t="inlineStr"/>
      <c r="O416" t="inlineStr"/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  <c r="AA416" t="inlineStr">
        <is>
          <t>0.0</t>
        </is>
      </c>
      <c r="AB416" t="inlineStr">
        <is>
          <t>0.0</t>
        </is>
      </c>
      <c r="AC416" t="inlineStr">
        <is>
          <t>0.0</t>
        </is>
      </c>
      <c r="AD416" t="inlineStr">
        <is>
          <t>0.0</t>
        </is>
      </c>
      <c r="AE416" t="inlineStr">
        <is>
          <t>0.0</t>
        </is>
      </c>
      <c r="AF416" t="inlineStr">
        <is>
          <t>0.0</t>
        </is>
      </c>
      <c r="AG416" t="inlineStr">
        <is>
          <t>0.0</t>
        </is>
      </c>
      <c r="AH416" t="inlineStr">
        <is>
          <t>0.0</t>
        </is>
      </c>
      <c r="AI416" t="inlineStr">
        <is>
          <t>0.0</t>
        </is>
      </c>
    </row>
    <row r="417">
      <c r="A417" t="inlineStr">
        <is>
          <t>TRAV12-3</t>
        </is>
      </c>
      <c r="B417" t="inlineStr">
        <is>
          <t>28672</t>
        </is>
      </c>
      <c r="C417" t="inlineStr">
        <is>
          <t>symbol</t>
        </is>
      </c>
      <c r="D417" t="inlineStr">
        <is>
          <t>H. sapiens</t>
        </is>
      </c>
      <c r="E417" t="inlineStr">
        <is>
          <t>28672</t>
        </is>
      </c>
      <c r="F417" t="inlineStr">
        <is>
          <t>H. sapiens</t>
        </is>
      </c>
      <c r="G417" t="inlineStr">
        <is>
          <t>TRAV12-3</t>
        </is>
      </c>
      <c r="H417" t="inlineStr">
        <is>
          <t>T cell receptor alpha variable 12-3</t>
        </is>
      </c>
      <c r="I417" t="inlineStr">
        <is>
          <t>GO:0002250 adaptive immune response;GO:0006955 immune response;GO:0002376 immune system process</t>
        </is>
      </c>
      <c r="J417" t="inlineStr"/>
      <c r="K417" t="inlineStr"/>
      <c r="L417" t="inlineStr"/>
      <c r="M417" t="inlineStr"/>
      <c r="N417" t="inlineStr"/>
      <c r="O417" t="inlineStr"/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  <c r="AA417" t="inlineStr">
        <is>
          <t>0.0</t>
        </is>
      </c>
      <c r="AB417" t="inlineStr">
        <is>
          <t>0.0</t>
        </is>
      </c>
      <c r="AC417" t="inlineStr">
        <is>
          <t>0.0</t>
        </is>
      </c>
      <c r="AD417" t="inlineStr">
        <is>
          <t>0.0</t>
        </is>
      </c>
      <c r="AE417" t="inlineStr">
        <is>
          <t>0.0</t>
        </is>
      </c>
      <c r="AF417" t="inlineStr">
        <is>
          <t>0.0</t>
        </is>
      </c>
      <c r="AG417" t="inlineStr">
        <is>
          <t>0.0</t>
        </is>
      </c>
      <c r="AH417" t="inlineStr">
        <is>
          <t>0.0</t>
        </is>
      </c>
      <c r="AI417" t="inlineStr">
        <is>
          <t>0.0</t>
        </is>
      </c>
    </row>
    <row r="418">
      <c r="A418" t="inlineStr">
        <is>
          <t>E2F2</t>
        </is>
      </c>
      <c r="B418" t="inlineStr">
        <is>
          <t>1870</t>
        </is>
      </c>
      <c r="C418" t="inlineStr">
        <is>
          <t>symbol</t>
        </is>
      </c>
      <c r="D418" t="inlineStr">
        <is>
          <t>H. sapiens</t>
        </is>
      </c>
      <c r="E418" t="inlineStr">
        <is>
          <t>1870</t>
        </is>
      </c>
      <c r="F418" t="inlineStr">
        <is>
          <t>H. sapiens</t>
        </is>
      </c>
      <c r="G418" t="inlineStr">
        <is>
          <t>E2F2</t>
        </is>
      </c>
      <c r="H418" t="inlineStr">
        <is>
          <t>E2F transcription factor 2</t>
        </is>
      </c>
      <c r="I418" t="inlineStr">
        <is>
          <t>GO:1990086 lens fiber cell apoptotic process;GO:1903671 negative regulation of sprouting angiogenesis;GO:1903670 regulation of sprouting angiogenesis</t>
        </is>
      </c>
      <c r="J418" t="inlineStr"/>
      <c r="K418" t="inlineStr">
        <is>
          <t>Predicted intracellular proteins; Transcription factors:Helix-turn-helix domains</t>
        </is>
      </c>
      <c r="L418" t="inlineStr"/>
      <c r="M418" t="inlineStr"/>
      <c r="N418" t="inlineStr">
        <is>
          <t>(M3686)SA REG CASCADE OF CYCLIN EXPR; (M1529)SA G1 AND S PHASES; (M279)PID RB 1PATHWAY</t>
        </is>
      </c>
      <c r="O418" t="inlineStr">
        <is>
          <t>(M5901)HALLMARK G2M CHECKPOINT; (M5945)HALLMARK HEME METABOLISM</t>
        </is>
      </c>
      <c r="P418" t="inlineStr">
        <is>
          <t>1.0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0.0</t>
        </is>
      </c>
      <c r="Z418" t="inlineStr">
        <is>
          <t>0.0</t>
        </is>
      </c>
      <c r="AA418" t="inlineStr">
        <is>
          <t>0.0</t>
        </is>
      </c>
      <c r="AB418" t="inlineStr">
        <is>
          <t>1.0</t>
        </is>
      </c>
      <c r="AC418" t="inlineStr">
        <is>
          <t>0.0</t>
        </is>
      </c>
      <c r="AD418" t="inlineStr">
        <is>
          <t>0.0</t>
        </is>
      </c>
      <c r="AE418" t="inlineStr">
        <is>
          <t>0.0</t>
        </is>
      </c>
      <c r="AF418" t="inlineStr">
        <is>
          <t>0.0</t>
        </is>
      </c>
      <c r="AG418" t="inlineStr">
        <is>
          <t>0.0</t>
        </is>
      </c>
      <c r="AH418" t="inlineStr">
        <is>
          <t>0.0</t>
        </is>
      </c>
      <c r="AI418" t="inlineStr">
        <is>
          <t>0.0</t>
        </is>
      </c>
    </row>
    <row r="419">
      <c r="A419" t="inlineStr">
        <is>
          <t>E2F7</t>
        </is>
      </c>
      <c r="B419" t="inlineStr">
        <is>
          <t>144455</t>
        </is>
      </c>
      <c r="C419" t="inlineStr">
        <is>
          <t>symbol</t>
        </is>
      </c>
      <c r="D419" t="inlineStr">
        <is>
          <t>H. sapiens</t>
        </is>
      </c>
      <c r="E419" t="inlineStr">
        <is>
          <t>144455</t>
        </is>
      </c>
      <c r="F419" t="inlineStr">
        <is>
          <t>H. sapiens</t>
        </is>
      </c>
      <c r="G419" t="inlineStr">
        <is>
          <t>E2F7</t>
        </is>
      </c>
      <c r="H419" t="inlineStr">
        <is>
          <t>E2F transcription factor 7</t>
        </is>
      </c>
      <c r="I419" t="inlineStr">
        <is>
          <t>GO:0032877 positive regulation of DNA endoreduplication;GO:0071930 negative regulation of transcription involved in G1/S transition of mitotic cell cycle;GO:0032875 regulation of DNA endoreduplication</t>
        </is>
      </c>
      <c r="J419" t="inlineStr"/>
      <c r="K419" t="inlineStr">
        <is>
          <t>Predicted intracellular proteins; Transcription factors:Helix-turn-helix domains</t>
        </is>
      </c>
      <c r="L419" t="inlineStr">
        <is>
          <t>Nuclear speckles (Supported)</t>
        </is>
      </c>
      <c r="M419" t="inlineStr"/>
      <c r="N419" t="inlineStr">
        <is>
          <t>(M40)PID E2F PATHWAY</t>
        </is>
      </c>
      <c r="O419" t="inlineStr"/>
      <c r="P419" t="inlineStr">
        <is>
          <t>0.0</t>
        </is>
      </c>
      <c r="Q419" t="inlineStr">
        <is>
          <t>1.0</t>
        </is>
      </c>
      <c r="R419" t="inlineStr">
        <is>
          <t>1.0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1.0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  <c r="AA419" t="inlineStr">
        <is>
          <t>0.0</t>
        </is>
      </c>
      <c r="AB419" t="inlineStr">
        <is>
          <t>1.0</t>
        </is>
      </c>
      <c r="AC419" t="inlineStr">
        <is>
          <t>0.0</t>
        </is>
      </c>
      <c r="AD419" t="inlineStr">
        <is>
          <t>0.0</t>
        </is>
      </c>
      <c r="AE419" t="inlineStr">
        <is>
          <t>0.0</t>
        </is>
      </c>
      <c r="AF419" t="inlineStr">
        <is>
          <t>0.0</t>
        </is>
      </c>
      <c r="AG419" t="inlineStr">
        <is>
          <t>1.0</t>
        </is>
      </c>
      <c r="AH419" t="inlineStr">
        <is>
          <t>0.0</t>
        </is>
      </c>
      <c r="AI419" t="inlineStr">
        <is>
          <t>0.0</t>
        </is>
      </c>
    </row>
    <row r="420">
      <c r="A420" t="inlineStr">
        <is>
          <t>FAM53C</t>
        </is>
      </c>
      <c r="B420" t="inlineStr">
        <is>
          <t>51307</t>
        </is>
      </c>
      <c r="C420" t="inlineStr">
        <is>
          <t>symbol</t>
        </is>
      </c>
      <c r="D420" t="inlineStr">
        <is>
          <t>H. sapiens</t>
        </is>
      </c>
      <c r="E420" t="inlineStr">
        <is>
          <t>51307</t>
        </is>
      </c>
      <c r="F420" t="inlineStr">
        <is>
          <t>H. sapiens</t>
        </is>
      </c>
      <c r="G420" t="inlineStr">
        <is>
          <t>FAM53C</t>
        </is>
      </c>
      <c r="H420" t="inlineStr">
        <is>
          <t>family with sequence similarity 53 member C</t>
        </is>
      </c>
      <c r="I420" t="inlineStr">
        <is>
          <t>GO:0006606 protein import into nucleus;GO:0051170 import into nucleus;GO:0017038 protein import</t>
        </is>
      </c>
      <c r="J420" t="inlineStr"/>
      <c r="K420" t="inlineStr">
        <is>
          <t>Predicted intracellular proteins</t>
        </is>
      </c>
      <c r="L420" t="inlineStr"/>
      <c r="M420" t="inlineStr"/>
      <c r="N420" t="inlineStr"/>
      <c r="O420" t="inlineStr"/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  <c r="AA420" t="inlineStr">
        <is>
          <t>0.0</t>
        </is>
      </c>
      <c r="AB420" t="inlineStr">
        <is>
          <t>0.0</t>
        </is>
      </c>
      <c r="AC420" t="inlineStr">
        <is>
          <t>0.0</t>
        </is>
      </c>
      <c r="AD420" t="inlineStr">
        <is>
          <t>0.0</t>
        </is>
      </c>
      <c r="AE420" t="inlineStr">
        <is>
          <t>0.0</t>
        </is>
      </c>
      <c r="AF420" t="inlineStr">
        <is>
          <t>0.0</t>
        </is>
      </c>
      <c r="AG420" t="inlineStr">
        <is>
          <t>0.0</t>
        </is>
      </c>
      <c r="AH420" t="inlineStr">
        <is>
          <t>0.0</t>
        </is>
      </c>
      <c r="AI420" t="inlineStr">
        <is>
          <t>0.0</t>
        </is>
      </c>
    </row>
    <row r="421">
      <c r="A421" t="inlineStr">
        <is>
          <t>WBP1L</t>
        </is>
      </c>
      <c r="B421" t="inlineStr">
        <is>
          <t>54838</t>
        </is>
      </c>
      <c r="C421" t="inlineStr">
        <is>
          <t>symbol</t>
        </is>
      </c>
      <c r="D421" t="inlineStr">
        <is>
          <t>H. sapiens</t>
        </is>
      </c>
      <c r="E421" t="inlineStr">
        <is>
          <t>54838</t>
        </is>
      </c>
      <c r="F421" t="inlineStr">
        <is>
          <t>H. sapiens</t>
        </is>
      </c>
      <c r="G421" t="inlineStr">
        <is>
          <t>WBP1L</t>
        </is>
      </c>
      <c r="H421" t="inlineStr">
        <is>
          <t>WW domain binding protein 1 like</t>
        </is>
      </c>
      <c r="I421" t="inlineStr"/>
      <c r="J421" t="inlineStr"/>
      <c r="K421" t="inlineStr"/>
      <c r="L421" t="inlineStr">
        <is>
          <t>Microtubules (Approved); Additional: Nucleoplasm</t>
        </is>
      </c>
      <c r="M421" t="inlineStr"/>
      <c r="N421" t="inlineStr"/>
      <c r="O421" t="inlineStr"/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  <c r="AA421" t="inlineStr">
        <is>
          <t>0.0</t>
        </is>
      </c>
      <c r="AB421" t="inlineStr">
        <is>
          <t>0.0</t>
        </is>
      </c>
      <c r="AC421" t="inlineStr">
        <is>
          <t>0.0</t>
        </is>
      </c>
      <c r="AD421" t="inlineStr">
        <is>
          <t>0.0</t>
        </is>
      </c>
      <c r="AE421" t="inlineStr">
        <is>
          <t>0.0</t>
        </is>
      </c>
      <c r="AF421" t="inlineStr">
        <is>
          <t>0.0</t>
        </is>
      </c>
      <c r="AG421" t="inlineStr">
        <is>
          <t>0.0</t>
        </is>
      </c>
      <c r="AH421" t="inlineStr">
        <is>
          <t>0.0</t>
        </is>
      </c>
      <c r="AI421" t="inlineStr">
        <is>
          <t>0.0</t>
        </is>
      </c>
    </row>
    <row r="422">
      <c r="A422" t="inlineStr">
        <is>
          <t>PAICS</t>
        </is>
      </c>
      <c r="B422" t="inlineStr">
        <is>
          <t>10606</t>
        </is>
      </c>
      <c r="C422" t="inlineStr">
        <is>
          <t>symbol</t>
        </is>
      </c>
      <c r="D422" t="inlineStr">
        <is>
          <t>H. sapiens</t>
        </is>
      </c>
      <c r="E422" t="inlineStr">
        <is>
          <t>10606</t>
        </is>
      </c>
      <c r="F422" t="inlineStr">
        <is>
          <t>H. sapiens</t>
        </is>
      </c>
      <c r="G422" t="inlineStr">
        <is>
          <t>PAICS</t>
        </is>
      </c>
      <c r="H422" t="inlineStr">
        <is>
          <t>phosphoribosylaminoimidazole carboxylase and phosphoribosylaminoimidazolesuccinocarboxamide synthase</t>
        </is>
      </c>
      <c r="I422" t="inlineStr">
        <is>
          <t>GO:0006189 'de novo' IMP biosynthetic process;GO:0009113 purine nucleobase biosynthetic process;GO:0006188 IMP biosynthetic process</t>
        </is>
      </c>
      <c r="J422" t="inlineStr"/>
      <c r="K422" t="inlineStr">
        <is>
          <t>Predicted intracellular proteins; Enzymes; ENZYME proteins:Lyases; ENZYME proteins:Ligase</t>
        </is>
      </c>
      <c r="L422" t="inlineStr">
        <is>
          <t>Cytosol (Approved)</t>
        </is>
      </c>
      <c r="M422" t="inlineStr">
        <is>
          <t>Aspartic acid</t>
        </is>
      </c>
      <c r="N422" t="inlineStr"/>
      <c r="O422" t="inlineStr">
        <is>
          <t>(M5925)HALLMARK E2F TARGETS</t>
        </is>
      </c>
      <c r="P422" t="inlineStr">
        <is>
          <t>0.0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0.0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0.0</t>
        </is>
      </c>
      <c r="Z422" t="inlineStr">
        <is>
          <t>0.0</t>
        </is>
      </c>
      <c r="AA422" t="inlineStr">
        <is>
          <t>0.0</t>
        </is>
      </c>
      <c r="AB422" t="inlineStr">
        <is>
          <t>0.0</t>
        </is>
      </c>
      <c r="AC422" t="inlineStr">
        <is>
          <t>1.0</t>
        </is>
      </c>
      <c r="AD422" t="inlineStr">
        <is>
          <t>0.0</t>
        </is>
      </c>
      <c r="AE422" t="inlineStr">
        <is>
          <t>0.0</t>
        </is>
      </c>
      <c r="AF422" t="inlineStr">
        <is>
          <t>1.0</t>
        </is>
      </c>
      <c r="AG422" t="inlineStr">
        <is>
          <t>0.0</t>
        </is>
      </c>
      <c r="AH422" t="inlineStr">
        <is>
          <t>0.0</t>
        </is>
      </c>
      <c r="AI422" t="inlineStr">
        <is>
          <t>0.0</t>
        </is>
      </c>
    </row>
    <row r="423">
      <c r="A423" t="inlineStr">
        <is>
          <t>NOP9</t>
        </is>
      </c>
      <c r="B423" t="inlineStr">
        <is>
          <t>161424</t>
        </is>
      </c>
      <c r="C423" t="inlineStr">
        <is>
          <t>symbol</t>
        </is>
      </c>
      <c r="D423" t="inlineStr">
        <is>
          <t>H. sapiens</t>
        </is>
      </c>
      <c r="E423" t="inlineStr">
        <is>
          <t>161424</t>
        </is>
      </c>
      <c r="F423" t="inlineStr">
        <is>
          <t>H. sapiens</t>
        </is>
      </c>
      <c r="G423" t="inlineStr">
        <is>
          <t>NOP9</t>
        </is>
      </c>
      <c r="H423" t="inlineStr">
        <is>
          <t>NOP9 nucleolar protein</t>
        </is>
      </c>
      <c r="I423" t="inlineStr">
        <is>
          <t>GO:0000472 endonucleolytic cleavage to generate mature 5'-end of SSU-rRNA from (SSU-rRNA, 5.8S rRNA, LSU-rRNA);GO:0000967 rRNA 5'-end processing;GO:0000480 endonucleolytic cleavage in 5'-ETS of tricistronic rRNA transcript (SSU-rRNA, 5.8S rRNA, LSU-rRNA)</t>
        </is>
      </c>
      <c r="J423" t="inlineStr"/>
      <c r="K423" t="inlineStr">
        <is>
          <t>Predicted intracellular proteins</t>
        </is>
      </c>
      <c r="L423" t="inlineStr">
        <is>
          <t>Nucleoplasm (Approved); Additional: Cytosol;Nucleoli</t>
        </is>
      </c>
      <c r="M423" t="inlineStr"/>
      <c r="N423" t="inlineStr"/>
      <c r="O423" t="inlineStr"/>
      <c r="P423" t="inlineStr">
        <is>
          <t>0.0</t>
        </is>
      </c>
      <c r="Q423" t="inlineStr">
        <is>
          <t>0.0</t>
        </is>
      </c>
      <c r="R423" t="inlineStr">
        <is>
          <t>1.0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0.0</t>
        </is>
      </c>
      <c r="W423" t="inlineStr">
        <is>
          <t>1.0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  <c r="AA423" t="inlineStr">
        <is>
          <t>0.0</t>
        </is>
      </c>
      <c r="AB423" t="inlineStr">
        <is>
          <t>0.0</t>
        </is>
      </c>
      <c r="AC423" t="inlineStr">
        <is>
          <t>0.0</t>
        </is>
      </c>
      <c r="AD423" t="inlineStr">
        <is>
          <t>0.0</t>
        </is>
      </c>
      <c r="AE423" t="inlineStr">
        <is>
          <t>0.0</t>
        </is>
      </c>
      <c r="AF423" t="inlineStr">
        <is>
          <t>0.0</t>
        </is>
      </c>
      <c r="AG423" t="inlineStr">
        <is>
          <t>0.0</t>
        </is>
      </c>
      <c r="AH423" t="inlineStr">
        <is>
          <t>1.0</t>
        </is>
      </c>
      <c r="AI423" t="inlineStr">
        <is>
          <t>0.0</t>
        </is>
      </c>
    </row>
    <row r="424">
      <c r="A424" t="inlineStr">
        <is>
          <t>FAM91A1</t>
        </is>
      </c>
      <c r="B424" t="inlineStr">
        <is>
          <t>157769</t>
        </is>
      </c>
      <c r="C424" t="inlineStr">
        <is>
          <t>symbol</t>
        </is>
      </c>
      <c r="D424" t="inlineStr">
        <is>
          <t>H. sapiens</t>
        </is>
      </c>
      <c r="E424" t="inlineStr">
        <is>
          <t>157769</t>
        </is>
      </c>
      <c r="F424" t="inlineStr">
        <is>
          <t>H. sapiens</t>
        </is>
      </c>
      <c r="G424" t="inlineStr">
        <is>
          <t>FAM91A1</t>
        </is>
      </c>
      <c r="H424" t="inlineStr">
        <is>
          <t>family with sequence similarity 91 member A1</t>
        </is>
      </c>
      <c r="I424" t="inlineStr">
        <is>
          <t>GO:0099041 vesicle tethering to Golgi;GO:0099022 vesicle tethering;GO:0006903 vesicle targeting</t>
        </is>
      </c>
      <c r="J424" t="inlineStr"/>
      <c r="K424" t="inlineStr">
        <is>
          <t>Predicted intracellular proteins</t>
        </is>
      </c>
      <c r="L424" t="inlineStr">
        <is>
          <t>Microtubules;Nucleoplasm (Approved)</t>
        </is>
      </c>
      <c r="M424" t="inlineStr"/>
      <c r="N424" t="inlineStr"/>
      <c r="O424" t="inlineStr"/>
      <c r="P424" t="inlineStr">
        <is>
          <t>1.0</t>
        </is>
      </c>
      <c r="Q424" t="inlineStr">
        <is>
          <t>0.0</t>
        </is>
      </c>
      <c r="R424" t="inlineStr">
        <is>
          <t>1.0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  <c r="AA424" t="inlineStr">
        <is>
          <t>0.0</t>
        </is>
      </c>
      <c r="AB424" t="inlineStr">
        <is>
          <t>0.0</t>
        </is>
      </c>
      <c r="AC424" t="inlineStr">
        <is>
          <t>0.0</t>
        </is>
      </c>
      <c r="AD424" t="inlineStr">
        <is>
          <t>0.0</t>
        </is>
      </c>
      <c r="AE424" t="inlineStr">
        <is>
          <t>0.0</t>
        </is>
      </c>
      <c r="AF424" t="inlineStr">
        <is>
          <t>0.0</t>
        </is>
      </c>
      <c r="AG424" t="inlineStr">
        <is>
          <t>0.0</t>
        </is>
      </c>
      <c r="AH424" t="inlineStr">
        <is>
          <t>0.0</t>
        </is>
      </c>
      <c r="AI424" t="inlineStr">
        <is>
          <t>0.0</t>
        </is>
      </c>
    </row>
    <row r="425">
      <c r="A425" t="inlineStr">
        <is>
          <t>TOP3B</t>
        </is>
      </c>
      <c r="B425" t="inlineStr">
        <is>
          <t>8940</t>
        </is>
      </c>
      <c r="C425" t="inlineStr">
        <is>
          <t>symbol</t>
        </is>
      </c>
      <c r="D425" t="inlineStr">
        <is>
          <t>H. sapiens</t>
        </is>
      </c>
      <c r="E425" t="inlineStr">
        <is>
          <t>8940</t>
        </is>
      </c>
      <c r="F425" t="inlineStr">
        <is>
          <t>H. sapiens</t>
        </is>
      </c>
      <c r="G425" t="inlineStr">
        <is>
          <t>TOP3B</t>
        </is>
      </c>
      <c r="H425" t="inlineStr">
        <is>
          <t>DNA topoisomerase III beta</t>
        </is>
      </c>
      <c r="I425" t="inlineStr">
        <is>
          <t>GO:0006265 DNA topological change;GO:0071103 DNA conformation change;GO:0007059 chromosome segregation</t>
        </is>
      </c>
      <c r="J425" t="inlineStr"/>
      <c r="K425" t="inlineStr">
        <is>
          <t>Predicted intracellular proteins; ENZYME proteins:Isomerase; Enzymes</t>
        </is>
      </c>
      <c r="L425" t="inlineStr">
        <is>
          <t>Nucleoplasm (Approved)</t>
        </is>
      </c>
      <c r="M425" t="inlineStr"/>
      <c r="N425" t="inlineStr"/>
      <c r="O425" t="inlineStr"/>
      <c r="P425" t="inlineStr">
        <is>
          <t>1.0</t>
        </is>
      </c>
      <c r="Q425" t="inlineStr">
        <is>
          <t>0.0</t>
        </is>
      </c>
      <c r="R425" t="inlineStr">
        <is>
          <t>1.0</t>
        </is>
      </c>
      <c r="S425" t="inlineStr">
        <is>
          <t>0.0</t>
        </is>
      </c>
      <c r="T425" t="inlineStr">
        <is>
          <t>0.0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  <c r="AA425" t="inlineStr">
        <is>
          <t>0.0</t>
        </is>
      </c>
      <c r="AB425" t="inlineStr">
        <is>
          <t>0.0</t>
        </is>
      </c>
      <c r="AC425" t="inlineStr">
        <is>
          <t>0.0</t>
        </is>
      </c>
      <c r="AD425" t="inlineStr">
        <is>
          <t>0.0</t>
        </is>
      </c>
      <c r="AE425" t="inlineStr">
        <is>
          <t>0.0</t>
        </is>
      </c>
      <c r="AF425" t="inlineStr">
        <is>
          <t>0.0</t>
        </is>
      </c>
      <c r="AG425" t="inlineStr">
        <is>
          <t>0.0</t>
        </is>
      </c>
      <c r="AH425" t="inlineStr">
        <is>
          <t>0.0</t>
        </is>
      </c>
      <c r="AI425" t="inlineStr">
        <is>
          <t>0.0</t>
        </is>
      </c>
    </row>
    <row r="426">
      <c r="A426" t="inlineStr">
        <is>
          <t>RUBCN</t>
        </is>
      </c>
      <c r="B426" t="inlineStr">
        <is>
          <t>9711</t>
        </is>
      </c>
      <c r="C426" t="inlineStr">
        <is>
          <t>symbol</t>
        </is>
      </c>
      <c r="D426" t="inlineStr">
        <is>
          <t>H. sapiens</t>
        </is>
      </c>
      <c r="E426" t="inlineStr">
        <is>
          <t>9711</t>
        </is>
      </c>
      <c r="F426" t="inlineStr">
        <is>
          <t>H. sapiens</t>
        </is>
      </c>
      <c r="G426" t="inlineStr">
        <is>
          <t>RUBCN</t>
        </is>
      </c>
      <c r="H426" t="inlineStr">
        <is>
          <t>rubicon autophagy regulator</t>
        </is>
      </c>
      <c r="I426" t="inlineStr">
        <is>
          <t>GO:0043553 negative regulation of phosphatidylinositol 3-kinase activity;GO:1901097 negative regulation of autophagosome maturation;GO:0090219 negative regulation of lipid kinase activity</t>
        </is>
      </c>
      <c r="J426" t="inlineStr"/>
      <c r="K426" t="inlineStr">
        <is>
          <t>Predicted intracellular proteins; Disease related genes</t>
        </is>
      </c>
      <c r="L426" t="inlineStr">
        <is>
          <t>Cytosol;Vesicles (Supported)</t>
        </is>
      </c>
      <c r="M426" t="inlineStr"/>
      <c r="N426" t="inlineStr"/>
      <c r="O426" t="inlineStr"/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  <c r="AA426" t="inlineStr">
        <is>
          <t>0.0</t>
        </is>
      </c>
      <c r="AB426" t="inlineStr">
        <is>
          <t>0.0</t>
        </is>
      </c>
      <c r="AC426" t="inlineStr">
        <is>
          <t>0.0</t>
        </is>
      </c>
      <c r="AD426" t="inlineStr">
        <is>
          <t>0.0</t>
        </is>
      </c>
      <c r="AE426" t="inlineStr">
        <is>
          <t>0.0</t>
        </is>
      </c>
      <c r="AF426" t="inlineStr">
        <is>
          <t>0.0</t>
        </is>
      </c>
      <c r="AG426" t="inlineStr">
        <is>
          <t>0.0</t>
        </is>
      </c>
      <c r="AH426" t="inlineStr">
        <is>
          <t>0.0</t>
        </is>
      </c>
      <c r="AI426" t="inlineStr">
        <is>
          <t>0.0</t>
        </is>
      </c>
    </row>
    <row r="427">
      <c r="A427" t="inlineStr">
        <is>
          <t>MELK</t>
        </is>
      </c>
      <c r="B427" t="inlineStr">
        <is>
          <t>9833</t>
        </is>
      </c>
      <c r="C427" t="inlineStr">
        <is>
          <t>symbol</t>
        </is>
      </c>
      <c r="D427" t="inlineStr">
        <is>
          <t>H. sapiens</t>
        </is>
      </c>
      <c r="E427" t="inlineStr">
        <is>
          <t>9833</t>
        </is>
      </c>
      <c r="F427" t="inlineStr">
        <is>
          <t>H. sapiens</t>
        </is>
      </c>
      <c r="G427" t="inlineStr">
        <is>
          <t>MELK</t>
        </is>
      </c>
      <c r="H427" t="inlineStr">
        <is>
          <t>maternal embryonic leucine zipper kinase</t>
        </is>
      </c>
      <c r="I427" t="inlineStr">
        <is>
          <t>GO:0008631 intrinsic apoptotic signaling pathway in response to oxidative stress;GO:0036473 cell death in response to oxidative stress;GO:0000086 G2/M transition of mitotic cell cycle</t>
        </is>
      </c>
      <c r="J427" t="inlineStr">
        <is>
          <t>CAMK Ser/Thr protein kinase family</t>
        </is>
      </c>
      <c r="K427" t="inlineStr">
        <is>
          <t>ENZYME proteins:Transferases; Predicted intracellular proteins; Enzymes; Disease related genes; Kinases:CAMK Ser/Thr protein kinases; Potential drug targets</t>
        </is>
      </c>
      <c r="L427" t="inlineStr"/>
      <c r="M427" t="inlineStr">
        <is>
          <t>Fostamatinib</t>
        </is>
      </c>
      <c r="N427" t="inlineStr"/>
      <c r="O427" t="inlineStr">
        <is>
          <t>(M5925)HALLMARK E2F TARGETS</t>
        </is>
      </c>
      <c r="P427" t="inlineStr">
        <is>
          <t>0.0</t>
        </is>
      </c>
      <c r="Q427" t="inlineStr">
        <is>
          <t>1.0</t>
        </is>
      </c>
      <c r="R427" t="inlineStr">
        <is>
          <t>0.0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1.0</t>
        </is>
      </c>
      <c r="AA427" t="inlineStr">
        <is>
          <t>0.0</t>
        </is>
      </c>
      <c r="AB427" t="inlineStr">
        <is>
          <t>0.0</t>
        </is>
      </c>
      <c r="AC427" t="inlineStr">
        <is>
          <t>0.0</t>
        </is>
      </c>
      <c r="AD427" t="inlineStr">
        <is>
          <t>0.0</t>
        </is>
      </c>
      <c r="AE427" t="inlineStr">
        <is>
          <t>0.0</t>
        </is>
      </c>
      <c r="AF427" t="inlineStr">
        <is>
          <t>0.0</t>
        </is>
      </c>
      <c r="AG427" t="inlineStr">
        <is>
          <t>0.0</t>
        </is>
      </c>
      <c r="AH427" t="inlineStr">
        <is>
          <t>0.0</t>
        </is>
      </c>
      <c r="AI427" t="inlineStr">
        <is>
          <t>0.0</t>
        </is>
      </c>
    </row>
    <row r="428">
      <c r="A428" t="inlineStr">
        <is>
          <t>ZER1</t>
        </is>
      </c>
      <c r="B428" t="inlineStr">
        <is>
          <t>10444</t>
        </is>
      </c>
      <c r="C428" t="inlineStr">
        <is>
          <t>symbol</t>
        </is>
      </c>
      <c r="D428" t="inlineStr">
        <is>
          <t>H. sapiens</t>
        </is>
      </c>
      <c r="E428" t="inlineStr">
        <is>
          <t>10444</t>
        </is>
      </c>
      <c r="F428" t="inlineStr">
        <is>
          <t>H. sapiens</t>
        </is>
      </c>
      <c r="G428" t="inlineStr">
        <is>
          <t>ZER1</t>
        </is>
      </c>
      <c r="H428" t="inlineStr">
        <is>
          <t>zyg-11 related cell cycle regulator</t>
        </is>
      </c>
      <c r="I428" t="inlineStr">
        <is>
          <t>GO:0006515 protein quality control for misfolded or incompletely synthesized proteins;GO:0032436 positive regulation of proteasomal ubiquitin-dependent protein catabolic process;GO:2000060 positive regulation of ubiquitin-dependent protein catabolic process</t>
        </is>
      </c>
      <c r="J428" t="inlineStr"/>
      <c r="K428" t="inlineStr">
        <is>
          <t>Predicted intracellular proteins</t>
        </is>
      </c>
      <c r="L428" t="inlineStr">
        <is>
          <t>Cytosol (Approved)</t>
        </is>
      </c>
      <c r="M428" t="inlineStr"/>
      <c r="N428" t="inlineStr"/>
      <c r="O428" t="inlineStr"/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  <c r="AA428" t="inlineStr">
        <is>
          <t>0.0</t>
        </is>
      </c>
      <c r="AB428" t="inlineStr">
        <is>
          <t>0.0</t>
        </is>
      </c>
      <c r="AC428" t="inlineStr">
        <is>
          <t>0.0</t>
        </is>
      </c>
      <c r="AD428" t="inlineStr">
        <is>
          <t>0.0</t>
        </is>
      </c>
      <c r="AE428" t="inlineStr">
        <is>
          <t>0.0</t>
        </is>
      </c>
      <c r="AF428" t="inlineStr">
        <is>
          <t>0.0</t>
        </is>
      </c>
      <c r="AG428" t="inlineStr">
        <is>
          <t>0.0</t>
        </is>
      </c>
      <c r="AH428" t="inlineStr">
        <is>
          <t>0.0</t>
        </is>
      </c>
      <c r="AI428" t="inlineStr">
        <is>
          <t>0.0</t>
        </is>
      </c>
    </row>
    <row r="429">
      <c r="A429" t="inlineStr">
        <is>
          <t>DHX34</t>
        </is>
      </c>
      <c r="B429" t="inlineStr">
        <is>
          <t>9704</t>
        </is>
      </c>
      <c r="C429" t="inlineStr">
        <is>
          <t>symbol</t>
        </is>
      </c>
      <c r="D429" t="inlineStr">
        <is>
          <t>H. sapiens</t>
        </is>
      </c>
      <c r="E429" t="inlineStr">
        <is>
          <t>9704</t>
        </is>
      </c>
      <c r="F429" t="inlineStr">
        <is>
          <t>H. sapiens</t>
        </is>
      </c>
      <c r="G429" t="inlineStr">
        <is>
          <t>DHX34</t>
        </is>
      </c>
      <c r="H429" t="inlineStr">
        <is>
          <t>DExH-box helicase 34</t>
        </is>
      </c>
      <c r="I429" t="inlineStr">
        <is>
          <t>GO:2000622 regulation of nuclear-transcribed mRNA catabolic process, nonsense-mediated decay;GO:2000623 negative regulation of nuclear-transcribed mRNA catabolic process, nonsense-mediated decay;GO:0000184 nuclear-transcribed mRNA catabolic process, nonsense-mediated decay</t>
        </is>
      </c>
      <c r="J429" t="inlineStr"/>
      <c r="K429" t="inlineStr">
        <is>
          <t>Predicted intracellular proteins; ENZYME proteins:Hydrolases; Enzymes</t>
        </is>
      </c>
      <c r="L429" t="inlineStr">
        <is>
          <t>Intermediate filaments;Nucleoplasm (Uncertain)</t>
        </is>
      </c>
      <c r="M429" t="inlineStr"/>
      <c r="N429" t="inlineStr"/>
      <c r="O429" t="inlineStr"/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0.0</t>
        </is>
      </c>
      <c r="Y429" t="inlineStr">
        <is>
          <t>0.0</t>
        </is>
      </c>
      <c r="Z429" t="inlineStr">
        <is>
          <t>0.0</t>
        </is>
      </c>
      <c r="AA429" t="inlineStr">
        <is>
          <t>0.0</t>
        </is>
      </c>
      <c r="AB429" t="inlineStr">
        <is>
          <t>0.0</t>
        </is>
      </c>
      <c r="AC429" t="inlineStr">
        <is>
          <t>0.0</t>
        </is>
      </c>
      <c r="AD429" t="inlineStr">
        <is>
          <t>0.0</t>
        </is>
      </c>
      <c r="AE429" t="inlineStr">
        <is>
          <t>0.0</t>
        </is>
      </c>
      <c r="AF429" t="inlineStr">
        <is>
          <t>0.0</t>
        </is>
      </c>
      <c r="AG429" t="inlineStr">
        <is>
          <t>0.0</t>
        </is>
      </c>
      <c r="AH429" t="inlineStr">
        <is>
          <t>0.0</t>
        </is>
      </c>
      <c r="AI429" t="inlineStr">
        <is>
          <t>0.0</t>
        </is>
      </c>
    </row>
    <row r="430">
      <c r="A430" t="inlineStr">
        <is>
          <t>AGPAT4</t>
        </is>
      </c>
      <c r="B430" t="inlineStr">
        <is>
          <t>56895</t>
        </is>
      </c>
      <c r="C430" t="inlineStr">
        <is>
          <t>symbol</t>
        </is>
      </c>
      <c r="D430" t="inlineStr">
        <is>
          <t>H. sapiens</t>
        </is>
      </c>
      <c r="E430" t="inlineStr">
        <is>
          <t>56895</t>
        </is>
      </c>
      <c r="F430" t="inlineStr">
        <is>
          <t>H. sapiens</t>
        </is>
      </c>
      <c r="G430" t="inlineStr">
        <is>
          <t>AGPAT4</t>
        </is>
      </c>
      <c r="H430" t="inlineStr">
        <is>
          <t>1-acylglycerol-3-phosphate O-acyltransferase 4</t>
        </is>
      </c>
      <c r="I430" t="inlineStr">
        <is>
          <t>GO:0016024 CDP-diacylglycerol biosynthetic process;GO:0046341 CDP-diacylglycerol metabolic process;GO:0006654 phosphatidic acid biosynthetic process</t>
        </is>
      </c>
      <c r="J430" t="inlineStr"/>
      <c r="K430" t="inlineStr">
        <is>
          <t>ENZYME proteins:Transferases; Predicted intracellular proteins; Enzymes</t>
        </is>
      </c>
      <c r="L430" t="inlineStr">
        <is>
          <t>Golgi apparatus (Approved); Additional: Nucleoli;Vesicles</t>
        </is>
      </c>
      <c r="M430" t="inlineStr"/>
      <c r="N430" t="inlineStr"/>
      <c r="O430" t="inlineStr">
        <is>
          <t>(M5945)HALLMARK HEME METABOLISM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0.0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  <c r="AA430" t="inlineStr">
        <is>
          <t>0.0</t>
        </is>
      </c>
      <c r="AB430" t="inlineStr">
        <is>
          <t>0.0</t>
        </is>
      </c>
      <c r="AC430" t="inlineStr">
        <is>
          <t>1.0</t>
        </is>
      </c>
      <c r="AD430" t="inlineStr">
        <is>
          <t>0.0</t>
        </is>
      </c>
      <c r="AE430" t="inlineStr">
        <is>
          <t>0.0</t>
        </is>
      </c>
      <c r="AF430" t="inlineStr">
        <is>
          <t>0.0</t>
        </is>
      </c>
      <c r="AG430" t="inlineStr">
        <is>
          <t>0.0</t>
        </is>
      </c>
      <c r="AH430" t="inlineStr">
        <is>
          <t>0.0</t>
        </is>
      </c>
      <c r="AI430" t="inlineStr">
        <is>
          <t>0.0</t>
        </is>
      </c>
    </row>
    <row r="431">
      <c r="A431" t="inlineStr">
        <is>
          <t>MPZL3</t>
        </is>
      </c>
      <c r="B431" t="inlineStr">
        <is>
          <t>196264</t>
        </is>
      </c>
      <c r="C431" t="inlineStr">
        <is>
          <t>symbol</t>
        </is>
      </c>
      <c r="D431" t="inlineStr">
        <is>
          <t>H. sapiens</t>
        </is>
      </c>
      <c r="E431" t="inlineStr">
        <is>
          <t>196264</t>
        </is>
      </c>
      <c r="F431" t="inlineStr">
        <is>
          <t>H. sapiens</t>
        </is>
      </c>
      <c r="G431" t="inlineStr">
        <is>
          <t>MPZL3</t>
        </is>
      </c>
      <c r="H431" t="inlineStr">
        <is>
          <t>myelin protein zero like 3</t>
        </is>
      </c>
      <c r="I431" t="inlineStr">
        <is>
          <t>GO:0042303 molting cycle;GO:0042633 hair cycle;GO:0030198 extracellular matrix organization</t>
        </is>
      </c>
      <c r="J431" t="inlineStr"/>
      <c r="K431" t="inlineStr">
        <is>
          <t>Predicted intracellular proteins</t>
        </is>
      </c>
      <c r="L431" t="inlineStr">
        <is>
          <t>Golgi apparatus (Approved)</t>
        </is>
      </c>
      <c r="M431" t="inlineStr"/>
      <c r="N431" t="inlineStr"/>
      <c r="O431" t="inlineStr"/>
      <c r="P431" t="inlineStr">
        <is>
          <t>0.0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0.0</t>
        </is>
      </c>
      <c r="Y431" t="inlineStr">
        <is>
          <t>0.0</t>
        </is>
      </c>
      <c r="Z431" t="inlineStr">
        <is>
          <t>0.0</t>
        </is>
      </c>
      <c r="AA431" t="inlineStr">
        <is>
          <t>0.0</t>
        </is>
      </c>
      <c r="AB431" t="inlineStr">
        <is>
          <t>0.0</t>
        </is>
      </c>
      <c r="AC431" t="inlineStr">
        <is>
          <t>0.0</t>
        </is>
      </c>
      <c r="AD431" t="inlineStr">
        <is>
          <t>0.0</t>
        </is>
      </c>
      <c r="AE431" t="inlineStr">
        <is>
          <t>0.0</t>
        </is>
      </c>
      <c r="AF431" t="inlineStr">
        <is>
          <t>0.0</t>
        </is>
      </c>
      <c r="AG431" t="inlineStr">
        <is>
          <t>0.0</t>
        </is>
      </c>
      <c r="AH431" t="inlineStr">
        <is>
          <t>0.0</t>
        </is>
      </c>
      <c r="AI431" t="inlineStr">
        <is>
          <t>0.0</t>
        </is>
      </c>
    </row>
    <row r="432">
      <c r="A432" t="inlineStr">
        <is>
          <t>OXSM</t>
        </is>
      </c>
      <c r="B432" t="inlineStr">
        <is>
          <t>54995</t>
        </is>
      </c>
      <c r="C432" t="inlineStr">
        <is>
          <t>symbol</t>
        </is>
      </c>
      <c r="D432" t="inlineStr">
        <is>
          <t>H. sapiens</t>
        </is>
      </c>
      <c r="E432" t="inlineStr">
        <is>
          <t>54995</t>
        </is>
      </c>
      <c r="F432" t="inlineStr">
        <is>
          <t>H. sapiens</t>
        </is>
      </c>
      <c r="G432" t="inlineStr">
        <is>
          <t>OXSM</t>
        </is>
      </c>
      <c r="H432" t="inlineStr">
        <is>
          <t>3-oxoacyl-ACP synthase, mitochondrial</t>
        </is>
      </c>
      <c r="I432" t="inlineStr">
        <is>
          <t>GO:0051790 short-chain fatty acid biosynthetic process;GO:0051792 medium-chain fatty acid biosynthetic process;GO:0051791 medium-chain fatty acid metabolic process</t>
        </is>
      </c>
      <c r="J432" t="inlineStr"/>
      <c r="K432" t="inlineStr">
        <is>
          <t>ENZYME proteins:Transferases; Predicted intracellular proteins; Enzymes</t>
        </is>
      </c>
      <c r="L432" t="inlineStr">
        <is>
          <t>Cytosol;Mitochondria (Approved)</t>
        </is>
      </c>
      <c r="M432" t="inlineStr"/>
      <c r="N432" t="inlineStr"/>
      <c r="O432" t="inlineStr"/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  <c r="AA432" t="inlineStr">
        <is>
          <t>0.0</t>
        </is>
      </c>
      <c r="AB432" t="inlineStr">
        <is>
          <t>0.0</t>
        </is>
      </c>
      <c r="AC432" t="inlineStr">
        <is>
          <t>0.0</t>
        </is>
      </c>
      <c r="AD432" t="inlineStr">
        <is>
          <t>0.0</t>
        </is>
      </c>
      <c r="AE432" t="inlineStr">
        <is>
          <t>0.0</t>
        </is>
      </c>
      <c r="AF432" t="inlineStr">
        <is>
          <t>1.0</t>
        </is>
      </c>
      <c r="AG432" t="inlineStr">
        <is>
          <t>0.0</t>
        </is>
      </c>
      <c r="AH432" t="inlineStr">
        <is>
          <t>0.0</t>
        </is>
      </c>
      <c r="AI432" t="inlineStr">
        <is>
          <t>0.0</t>
        </is>
      </c>
    </row>
    <row r="433">
      <c r="A433" t="inlineStr">
        <is>
          <t>TRIM66</t>
        </is>
      </c>
      <c r="B433" t="inlineStr">
        <is>
          <t>9866</t>
        </is>
      </c>
      <c r="C433" t="inlineStr">
        <is>
          <t>symbol</t>
        </is>
      </c>
      <c r="D433" t="inlineStr">
        <is>
          <t>H. sapiens</t>
        </is>
      </c>
      <c r="E433" t="inlineStr">
        <is>
          <t>9866</t>
        </is>
      </c>
      <c r="F433" t="inlineStr">
        <is>
          <t>H. sapiens</t>
        </is>
      </c>
      <c r="G433" t="inlineStr">
        <is>
          <t>TRIM66</t>
        </is>
      </c>
      <c r="H433" t="inlineStr">
        <is>
          <t>tripartite motif containing 66</t>
        </is>
      </c>
      <c r="I433" t="inlineStr"/>
      <c r="J433" t="inlineStr"/>
      <c r="K433" t="inlineStr">
        <is>
          <t>Predicted intracellular proteins</t>
        </is>
      </c>
      <c r="L433" t="inlineStr">
        <is>
          <t>Nucleoplasm (Supported)</t>
        </is>
      </c>
      <c r="M433" t="inlineStr"/>
      <c r="N433" t="inlineStr"/>
      <c r="O433" t="inlineStr"/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  <c r="AA433" t="inlineStr">
        <is>
          <t>0.0</t>
        </is>
      </c>
      <c r="AB433" t="inlineStr">
        <is>
          <t>0.0</t>
        </is>
      </c>
      <c r="AC433" t="inlineStr">
        <is>
          <t>0.0</t>
        </is>
      </c>
      <c r="AD433" t="inlineStr">
        <is>
          <t>0.0</t>
        </is>
      </c>
      <c r="AE433" t="inlineStr">
        <is>
          <t>0.0</t>
        </is>
      </c>
      <c r="AF433" t="inlineStr">
        <is>
          <t>0.0</t>
        </is>
      </c>
      <c r="AG433" t="inlineStr">
        <is>
          <t>0.0</t>
        </is>
      </c>
      <c r="AH433" t="inlineStr">
        <is>
          <t>0.0</t>
        </is>
      </c>
      <c r="AI433" t="inlineStr">
        <is>
          <t>0.0</t>
        </is>
      </c>
    </row>
    <row r="434">
      <c r="A434" t="inlineStr">
        <is>
          <t>MED12</t>
        </is>
      </c>
      <c r="B434" t="inlineStr">
        <is>
          <t>9968</t>
        </is>
      </c>
      <c r="C434" t="inlineStr">
        <is>
          <t>symbol</t>
        </is>
      </c>
      <c r="D434" t="inlineStr">
        <is>
          <t>H. sapiens</t>
        </is>
      </c>
      <c r="E434" t="inlineStr">
        <is>
          <t>9968</t>
        </is>
      </c>
      <c r="F434" t="inlineStr">
        <is>
          <t>H. sapiens</t>
        </is>
      </c>
      <c r="G434" t="inlineStr">
        <is>
          <t>MED12</t>
        </is>
      </c>
      <c r="H434" t="inlineStr">
        <is>
          <t>mediator complex subunit 12</t>
        </is>
      </c>
      <c r="I434" t="inlineStr">
        <is>
          <t>GO:0090245 axis elongation involved in somitogenesis;GO:0048702 embryonic neurocranium morphogenesis;GO:1990403 embryonic brain development</t>
        </is>
      </c>
      <c r="J434" t="inlineStr"/>
      <c r="K434" t="inlineStr">
        <is>
          <t>Cancer-related genes:Mutated cancer genes; Cancer-related genes:Mutational cancer driver genes; Disease related genes; Predicted intracellular proteins</t>
        </is>
      </c>
      <c r="L434" t="inlineStr">
        <is>
          <t>Nucleoplasm (Approved)</t>
        </is>
      </c>
      <c r="M434" t="inlineStr"/>
      <c r="N434" t="inlineStr">
        <is>
          <t>(M223)PID BETA CATENIN NUC PATHWAY</t>
        </is>
      </c>
      <c r="O434" t="inlineStr"/>
      <c r="P434" t="inlineStr">
        <is>
          <t>1.0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  <c r="AA434" t="inlineStr">
        <is>
          <t>0.0</t>
        </is>
      </c>
      <c r="AB434" t="inlineStr">
        <is>
          <t>0.0</t>
        </is>
      </c>
      <c r="AC434" t="inlineStr">
        <is>
          <t>0.0</t>
        </is>
      </c>
      <c r="AD434" t="inlineStr">
        <is>
          <t>0.0</t>
        </is>
      </c>
      <c r="AE434" t="inlineStr">
        <is>
          <t>0.0</t>
        </is>
      </c>
      <c r="AF434" t="inlineStr">
        <is>
          <t>0.0</t>
        </is>
      </c>
      <c r="AG434" t="inlineStr">
        <is>
          <t>0.0</t>
        </is>
      </c>
      <c r="AH434" t="inlineStr">
        <is>
          <t>0.0</t>
        </is>
      </c>
      <c r="AI434" t="inlineStr">
        <is>
          <t>0.0</t>
        </is>
      </c>
    </row>
    <row r="435">
      <c r="A435" t="inlineStr">
        <is>
          <t>SLC35F6</t>
        </is>
      </c>
      <c r="B435" t="inlineStr">
        <is>
          <t>54978</t>
        </is>
      </c>
      <c r="C435" t="inlineStr">
        <is>
          <t>symbol</t>
        </is>
      </c>
      <c r="D435" t="inlineStr">
        <is>
          <t>H. sapiens</t>
        </is>
      </c>
      <c r="E435" t="inlineStr">
        <is>
          <t>54978</t>
        </is>
      </c>
      <c r="F435" t="inlineStr">
        <is>
          <t>H. sapiens</t>
        </is>
      </c>
      <c r="G435" t="inlineStr">
        <is>
          <t>SLC35F6</t>
        </is>
      </c>
      <c r="H435" t="inlineStr">
        <is>
          <t>solute carrier family 35 member F6</t>
        </is>
      </c>
      <c r="I435" t="inlineStr">
        <is>
          <t>GO:1901029 negative regulation of mitochondrial outer membrane permeabilization involved in apoptotic signaling pathway;GO:1901028 regulation of mitochondrial outer membrane permeabilization involved in apoptotic signaling pathway;GO:0097345 mitochondrial outer membrane permeabilization</t>
        </is>
      </c>
      <c r="J435" t="inlineStr"/>
      <c r="K435" t="inlineStr">
        <is>
          <t>Transporters:Electrochemical Potential-driven transporters</t>
        </is>
      </c>
      <c r="L435" t="inlineStr">
        <is>
          <t>Vesicles (Approved); Additional: Cytosol;Nucleoplasm</t>
        </is>
      </c>
      <c r="M435" t="inlineStr"/>
      <c r="N435" t="inlineStr"/>
      <c r="O435" t="inlineStr"/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0.0</t>
        </is>
      </c>
      <c r="Y435" t="inlineStr">
        <is>
          <t>0.0</t>
        </is>
      </c>
      <c r="Z435" t="inlineStr">
        <is>
          <t>0.0</t>
        </is>
      </c>
      <c r="AA435" t="inlineStr">
        <is>
          <t>0.0</t>
        </is>
      </c>
      <c r="AB435" t="inlineStr">
        <is>
          <t>0.0</t>
        </is>
      </c>
      <c r="AC435" t="inlineStr">
        <is>
          <t>0.0</t>
        </is>
      </c>
      <c r="AD435" t="inlineStr">
        <is>
          <t>0.0</t>
        </is>
      </c>
      <c r="AE435" t="inlineStr">
        <is>
          <t>0.0</t>
        </is>
      </c>
      <c r="AF435" t="inlineStr">
        <is>
          <t>0.0</t>
        </is>
      </c>
      <c r="AG435" t="inlineStr">
        <is>
          <t>0.0</t>
        </is>
      </c>
      <c r="AH435" t="inlineStr">
        <is>
          <t>0.0</t>
        </is>
      </c>
      <c r="AI435" t="inlineStr">
        <is>
          <t>0.0</t>
        </is>
      </c>
    </row>
    <row r="436">
      <c r="A436" t="inlineStr">
        <is>
          <t>TFEB</t>
        </is>
      </c>
      <c r="B436" t="inlineStr">
        <is>
          <t>7942</t>
        </is>
      </c>
      <c r="C436" t="inlineStr">
        <is>
          <t>symbol</t>
        </is>
      </c>
      <c r="D436" t="inlineStr">
        <is>
          <t>H. sapiens</t>
        </is>
      </c>
      <c r="E436" t="inlineStr">
        <is>
          <t>7942</t>
        </is>
      </c>
      <c r="F436" t="inlineStr">
        <is>
          <t>H. sapiens</t>
        </is>
      </c>
      <c r="G436" t="inlineStr">
        <is>
          <t>TFEB</t>
        </is>
      </c>
      <c r="H436" t="inlineStr">
        <is>
          <t>transcription factor EB</t>
        </is>
      </c>
      <c r="I436" t="inlineStr">
        <is>
          <t>GO:0034198 cellular response to amino acid starvation;GO:1990928 response to amino acid starvation;GO:0007040 lysosome organization</t>
        </is>
      </c>
      <c r="J436" t="inlineStr"/>
      <c r="K436" t="inlineStr">
        <is>
          <t>Predicted intracellular proteins; Transcription factors:Basic domains; Cancer-related genes</t>
        </is>
      </c>
      <c r="L436" t="inlineStr">
        <is>
          <t>Nucleoplasm (Supported)</t>
        </is>
      </c>
      <c r="M436" t="inlineStr"/>
      <c r="N436" t="inlineStr"/>
      <c r="O436" t="inlineStr"/>
      <c r="P436" t="inlineStr">
        <is>
          <t>0.0</t>
        </is>
      </c>
      <c r="Q436" t="inlineStr">
        <is>
          <t>0.0</t>
        </is>
      </c>
      <c r="R436" t="inlineStr">
        <is>
          <t>1.0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  <c r="AA436" t="inlineStr">
        <is>
          <t>0.0</t>
        </is>
      </c>
      <c r="AB436" t="inlineStr">
        <is>
          <t>0.0</t>
        </is>
      </c>
      <c r="AC436" t="inlineStr">
        <is>
          <t>0.0</t>
        </is>
      </c>
      <c r="AD436" t="inlineStr">
        <is>
          <t>0.0</t>
        </is>
      </c>
      <c r="AE436" t="inlineStr">
        <is>
          <t>0.0</t>
        </is>
      </c>
      <c r="AF436" t="inlineStr">
        <is>
          <t>0.0</t>
        </is>
      </c>
      <c r="AG436" t="inlineStr">
        <is>
          <t>0.0</t>
        </is>
      </c>
      <c r="AH436" t="inlineStr">
        <is>
          <t>0.0</t>
        </is>
      </c>
      <c r="AI436" t="inlineStr">
        <is>
          <t>0.0</t>
        </is>
      </c>
    </row>
    <row r="437">
      <c r="A437" t="inlineStr">
        <is>
          <t>FUZ</t>
        </is>
      </c>
      <c r="B437" t="inlineStr">
        <is>
          <t>80199</t>
        </is>
      </c>
      <c r="C437" t="inlineStr">
        <is>
          <t>symbol</t>
        </is>
      </c>
      <c r="D437" t="inlineStr">
        <is>
          <t>H. sapiens</t>
        </is>
      </c>
      <c r="E437" t="inlineStr">
        <is>
          <t>80199</t>
        </is>
      </c>
      <c r="F437" t="inlineStr">
        <is>
          <t>H. sapiens</t>
        </is>
      </c>
      <c r="G437" t="inlineStr">
        <is>
          <t>FUZ</t>
        </is>
      </c>
      <c r="H437" t="inlineStr">
        <is>
          <t>fuzzy planar cell polarity protein</t>
        </is>
      </c>
      <c r="I437" t="inlineStr">
        <is>
          <t>GO:0090299 regulation of neural crest formation;GO:0090301 negative regulation of neural crest formation;GO:2000314 negative regulation of fibroblast growth factor receptor signaling pathway involved in neural plate anterior/posterior pattern formation</t>
        </is>
      </c>
      <c r="J437" t="inlineStr"/>
      <c r="K437" t="inlineStr">
        <is>
          <t>Predicted intracellular proteins</t>
        </is>
      </c>
      <c r="L437" t="inlineStr">
        <is>
          <t>Cytosol (Approved)</t>
        </is>
      </c>
      <c r="M437" t="inlineStr"/>
      <c r="N437" t="inlineStr"/>
      <c r="O437" t="inlineStr"/>
      <c r="P437" t="inlineStr">
        <is>
          <t>0.0</t>
        </is>
      </c>
      <c r="Q437" t="inlineStr">
        <is>
          <t>0.0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  <c r="AA437" t="inlineStr">
        <is>
          <t>1.0</t>
        </is>
      </c>
      <c r="AB437" t="inlineStr">
        <is>
          <t>0.0</t>
        </is>
      </c>
      <c r="AC437" t="inlineStr">
        <is>
          <t>0.0</t>
        </is>
      </c>
      <c r="AD437" t="inlineStr">
        <is>
          <t>0.0</t>
        </is>
      </c>
      <c r="AE437" t="inlineStr">
        <is>
          <t>0.0</t>
        </is>
      </c>
      <c r="AF437" t="inlineStr">
        <is>
          <t>0.0</t>
        </is>
      </c>
      <c r="AG437" t="inlineStr">
        <is>
          <t>0.0</t>
        </is>
      </c>
      <c r="AH437" t="inlineStr">
        <is>
          <t>0.0</t>
        </is>
      </c>
      <c r="AI437" t="inlineStr">
        <is>
          <t>1.0</t>
        </is>
      </c>
    </row>
    <row r="438">
      <c r="A438" t="inlineStr">
        <is>
          <t>WDR62</t>
        </is>
      </c>
      <c r="B438" t="inlineStr">
        <is>
          <t>284403</t>
        </is>
      </c>
      <c r="C438" t="inlineStr">
        <is>
          <t>symbol</t>
        </is>
      </c>
      <c r="D438" t="inlineStr">
        <is>
          <t>H. sapiens</t>
        </is>
      </c>
      <c r="E438" t="inlineStr">
        <is>
          <t>284403</t>
        </is>
      </c>
      <c r="F438" t="inlineStr">
        <is>
          <t>H. sapiens</t>
        </is>
      </c>
      <c r="G438" t="inlineStr">
        <is>
          <t>WDR62</t>
        </is>
      </c>
      <c r="H438" t="inlineStr">
        <is>
          <t>WD repeat domain 62</t>
        </is>
      </c>
      <c r="I438" t="inlineStr">
        <is>
          <t>GO:0007099 centriole replication;GO:0098534 centriole assembly;GO:0051298 centrosome duplication</t>
        </is>
      </c>
      <c r="J438" t="inlineStr"/>
      <c r="K438" t="inlineStr">
        <is>
          <t>Predicted intracellular proteins; Disease related genes</t>
        </is>
      </c>
      <c r="L438" t="inlineStr">
        <is>
          <t>Cytosol (Enhanced); Additional: Centriolar satellite</t>
        </is>
      </c>
      <c r="M438" t="inlineStr"/>
      <c r="N438" t="inlineStr"/>
      <c r="O438" t="inlineStr"/>
      <c r="P438" t="inlineStr">
        <is>
          <t>0.0</t>
        </is>
      </c>
      <c r="Q438" t="inlineStr">
        <is>
          <t>1.0</t>
        </is>
      </c>
      <c r="R438" t="inlineStr">
        <is>
          <t>0.0</t>
        </is>
      </c>
      <c r="S438" t="inlineStr">
        <is>
          <t>1.0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  <c r="AA438" t="inlineStr">
        <is>
          <t>1.0</t>
        </is>
      </c>
      <c r="AB438" t="inlineStr">
        <is>
          <t>0.0</t>
        </is>
      </c>
      <c r="AC438" t="inlineStr">
        <is>
          <t>0.0</t>
        </is>
      </c>
      <c r="AD438" t="inlineStr">
        <is>
          <t>0.0</t>
        </is>
      </c>
      <c r="AE438" t="inlineStr">
        <is>
          <t>0.0</t>
        </is>
      </c>
      <c r="AF438" t="inlineStr">
        <is>
          <t>0.0</t>
        </is>
      </c>
      <c r="AG438" t="inlineStr">
        <is>
          <t>0.0</t>
        </is>
      </c>
      <c r="AH438" t="inlineStr">
        <is>
          <t>0.0</t>
        </is>
      </c>
      <c r="AI438" t="inlineStr">
        <is>
          <t>0.0</t>
        </is>
      </c>
    </row>
    <row r="439">
      <c r="A439" t="inlineStr">
        <is>
          <t>KIF14</t>
        </is>
      </c>
      <c r="B439" t="inlineStr">
        <is>
          <t>9928</t>
        </is>
      </c>
      <c r="C439" t="inlineStr">
        <is>
          <t>symbol</t>
        </is>
      </c>
      <c r="D439" t="inlineStr">
        <is>
          <t>H. sapiens</t>
        </is>
      </c>
      <c r="E439" t="inlineStr">
        <is>
          <t>9928</t>
        </is>
      </c>
      <c r="F439" t="inlineStr">
        <is>
          <t>H. sapiens</t>
        </is>
      </c>
      <c r="G439" t="inlineStr">
        <is>
          <t>KIF14</t>
        </is>
      </c>
      <c r="H439" t="inlineStr">
        <is>
          <t>kinesin family member 14</t>
        </is>
      </c>
      <c r="I439" t="inlineStr">
        <is>
          <t>GO:0021685 cerebellar granular layer structural organization;GO:0021698 cerebellar cortex structural organization;GO:0021693 cerebellar Purkinje cell layer structural organization</t>
        </is>
      </c>
      <c r="J439" t="inlineStr"/>
      <c r="K439" t="inlineStr">
        <is>
          <t>Predicted intracellular proteins; Disease related genes</t>
        </is>
      </c>
      <c r="L439" t="inlineStr">
        <is>
          <t>Cytosol (Supported); Additional: Midbody ring</t>
        </is>
      </c>
      <c r="M439" t="inlineStr"/>
      <c r="N439" t="inlineStr"/>
      <c r="O439" t="inlineStr"/>
      <c r="P439" t="inlineStr">
        <is>
          <t>1.0</t>
        </is>
      </c>
      <c r="Q439" t="inlineStr">
        <is>
          <t>1.0</t>
        </is>
      </c>
      <c r="R439" t="inlineStr">
        <is>
          <t>1.0</t>
        </is>
      </c>
      <c r="S439" t="inlineStr">
        <is>
          <t>1.0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  <c r="AA439" t="inlineStr">
        <is>
          <t>0.0</t>
        </is>
      </c>
      <c r="AB439" t="inlineStr">
        <is>
          <t>0.0</t>
        </is>
      </c>
      <c r="AC439" t="inlineStr">
        <is>
          <t>0.0</t>
        </is>
      </c>
      <c r="AD439" t="inlineStr">
        <is>
          <t>0.0</t>
        </is>
      </c>
      <c r="AE439" t="inlineStr">
        <is>
          <t>0.0</t>
        </is>
      </c>
      <c r="AF439" t="inlineStr">
        <is>
          <t>0.0</t>
        </is>
      </c>
      <c r="AG439" t="inlineStr">
        <is>
          <t>0.0</t>
        </is>
      </c>
      <c r="AH439" t="inlineStr">
        <is>
          <t>0.0</t>
        </is>
      </c>
      <c r="AI439" t="inlineStr">
        <is>
          <t>0.0</t>
        </is>
      </c>
    </row>
    <row r="440">
      <c r="A440" t="inlineStr">
        <is>
          <t>AC009403</t>
        </is>
      </c>
      <c r="B440" t="inlineStr"/>
      <c r="C440" t="inlineStr"/>
      <c r="D440" t="inlineStr"/>
      <c r="E440" t="inlineStr"/>
      <c r="F440" t="inlineStr"/>
      <c r="G440" t="inlineStr">
        <is>
          <t>None</t>
        </is>
      </c>
      <c r="H440" t="inlineStr">
        <is>
          <t>None</t>
        </is>
      </c>
      <c r="I440" t="inlineStr">
        <is>
          <t>None</t>
        </is>
      </c>
      <c r="J440" t="inlineStr">
        <is>
          <t>None</t>
        </is>
      </c>
      <c r="K440" t="inlineStr">
        <is>
          <t>None</t>
        </is>
      </c>
      <c r="L440" t="inlineStr">
        <is>
          <t>None</t>
        </is>
      </c>
      <c r="M440" t="inlineStr">
        <is>
          <t>None</t>
        </is>
      </c>
      <c r="N440" t="inlineStr">
        <is>
          <t>None</t>
        </is>
      </c>
      <c r="O440" t="inlineStr">
        <is>
          <t>None</t>
        </is>
      </c>
      <c r="P440" t="inlineStr">
        <is>
          <t>nan</t>
        </is>
      </c>
      <c r="Q440" t="inlineStr">
        <is>
          <t>nan</t>
        </is>
      </c>
      <c r="R440" t="inlineStr">
        <is>
          <t>nan</t>
        </is>
      </c>
      <c r="S440" t="inlineStr">
        <is>
          <t>nan</t>
        </is>
      </c>
      <c r="T440" t="inlineStr">
        <is>
          <t>nan</t>
        </is>
      </c>
      <c r="U440" t="inlineStr">
        <is>
          <t>nan</t>
        </is>
      </c>
      <c r="V440" t="inlineStr">
        <is>
          <t>nan</t>
        </is>
      </c>
      <c r="W440" t="inlineStr">
        <is>
          <t>nan</t>
        </is>
      </c>
      <c r="X440" t="inlineStr">
        <is>
          <t>nan</t>
        </is>
      </c>
      <c r="Y440" t="inlineStr">
        <is>
          <t>nan</t>
        </is>
      </c>
      <c r="Z440" t="inlineStr">
        <is>
          <t>nan</t>
        </is>
      </c>
      <c r="AA440" t="inlineStr">
        <is>
          <t>nan</t>
        </is>
      </c>
      <c r="AB440" t="inlineStr">
        <is>
          <t>nan</t>
        </is>
      </c>
      <c r="AC440" t="inlineStr">
        <is>
          <t>nan</t>
        </is>
      </c>
      <c r="AD440" t="inlineStr">
        <is>
          <t>nan</t>
        </is>
      </c>
      <c r="AE440" t="inlineStr">
        <is>
          <t>nan</t>
        </is>
      </c>
      <c r="AF440" t="inlineStr">
        <is>
          <t>nan</t>
        </is>
      </c>
      <c r="AG440" t="inlineStr">
        <is>
          <t>nan</t>
        </is>
      </c>
      <c r="AH440" t="inlineStr">
        <is>
          <t>nan</t>
        </is>
      </c>
      <c r="AI440" t="inlineStr">
        <is>
          <t>nan</t>
        </is>
      </c>
    </row>
    <row r="441">
      <c r="A441" t="inlineStr">
        <is>
          <t>PIKFYVE</t>
        </is>
      </c>
      <c r="B441" t="inlineStr">
        <is>
          <t>200576</t>
        </is>
      </c>
      <c r="C441" t="inlineStr">
        <is>
          <t>symbol</t>
        </is>
      </c>
      <c r="D441" t="inlineStr">
        <is>
          <t>H. sapiens</t>
        </is>
      </c>
      <c r="E441" t="inlineStr">
        <is>
          <t>200576</t>
        </is>
      </c>
      <c r="F441" t="inlineStr">
        <is>
          <t>H. sapiens</t>
        </is>
      </c>
      <c r="G441" t="inlineStr">
        <is>
          <t>PIKFYVE</t>
        </is>
      </c>
      <c r="H441" t="inlineStr">
        <is>
          <t>phosphoinositide kinase, FYVE-type zinc finger containing</t>
        </is>
      </c>
      <c r="I441" t="inlineStr">
        <is>
          <t>GO:1903100 1-phosphatidyl-1D-myo-inositol 3,5-bisphosphate metabolic process;GO:1904562 phosphatidylinositol 5-phosphate metabolic process;GO:0019065 receptor-mediated endocytosis of virus by host cell</t>
        </is>
      </c>
      <c r="J441" t="inlineStr"/>
      <c r="K441" t="inlineStr">
        <is>
          <t>ENZYME proteins:Transferases; Predicted intracellular proteins; Enzymes; Disease related genes; Potential drug targets</t>
        </is>
      </c>
      <c r="L441" t="inlineStr">
        <is>
          <t>Vesicles (Supported)</t>
        </is>
      </c>
      <c r="M441" t="inlineStr"/>
      <c r="N441" t="inlineStr"/>
      <c r="O441" t="inlineStr">
        <is>
          <t>(M5923)HALLMARK PI3K AKT MTOR SIGNALING</t>
        </is>
      </c>
      <c r="P441" t="inlineStr">
        <is>
          <t>0.0</t>
        </is>
      </c>
      <c r="Q441" t="inlineStr">
        <is>
          <t>0.0</t>
        </is>
      </c>
      <c r="R441" t="inlineStr">
        <is>
          <t>0.0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0.0</t>
        </is>
      </c>
      <c r="Z441" t="inlineStr">
        <is>
          <t>0.0</t>
        </is>
      </c>
      <c r="AA441" t="inlineStr">
        <is>
          <t>1.0</t>
        </is>
      </c>
      <c r="AB441" t="inlineStr">
        <is>
          <t>0.0</t>
        </is>
      </c>
      <c r="AC441" t="inlineStr">
        <is>
          <t>1.0</t>
        </is>
      </c>
      <c r="AD441" t="inlineStr">
        <is>
          <t>0.0</t>
        </is>
      </c>
      <c r="AE441" t="inlineStr">
        <is>
          <t>0.0</t>
        </is>
      </c>
      <c r="AF441" t="inlineStr">
        <is>
          <t>0.0</t>
        </is>
      </c>
      <c r="AG441" t="inlineStr">
        <is>
          <t>0.0</t>
        </is>
      </c>
      <c r="AH441" t="inlineStr">
        <is>
          <t>0.0</t>
        </is>
      </c>
      <c r="AI441" t="inlineStr">
        <is>
          <t>0.0</t>
        </is>
      </c>
    </row>
    <row r="442">
      <c r="A442" t="inlineStr">
        <is>
          <t>ZNF345</t>
        </is>
      </c>
      <c r="B442" t="inlineStr">
        <is>
          <t>25850</t>
        </is>
      </c>
      <c r="C442" t="inlineStr">
        <is>
          <t>symbol</t>
        </is>
      </c>
      <c r="D442" t="inlineStr">
        <is>
          <t>H. sapiens</t>
        </is>
      </c>
      <c r="E442" t="inlineStr">
        <is>
          <t>25850</t>
        </is>
      </c>
      <c r="F442" t="inlineStr">
        <is>
          <t>H. sapiens</t>
        </is>
      </c>
      <c r="G442" t="inlineStr">
        <is>
          <t>ZNF345</t>
        </is>
      </c>
      <c r="H442" t="inlineStr">
        <is>
          <t>zinc finger protein 345</t>
        </is>
      </c>
      <c r="I442" t="inlineStr">
        <is>
          <t>GO:0006359 regulation of transcription by RNA polymerase III;GO:0006383 transcription by RNA polymerase III;GO:0000122 negative regulation of transcription by RNA polymerase II</t>
        </is>
      </c>
      <c r="J442" t="inlineStr"/>
      <c r="K442" t="inlineStr">
        <is>
          <t>Transcription factors:Zinc-coordinating DNA-binding domains; Predicted intracellular proteins</t>
        </is>
      </c>
      <c r="L442" t="inlineStr"/>
      <c r="M442" t="inlineStr"/>
      <c r="N442" t="inlineStr"/>
      <c r="O442" t="inlineStr"/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  <c r="AA442" t="inlineStr">
        <is>
          <t>0.0</t>
        </is>
      </c>
      <c r="AB442" t="inlineStr">
        <is>
          <t>0.0</t>
        </is>
      </c>
      <c r="AC442" t="inlineStr">
        <is>
          <t>0.0</t>
        </is>
      </c>
      <c r="AD442" t="inlineStr">
        <is>
          <t>0.0</t>
        </is>
      </c>
      <c r="AE442" t="inlineStr">
        <is>
          <t>0.0</t>
        </is>
      </c>
      <c r="AF442" t="inlineStr">
        <is>
          <t>0.0</t>
        </is>
      </c>
      <c r="AG442" t="inlineStr">
        <is>
          <t>0.0</t>
        </is>
      </c>
      <c r="AH442" t="inlineStr">
        <is>
          <t>0.0</t>
        </is>
      </c>
      <c r="AI442" t="inlineStr">
        <is>
          <t>0.0</t>
        </is>
      </c>
    </row>
    <row r="443">
      <c r="A443" t="inlineStr">
        <is>
          <t>GPRIN3</t>
        </is>
      </c>
      <c r="B443" t="inlineStr">
        <is>
          <t>285513</t>
        </is>
      </c>
      <c r="C443" t="inlineStr">
        <is>
          <t>symbol</t>
        </is>
      </c>
      <c r="D443" t="inlineStr">
        <is>
          <t>H. sapiens</t>
        </is>
      </c>
      <c r="E443" t="inlineStr">
        <is>
          <t>285513</t>
        </is>
      </c>
      <c r="F443" t="inlineStr">
        <is>
          <t>H. sapiens</t>
        </is>
      </c>
      <c r="G443" t="inlineStr">
        <is>
          <t>GPRIN3</t>
        </is>
      </c>
      <c r="H443" t="inlineStr">
        <is>
          <t>GPRIN family member 3</t>
        </is>
      </c>
      <c r="I443" t="inlineStr">
        <is>
          <t>GO:0031175 neuron projection development;GO:0048666 neuron development;GO:0030182 neuron differentiation</t>
        </is>
      </c>
      <c r="J443" t="inlineStr"/>
      <c r="K443" t="inlineStr">
        <is>
          <t>Predicted intracellular proteins</t>
        </is>
      </c>
      <c r="L443" t="inlineStr">
        <is>
          <t>Nucleoli (Approved); Additional: Nucleoplasm</t>
        </is>
      </c>
      <c r="M443" t="inlineStr"/>
      <c r="N443" t="inlineStr"/>
      <c r="O443" t="inlineStr"/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0.0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  <c r="AA443" t="inlineStr">
        <is>
          <t>0.0</t>
        </is>
      </c>
      <c r="AB443" t="inlineStr">
        <is>
          <t>0.0</t>
        </is>
      </c>
      <c r="AC443" t="inlineStr">
        <is>
          <t>0.0</t>
        </is>
      </c>
      <c r="AD443" t="inlineStr">
        <is>
          <t>0.0</t>
        </is>
      </c>
      <c r="AE443" t="inlineStr">
        <is>
          <t>0.0</t>
        </is>
      </c>
      <c r="AF443" t="inlineStr">
        <is>
          <t>0.0</t>
        </is>
      </c>
      <c r="AG443" t="inlineStr">
        <is>
          <t>0.0</t>
        </is>
      </c>
      <c r="AH443" t="inlineStr">
        <is>
          <t>0.0</t>
        </is>
      </c>
      <c r="AI443" t="inlineStr">
        <is>
          <t>0.0</t>
        </is>
      </c>
    </row>
    <row r="444">
      <c r="A444" t="inlineStr">
        <is>
          <t>TSEN2</t>
        </is>
      </c>
      <c r="B444" t="inlineStr">
        <is>
          <t>80746</t>
        </is>
      </c>
      <c r="C444" t="inlineStr">
        <is>
          <t>symbol</t>
        </is>
      </c>
      <c r="D444" t="inlineStr">
        <is>
          <t>H. sapiens</t>
        </is>
      </c>
      <c r="E444" t="inlineStr">
        <is>
          <t>80746</t>
        </is>
      </c>
      <c r="F444" t="inlineStr">
        <is>
          <t>H. sapiens</t>
        </is>
      </c>
      <c r="G444" t="inlineStr">
        <is>
          <t>TSEN2</t>
        </is>
      </c>
      <c r="H444" t="inlineStr">
        <is>
          <t>tRNA splicing endonuclease subunit 2</t>
        </is>
      </c>
      <c r="I444" t="inlineStr">
        <is>
          <t>GO:0000379 tRNA-type intron splice site recognition and cleavage;GO:0006388 tRNA splicing, via endonucleolytic cleavage and ligation;GO:0000394 RNA splicing, via endonucleolytic cleavage and ligation</t>
        </is>
      </c>
      <c r="J444" t="inlineStr"/>
      <c r="K444" t="inlineStr">
        <is>
          <t>ENZYME proteins:Lyases; Predicted intracellular proteins; Enzymes; Disease related genes; Potential drug targets</t>
        </is>
      </c>
      <c r="L444" t="inlineStr">
        <is>
          <t>Nucleoplasm (Supported); Additional: Centrosome;Cytosol</t>
        </is>
      </c>
      <c r="M444" t="inlineStr"/>
      <c r="N444" t="inlineStr"/>
      <c r="O444" t="inlineStr"/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1.0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  <c r="AA444" t="inlineStr">
        <is>
          <t>0.0</t>
        </is>
      </c>
      <c r="AB444" t="inlineStr">
        <is>
          <t>0.0</t>
        </is>
      </c>
      <c r="AC444" t="inlineStr">
        <is>
          <t>0.0</t>
        </is>
      </c>
      <c r="AD444" t="inlineStr">
        <is>
          <t>0.0</t>
        </is>
      </c>
      <c r="AE444" t="inlineStr">
        <is>
          <t>0.0</t>
        </is>
      </c>
      <c r="AF444" t="inlineStr">
        <is>
          <t>0.0</t>
        </is>
      </c>
      <c r="AG444" t="inlineStr">
        <is>
          <t>0.0</t>
        </is>
      </c>
      <c r="AH444" t="inlineStr">
        <is>
          <t>1.0</t>
        </is>
      </c>
      <c r="AI444" t="inlineStr">
        <is>
          <t>0.0</t>
        </is>
      </c>
    </row>
    <row r="445">
      <c r="A445" t="inlineStr">
        <is>
          <t>WSB2</t>
        </is>
      </c>
      <c r="B445" t="inlineStr">
        <is>
          <t>55884</t>
        </is>
      </c>
      <c r="C445" t="inlineStr">
        <is>
          <t>symbol</t>
        </is>
      </c>
      <c r="D445" t="inlineStr">
        <is>
          <t>H. sapiens</t>
        </is>
      </c>
      <c r="E445" t="inlineStr">
        <is>
          <t>55884</t>
        </is>
      </c>
      <c r="F445" t="inlineStr">
        <is>
          <t>H. sapiens</t>
        </is>
      </c>
      <c r="G445" t="inlineStr">
        <is>
          <t>WSB2</t>
        </is>
      </c>
      <c r="H445" t="inlineStr">
        <is>
          <t>WD repeat and SOCS box containing 2</t>
        </is>
      </c>
      <c r="I445" t="inlineStr">
        <is>
          <t>GO:0016567 protein ubiquitination;GO:0032446 protein modification by small protein conjugation;GO:0070647 protein modification by small protein conjugation or removal</t>
        </is>
      </c>
      <c r="J445" t="inlineStr"/>
      <c r="K445" t="inlineStr">
        <is>
          <t>Predicted intracellular proteins</t>
        </is>
      </c>
      <c r="L445" t="inlineStr"/>
      <c r="M445" t="inlineStr"/>
      <c r="N445" t="inlineStr"/>
      <c r="O445" t="inlineStr"/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  <c r="AA445" t="inlineStr">
        <is>
          <t>0.0</t>
        </is>
      </c>
      <c r="AB445" t="inlineStr">
        <is>
          <t>0.0</t>
        </is>
      </c>
      <c r="AC445" t="inlineStr">
        <is>
          <t>0.0</t>
        </is>
      </c>
      <c r="AD445" t="inlineStr">
        <is>
          <t>0.0</t>
        </is>
      </c>
      <c r="AE445" t="inlineStr">
        <is>
          <t>0.0</t>
        </is>
      </c>
      <c r="AF445" t="inlineStr">
        <is>
          <t>0.0</t>
        </is>
      </c>
      <c r="AG445" t="inlineStr">
        <is>
          <t>0.0</t>
        </is>
      </c>
      <c r="AH445" t="inlineStr">
        <is>
          <t>0.0</t>
        </is>
      </c>
      <c r="AI445" t="inlineStr">
        <is>
          <t>0.0</t>
        </is>
      </c>
    </row>
    <row r="446">
      <c r="A446" t="inlineStr">
        <is>
          <t>TRUB1</t>
        </is>
      </c>
      <c r="B446" t="inlineStr">
        <is>
          <t>142940</t>
        </is>
      </c>
      <c r="C446" t="inlineStr">
        <is>
          <t>symbol</t>
        </is>
      </c>
      <c r="D446" t="inlineStr">
        <is>
          <t>H. sapiens</t>
        </is>
      </c>
      <c r="E446" t="inlineStr">
        <is>
          <t>142940</t>
        </is>
      </c>
      <c r="F446" t="inlineStr">
        <is>
          <t>H. sapiens</t>
        </is>
      </c>
      <c r="G446" t="inlineStr">
        <is>
          <t>TRUB1</t>
        </is>
      </c>
      <c r="H446" t="inlineStr">
        <is>
          <t>TruB pseudouridine synthase family member 1</t>
        </is>
      </c>
      <c r="I446" t="inlineStr">
        <is>
          <t>GO:1990481 mRNA pseudouridine synthesis;GO:0001522 pseudouridine synthesis;GO:0016556 mRNA modification</t>
        </is>
      </c>
      <c r="J446" t="inlineStr"/>
      <c r="K446" t="inlineStr">
        <is>
          <t>Predicted intracellular proteins</t>
        </is>
      </c>
      <c r="L446" t="inlineStr">
        <is>
          <t>Vesicles (Approved)</t>
        </is>
      </c>
      <c r="M446" t="inlineStr"/>
      <c r="N446" t="inlineStr"/>
      <c r="O446" t="inlineStr"/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0.0</t>
        </is>
      </c>
      <c r="W446" t="inlineStr">
        <is>
          <t>1.0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  <c r="AA446" t="inlineStr">
        <is>
          <t>0.0</t>
        </is>
      </c>
      <c r="AB446" t="inlineStr">
        <is>
          <t>0.0</t>
        </is>
      </c>
      <c r="AC446" t="inlineStr">
        <is>
          <t>0.0</t>
        </is>
      </c>
      <c r="AD446" t="inlineStr">
        <is>
          <t>0.0</t>
        </is>
      </c>
      <c r="AE446" t="inlineStr">
        <is>
          <t>0.0</t>
        </is>
      </c>
      <c r="AF446" t="inlineStr">
        <is>
          <t>0.0</t>
        </is>
      </c>
      <c r="AG446" t="inlineStr">
        <is>
          <t>0.0</t>
        </is>
      </c>
      <c r="AH446" t="inlineStr">
        <is>
          <t>0.0</t>
        </is>
      </c>
      <c r="AI446" t="inlineStr">
        <is>
          <t>0.0</t>
        </is>
      </c>
    </row>
    <row r="447">
      <c r="A447" t="inlineStr">
        <is>
          <t>BRD1</t>
        </is>
      </c>
      <c r="B447" t="inlineStr">
        <is>
          <t>23774</t>
        </is>
      </c>
      <c r="C447" t="inlineStr">
        <is>
          <t>symbol</t>
        </is>
      </c>
      <c r="D447" t="inlineStr">
        <is>
          <t>H. sapiens</t>
        </is>
      </c>
      <c r="E447" t="inlineStr">
        <is>
          <t>23774</t>
        </is>
      </c>
      <c r="F447" t="inlineStr">
        <is>
          <t>H. sapiens</t>
        </is>
      </c>
      <c r="G447" t="inlineStr">
        <is>
          <t>BRD1</t>
        </is>
      </c>
      <c r="H447" t="inlineStr">
        <is>
          <t>bromodomain containing 1</t>
        </is>
      </c>
      <c r="I447" t="inlineStr">
        <is>
          <t>GO:0043249 erythrocyte maturation;GO:0044154 histone H3-K14 acetylation;GO:0035902 response to immobilization stress</t>
        </is>
      </c>
      <c r="J447" t="inlineStr"/>
      <c r="K447" t="inlineStr">
        <is>
          <t>Predicted intracellular proteins</t>
        </is>
      </c>
      <c r="L447" t="inlineStr">
        <is>
          <t>Nuclear speckles (Supported)</t>
        </is>
      </c>
      <c r="M447" t="inlineStr"/>
      <c r="N447" t="inlineStr"/>
      <c r="O447" t="inlineStr"/>
      <c r="P447" t="inlineStr">
        <is>
          <t>1.0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1.0</t>
        </is>
      </c>
      <c r="Z447" t="inlineStr">
        <is>
          <t>0.0</t>
        </is>
      </c>
      <c r="AA447" t="inlineStr">
        <is>
          <t>0.0</t>
        </is>
      </c>
      <c r="AB447" t="inlineStr">
        <is>
          <t>0.0</t>
        </is>
      </c>
      <c r="AC447" t="inlineStr">
        <is>
          <t>0.0</t>
        </is>
      </c>
      <c r="AD447" t="inlineStr">
        <is>
          <t>0.0</t>
        </is>
      </c>
      <c r="AE447" t="inlineStr">
        <is>
          <t>0.0</t>
        </is>
      </c>
      <c r="AF447" t="inlineStr">
        <is>
          <t>0.0</t>
        </is>
      </c>
      <c r="AG447" t="inlineStr">
        <is>
          <t>0.0</t>
        </is>
      </c>
      <c r="AH447" t="inlineStr">
        <is>
          <t>0.0</t>
        </is>
      </c>
      <c r="AI447" t="inlineStr">
        <is>
          <t>0.0</t>
        </is>
      </c>
    </row>
    <row r="448">
      <c r="A448" t="inlineStr">
        <is>
          <t>ZNF410</t>
        </is>
      </c>
      <c r="B448" t="inlineStr">
        <is>
          <t>57862</t>
        </is>
      </c>
      <c r="C448" t="inlineStr">
        <is>
          <t>symbol</t>
        </is>
      </c>
      <c r="D448" t="inlineStr">
        <is>
          <t>H. sapiens</t>
        </is>
      </c>
      <c r="E448" t="inlineStr">
        <is>
          <t>57862</t>
        </is>
      </c>
      <c r="F448" t="inlineStr">
        <is>
          <t>H. sapiens</t>
        </is>
      </c>
      <c r="G448" t="inlineStr">
        <is>
          <t>ZNF410</t>
        </is>
      </c>
      <c r="H448" t="inlineStr">
        <is>
          <t>zinc finger protein 410</t>
        </is>
      </c>
      <c r="I448" t="inlineStr">
        <is>
          <t>GO:0006357 regulation of transcription by RNA polymerase II;GO:0006366 transcription by RNA polymerase II;GO:0006355 regulation of transcription, DNA-templated</t>
        </is>
      </c>
      <c r="J448" t="inlineStr"/>
      <c r="K448" t="inlineStr">
        <is>
          <t>Transcription factors:Zinc-coordinating DNA-binding domains; Predicted intracellular proteins</t>
        </is>
      </c>
      <c r="L448" t="inlineStr">
        <is>
          <t>Nuclear bodies (Approved)</t>
        </is>
      </c>
      <c r="M448" t="inlineStr"/>
      <c r="N448" t="inlineStr"/>
      <c r="O448" t="inlineStr"/>
      <c r="P448" t="inlineStr">
        <is>
          <t>0.0</t>
        </is>
      </c>
      <c r="Q448" t="inlineStr">
        <is>
          <t>0.0</t>
        </is>
      </c>
      <c r="R448" t="inlineStr">
        <is>
          <t>0.0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  <c r="AA448" t="inlineStr">
        <is>
          <t>0.0</t>
        </is>
      </c>
      <c r="AB448" t="inlineStr">
        <is>
          <t>0.0</t>
        </is>
      </c>
      <c r="AC448" t="inlineStr">
        <is>
          <t>0.0</t>
        </is>
      </c>
      <c r="AD448" t="inlineStr">
        <is>
          <t>0.0</t>
        </is>
      </c>
      <c r="AE448" t="inlineStr">
        <is>
          <t>0.0</t>
        </is>
      </c>
      <c r="AF448" t="inlineStr">
        <is>
          <t>0.0</t>
        </is>
      </c>
      <c r="AG448" t="inlineStr">
        <is>
          <t>0.0</t>
        </is>
      </c>
      <c r="AH448" t="inlineStr">
        <is>
          <t>0.0</t>
        </is>
      </c>
      <c r="AI448" t="inlineStr">
        <is>
          <t>0.0</t>
        </is>
      </c>
    </row>
    <row r="449">
      <c r="A449" t="inlineStr">
        <is>
          <t>CENPE</t>
        </is>
      </c>
      <c r="B449" t="inlineStr">
        <is>
          <t>1062</t>
        </is>
      </c>
      <c r="C449" t="inlineStr">
        <is>
          <t>symbol</t>
        </is>
      </c>
      <c r="D449" t="inlineStr">
        <is>
          <t>H. sapiens</t>
        </is>
      </c>
      <c r="E449" t="inlineStr">
        <is>
          <t>1062</t>
        </is>
      </c>
      <c r="F449" t="inlineStr">
        <is>
          <t>H. sapiens</t>
        </is>
      </c>
      <c r="G449" t="inlineStr">
        <is>
          <t>CENPE</t>
        </is>
      </c>
      <c r="H449" t="inlineStr">
        <is>
          <t>centromere protein E</t>
        </is>
      </c>
      <c r="I449" t="inlineStr">
        <is>
          <t>GO:0099606 microtubule plus-end directed mitotic chromosome migration;GO:0099607 lateral attachment of mitotic spindle microtubules to kinetochore;GO:0007079 mitotic chromosome movement towards spindle pole</t>
        </is>
      </c>
      <c r="J449" t="inlineStr"/>
      <c r="K449" t="inlineStr">
        <is>
          <t>Predicted intracellular proteins; Disease related genes</t>
        </is>
      </c>
      <c r="L449" t="inlineStr">
        <is>
          <t>Cytosol;Microtubules (Approved); Additional: Nucleoplasm</t>
        </is>
      </c>
      <c r="M449" t="inlineStr">
        <is>
          <t>GSK-923295</t>
        </is>
      </c>
      <c r="N449" t="inlineStr">
        <is>
          <t>(M129)PID PLK1 PATHWAY</t>
        </is>
      </c>
      <c r="O449" t="inlineStr">
        <is>
          <t>(M5893)HALLMARK MITOTIC SPINDLE; (M5901)HALLMARK G2M CHECKPOINT; (M5925)HALLMARK E2F TARGETS</t>
        </is>
      </c>
      <c r="P449" t="inlineStr">
        <is>
          <t>1.0</t>
        </is>
      </c>
      <c r="Q449" t="inlineStr">
        <is>
          <t>1.0</t>
        </is>
      </c>
      <c r="R449" t="inlineStr">
        <is>
          <t>1.0</t>
        </is>
      </c>
      <c r="S449" t="inlineStr">
        <is>
          <t>1.0</t>
        </is>
      </c>
      <c r="T449" t="inlineStr">
        <is>
          <t>1.0</t>
        </is>
      </c>
      <c r="U449" t="inlineStr">
        <is>
          <t>0.0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  <c r="AA449" t="inlineStr">
        <is>
          <t>0.0</t>
        </is>
      </c>
      <c r="AB449" t="inlineStr">
        <is>
          <t>0.0</t>
        </is>
      </c>
      <c r="AC449" t="inlineStr">
        <is>
          <t>0.0</t>
        </is>
      </c>
      <c r="AD449" t="inlineStr">
        <is>
          <t>0.0</t>
        </is>
      </c>
      <c r="AE449" t="inlineStr">
        <is>
          <t>0.0</t>
        </is>
      </c>
      <c r="AF449" t="inlineStr">
        <is>
          <t>0.0</t>
        </is>
      </c>
      <c r="AG449" t="inlineStr">
        <is>
          <t>1.0</t>
        </is>
      </c>
      <c r="AH449" t="inlineStr">
        <is>
          <t>0.0</t>
        </is>
      </c>
      <c r="AI449" t="inlineStr">
        <is>
          <t>0.0</t>
        </is>
      </c>
    </row>
    <row r="450">
      <c r="A450" t="inlineStr">
        <is>
          <t>FEM1A</t>
        </is>
      </c>
      <c r="B450" t="inlineStr">
        <is>
          <t>55527</t>
        </is>
      </c>
      <c r="C450" t="inlineStr">
        <is>
          <t>symbol</t>
        </is>
      </c>
      <c r="D450" t="inlineStr">
        <is>
          <t>H. sapiens</t>
        </is>
      </c>
      <c r="E450" t="inlineStr">
        <is>
          <t>55527</t>
        </is>
      </c>
      <c r="F450" t="inlineStr">
        <is>
          <t>H. sapiens</t>
        </is>
      </c>
      <c r="G450" t="inlineStr">
        <is>
          <t>FEM1A</t>
        </is>
      </c>
      <c r="H450" t="inlineStr">
        <is>
          <t>fem-1 homolog A</t>
        </is>
      </c>
      <c r="I450" t="inlineStr">
        <is>
          <t>GO:0140627 ubiquitin-dependent protein catabolic process via the C-end degron rule pathway;GO:0051438 regulation of ubiquitin-protein transferase activity;GO:0050729 positive regulation of inflammatory response</t>
        </is>
      </c>
      <c r="J450" t="inlineStr"/>
      <c r="K450" t="inlineStr">
        <is>
          <t>Predicted intracellular proteins</t>
        </is>
      </c>
      <c r="L450" t="inlineStr">
        <is>
          <t>Golgi apparatus;Nucleoplasm (Supported); Additional: Cytosol</t>
        </is>
      </c>
      <c r="M450" t="inlineStr"/>
      <c r="N450" t="inlineStr"/>
      <c r="O450" t="inlineStr"/>
      <c r="P450" t="inlineStr">
        <is>
          <t>0.0</t>
        </is>
      </c>
      <c r="Q450" t="inlineStr">
        <is>
          <t>0.0</t>
        </is>
      </c>
      <c r="R450" t="inlineStr">
        <is>
          <t>0.0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  <c r="AA450" t="inlineStr">
        <is>
          <t>0.0</t>
        </is>
      </c>
      <c r="AB450" t="inlineStr">
        <is>
          <t>0.0</t>
        </is>
      </c>
      <c r="AC450" t="inlineStr">
        <is>
          <t>0.0</t>
        </is>
      </c>
      <c r="AD450" t="inlineStr">
        <is>
          <t>0.0</t>
        </is>
      </c>
      <c r="AE450" t="inlineStr">
        <is>
          <t>0.0</t>
        </is>
      </c>
      <c r="AF450" t="inlineStr">
        <is>
          <t>0.0</t>
        </is>
      </c>
      <c r="AG450" t="inlineStr">
        <is>
          <t>0.0</t>
        </is>
      </c>
      <c r="AH450" t="inlineStr">
        <is>
          <t>0.0</t>
        </is>
      </c>
      <c r="AI450" t="inlineStr">
        <is>
          <t>0.0</t>
        </is>
      </c>
    </row>
    <row r="451">
      <c r="A451" t="inlineStr">
        <is>
          <t>C1orf61</t>
        </is>
      </c>
      <c r="B451" t="inlineStr">
        <is>
          <t>10485</t>
        </is>
      </c>
      <c r="C451" t="inlineStr">
        <is>
          <t>gene_synonym</t>
        </is>
      </c>
      <c r="D451" t="inlineStr">
        <is>
          <t>H. sapiens</t>
        </is>
      </c>
      <c r="E451" t="inlineStr">
        <is>
          <t>10485</t>
        </is>
      </c>
      <c r="F451" t="inlineStr">
        <is>
          <t>H. sapiens</t>
        </is>
      </c>
      <c r="G451" t="inlineStr">
        <is>
          <t>MIR9-1HG</t>
        </is>
      </c>
      <c r="H451" t="inlineStr">
        <is>
          <t>MIR9-1 host gene</t>
        </is>
      </c>
      <c r="I451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51" t="inlineStr"/>
      <c r="K451" t="inlineStr">
        <is>
          <t>Predicted intracellular proteins</t>
        </is>
      </c>
      <c r="L451" t="inlineStr"/>
      <c r="M451" t="inlineStr"/>
      <c r="N451" t="inlineStr"/>
      <c r="O451" t="inlineStr"/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  <c r="AA451" t="inlineStr">
        <is>
          <t>0.0</t>
        </is>
      </c>
      <c r="AB451" t="inlineStr">
        <is>
          <t>0.0</t>
        </is>
      </c>
      <c r="AC451" t="inlineStr">
        <is>
          <t>0.0</t>
        </is>
      </c>
      <c r="AD451" t="inlineStr">
        <is>
          <t>0.0</t>
        </is>
      </c>
      <c r="AE451" t="inlineStr">
        <is>
          <t>0.0</t>
        </is>
      </c>
      <c r="AF451" t="inlineStr">
        <is>
          <t>0.0</t>
        </is>
      </c>
      <c r="AG451" t="inlineStr">
        <is>
          <t>0.0</t>
        </is>
      </c>
      <c r="AH451" t="inlineStr">
        <is>
          <t>0.0</t>
        </is>
      </c>
      <c r="AI451" t="inlineStr">
        <is>
          <t>0.0</t>
        </is>
      </c>
    </row>
    <row r="452">
      <c r="A452" t="inlineStr">
        <is>
          <t>AEBP2</t>
        </is>
      </c>
      <c r="B452" t="inlineStr">
        <is>
          <t>121536</t>
        </is>
      </c>
      <c r="C452" t="inlineStr">
        <is>
          <t>symbol</t>
        </is>
      </c>
      <c r="D452" t="inlineStr">
        <is>
          <t>H. sapiens</t>
        </is>
      </c>
      <c r="E452" t="inlineStr">
        <is>
          <t>121536</t>
        </is>
      </c>
      <c r="F452" t="inlineStr">
        <is>
          <t>H. sapiens</t>
        </is>
      </c>
      <c r="G452" t="inlineStr">
        <is>
          <t>AEBP2</t>
        </is>
      </c>
      <c r="H452" t="inlineStr">
        <is>
          <t>AE binding protein 2</t>
        </is>
      </c>
      <c r="I452" t="inlineStr">
        <is>
          <t>GO:0006325 chromatin organization;GO:0000122 negative regulation of transcription by RNA polymerase II;GO:0051276 chromosome organization</t>
        </is>
      </c>
      <c r="J452" t="inlineStr"/>
      <c r="K452" t="inlineStr">
        <is>
          <t>Transcription factors:Zinc-coordinating DNA-binding domains; Predicted intracellular proteins</t>
        </is>
      </c>
      <c r="L452" t="inlineStr">
        <is>
          <t>Nucleoplasm (Enhanced)</t>
        </is>
      </c>
      <c r="M452" t="inlineStr"/>
      <c r="N452" t="inlineStr"/>
      <c r="O452" t="inlineStr"/>
      <c r="P452" t="inlineStr">
        <is>
          <t>1.0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  <c r="AA452" t="inlineStr">
        <is>
          <t>0.0</t>
        </is>
      </c>
      <c r="AB452" t="inlineStr">
        <is>
          <t>0.0</t>
        </is>
      </c>
      <c r="AC452" t="inlineStr">
        <is>
          <t>0.0</t>
        </is>
      </c>
      <c r="AD452" t="inlineStr">
        <is>
          <t>0.0</t>
        </is>
      </c>
      <c r="AE452" t="inlineStr">
        <is>
          <t>0.0</t>
        </is>
      </c>
      <c r="AF452" t="inlineStr">
        <is>
          <t>0.0</t>
        </is>
      </c>
      <c r="AG452" t="inlineStr">
        <is>
          <t>0.0</t>
        </is>
      </c>
      <c r="AH452" t="inlineStr">
        <is>
          <t>0.0</t>
        </is>
      </c>
      <c r="AI452" t="inlineStr">
        <is>
          <t>0.0</t>
        </is>
      </c>
    </row>
    <row r="453">
      <c r="A453" t="inlineStr">
        <is>
          <t>STAM2</t>
        </is>
      </c>
      <c r="B453" t="inlineStr">
        <is>
          <t>10254</t>
        </is>
      </c>
      <c r="C453" t="inlineStr">
        <is>
          <t>symbol</t>
        </is>
      </c>
      <c r="D453" t="inlineStr">
        <is>
          <t>H. sapiens</t>
        </is>
      </c>
      <c r="E453" t="inlineStr">
        <is>
          <t>10254</t>
        </is>
      </c>
      <c r="F453" t="inlineStr">
        <is>
          <t>H. sapiens</t>
        </is>
      </c>
      <c r="G453" t="inlineStr">
        <is>
          <t>STAM2</t>
        </is>
      </c>
      <c r="H453" t="inlineStr">
        <is>
          <t>signal transducing adaptor molecule 2</t>
        </is>
      </c>
      <c r="I453" t="inlineStr">
        <is>
          <t>GO:0036258 multivesicular body assembly;GO:0036257 multivesicular body organization;GO:0007032 endosome organization</t>
        </is>
      </c>
      <c r="J453" t="inlineStr"/>
      <c r="K453" t="inlineStr">
        <is>
          <t>Predicted intracellular proteins</t>
        </is>
      </c>
      <c r="L453" t="inlineStr">
        <is>
          <t>Vesicles (Supported); Additional: Cytosol;Nucleoplasm</t>
        </is>
      </c>
      <c r="M453" t="inlineStr"/>
      <c r="N453" t="inlineStr">
        <is>
          <t>(M122)PID IL2 1PATHWAY</t>
        </is>
      </c>
      <c r="O453" t="inlineStr">
        <is>
          <t>(M5897)HALLMARK IL6 JAK STAT3 SIGNALING; (M5951)HALLMARK SPERMATOGENESIS</t>
        </is>
      </c>
      <c r="P453" t="inlineStr">
        <is>
          <t>1.0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1.0</t>
        </is>
      </c>
      <c r="Y453" t="inlineStr">
        <is>
          <t>0.0</t>
        </is>
      </c>
      <c r="Z453" t="inlineStr">
        <is>
          <t>0.0</t>
        </is>
      </c>
      <c r="AA453" t="inlineStr">
        <is>
          <t>0.0</t>
        </is>
      </c>
      <c r="AB453" t="inlineStr">
        <is>
          <t>0.0</t>
        </is>
      </c>
      <c r="AC453" t="inlineStr">
        <is>
          <t>0.0</t>
        </is>
      </c>
      <c r="AD453" t="inlineStr">
        <is>
          <t>0.0</t>
        </is>
      </c>
      <c r="AE453" t="inlineStr">
        <is>
          <t>0.0</t>
        </is>
      </c>
      <c r="AF453" t="inlineStr">
        <is>
          <t>0.0</t>
        </is>
      </c>
      <c r="AG453" t="inlineStr">
        <is>
          <t>0.0</t>
        </is>
      </c>
      <c r="AH453" t="inlineStr">
        <is>
          <t>0.0</t>
        </is>
      </c>
      <c r="AI453" t="inlineStr">
        <is>
          <t>0.0</t>
        </is>
      </c>
    </row>
    <row r="454">
      <c r="A454" t="inlineStr">
        <is>
          <t>CEP152</t>
        </is>
      </c>
      <c r="B454" t="inlineStr">
        <is>
          <t>22995</t>
        </is>
      </c>
      <c r="C454" t="inlineStr">
        <is>
          <t>symbol</t>
        </is>
      </c>
      <c r="D454" t="inlineStr">
        <is>
          <t>H. sapiens</t>
        </is>
      </c>
      <c r="E454" t="inlineStr">
        <is>
          <t>22995</t>
        </is>
      </c>
      <c r="F454" t="inlineStr">
        <is>
          <t>H. sapiens</t>
        </is>
      </c>
      <c r="G454" t="inlineStr">
        <is>
          <t>CEP152</t>
        </is>
      </c>
      <c r="H454" t="inlineStr">
        <is>
          <t>centrosomal protein 152</t>
        </is>
      </c>
      <c r="I454" t="inlineStr">
        <is>
          <t>GO:0097742 de novo centriole assembly;GO:0098535 de novo centriole assembly involved in multi-ciliated epithelial cell differentiation;GO:1903251 multi-ciliated epithelial cell differentiation</t>
        </is>
      </c>
      <c r="J454" t="inlineStr"/>
      <c r="K454" t="inlineStr">
        <is>
          <t>Predicted intracellular proteins; Disease related genes</t>
        </is>
      </c>
      <c r="L454" t="inlineStr">
        <is>
          <t>Centrosome (Supported)</t>
        </is>
      </c>
      <c r="M454" t="inlineStr"/>
      <c r="N454" t="inlineStr"/>
      <c r="O454" t="inlineStr"/>
      <c r="P454" t="inlineStr">
        <is>
          <t>1.0</t>
        </is>
      </c>
      <c r="Q454" t="inlineStr">
        <is>
          <t>0.0</t>
        </is>
      </c>
      <c r="R454" t="inlineStr">
        <is>
          <t>0.0</t>
        </is>
      </c>
      <c r="S454" t="inlineStr">
        <is>
          <t>1.0</t>
        </is>
      </c>
      <c r="T454" t="inlineStr">
        <is>
          <t>1.0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  <c r="AA454" t="inlineStr">
        <is>
          <t>1.0</t>
        </is>
      </c>
      <c r="AB454" t="inlineStr">
        <is>
          <t>0.0</t>
        </is>
      </c>
      <c r="AC454" t="inlineStr">
        <is>
          <t>0.0</t>
        </is>
      </c>
      <c r="AD454" t="inlineStr">
        <is>
          <t>0.0</t>
        </is>
      </c>
      <c r="AE454" t="inlineStr">
        <is>
          <t>0.0</t>
        </is>
      </c>
      <c r="AF454" t="inlineStr">
        <is>
          <t>0.0</t>
        </is>
      </c>
      <c r="AG454" t="inlineStr">
        <is>
          <t>0.0</t>
        </is>
      </c>
      <c r="AH454" t="inlineStr">
        <is>
          <t>0.0</t>
        </is>
      </c>
      <c r="AI454" t="inlineStr">
        <is>
          <t>0.0</t>
        </is>
      </c>
    </row>
    <row r="455">
      <c r="A455" t="inlineStr">
        <is>
          <t>HMMR</t>
        </is>
      </c>
      <c r="B455" t="inlineStr">
        <is>
          <t>3161</t>
        </is>
      </c>
      <c r="C455" t="inlineStr">
        <is>
          <t>symbol</t>
        </is>
      </c>
      <c r="D455" t="inlineStr">
        <is>
          <t>H. sapiens</t>
        </is>
      </c>
      <c r="E455" t="inlineStr">
        <is>
          <t>3161</t>
        </is>
      </c>
      <c r="F455" t="inlineStr">
        <is>
          <t>H. sapiens</t>
        </is>
      </c>
      <c r="G455" t="inlineStr">
        <is>
          <t>HMMR</t>
        </is>
      </c>
      <c r="H455" t="inlineStr">
        <is>
          <t>hyaluronan mediated motility receptor</t>
        </is>
      </c>
      <c r="I455" t="inlineStr"/>
      <c r="J455" t="inlineStr"/>
      <c r="K455" t="inlineStr">
        <is>
          <t>Predicted intracellular proteins; FDA approved drug targets:Small molecule drugs; CD markers</t>
        </is>
      </c>
      <c r="L455" t="inlineStr">
        <is>
          <t>Microtubules (Enhanced); Additional: Centrosome;Cytosol</t>
        </is>
      </c>
      <c r="M455" t="inlineStr">
        <is>
          <t>Hyaluronic acid</t>
        </is>
      </c>
      <c r="N455" t="inlineStr"/>
      <c r="O455" t="inlineStr">
        <is>
          <t>(M5901)HALLMARK G2M CHECKPOINT; (M5925)HALLMARK E2F TARGETS; (M5937)HALLMARK GLYCOLYSIS</t>
        </is>
      </c>
      <c r="P455" t="inlineStr">
        <is>
          <t>1.0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  <c r="AA455" t="inlineStr">
        <is>
          <t>0.0</t>
        </is>
      </c>
      <c r="AB455" t="inlineStr">
        <is>
          <t>0.0</t>
        </is>
      </c>
      <c r="AC455" t="inlineStr">
        <is>
          <t>0.0</t>
        </is>
      </c>
      <c r="AD455" t="inlineStr">
        <is>
          <t>0.0</t>
        </is>
      </c>
      <c r="AE455" t="inlineStr">
        <is>
          <t>0.0</t>
        </is>
      </c>
      <c r="AF455" t="inlineStr">
        <is>
          <t>0.0</t>
        </is>
      </c>
      <c r="AG455" t="inlineStr">
        <is>
          <t>0.0</t>
        </is>
      </c>
      <c r="AH455" t="inlineStr">
        <is>
          <t>0.0</t>
        </is>
      </c>
      <c r="AI455" t="inlineStr">
        <is>
          <t>0.0</t>
        </is>
      </c>
    </row>
    <row r="456">
      <c r="A456" t="inlineStr">
        <is>
          <t>RAD54L2</t>
        </is>
      </c>
      <c r="B456" t="inlineStr">
        <is>
          <t>23132</t>
        </is>
      </c>
      <c r="C456" t="inlineStr">
        <is>
          <t>symbol</t>
        </is>
      </c>
      <c r="D456" t="inlineStr">
        <is>
          <t>H. sapiens</t>
        </is>
      </c>
      <c r="E456" t="inlineStr">
        <is>
          <t>23132</t>
        </is>
      </c>
      <c r="F456" t="inlineStr">
        <is>
          <t>H. sapiens</t>
        </is>
      </c>
      <c r="G456" t="inlineStr">
        <is>
          <t>RAD54L2</t>
        </is>
      </c>
      <c r="H456" t="inlineStr">
        <is>
          <t>RAD54 like 2</t>
        </is>
      </c>
      <c r="I456" t="inlineStr">
        <is>
          <t>GO:0032508 DNA duplex unwinding;GO:0032392 DNA geometric change;GO:0071103 DNA conformation change</t>
        </is>
      </c>
      <c r="J456" t="inlineStr"/>
      <c r="K456" t="inlineStr">
        <is>
          <t>Predicted intracellular proteins; ENZYME proteins:Hydrolases; Enzymes</t>
        </is>
      </c>
      <c r="L456" t="inlineStr">
        <is>
          <t>Nucleoplasm (Approved); Additional: Cytosol</t>
        </is>
      </c>
      <c r="M456" t="inlineStr"/>
      <c r="N456" t="inlineStr"/>
      <c r="O456" t="inlineStr"/>
      <c r="P456" t="inlineStr">
        <is>
          <t>1.0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  <c r="AA456" t="inlineStr">
        <is>
          <t>0.0</t>
        </is>
      </c>
      <c r="AB456" t="inlineStr">
        <is>
          <t>0.0</t>
        </is>
      </c>
      <c r="AC456" t="inlineStr">
        <is>
          <t>0.0</t>
        </is>
      </c>
      <c r="AD456" t="inlineStr">
        <is>
          <t>0.0</t>
        </is>
      </c>
      <c r="AE456" t="inlineStr">
        <is>
          <t>0.0</t>
        </is>
      </c>
      <c r="AF456" t="inlineStr">
        <is>
          <t>0.0</t>
        </is>
      </c>
      <c r="AG456" t="inlineStr">
        <is>
          <t>0.0</t>
        </is>
      </c>
      <c r="AH456" t="inlineStr">
        <is>
          <t>0.0</t>
        </is>
      </c>
      <c r="AI456" t="inlineStr">
        <is>
          <t>0.0</t>
        </is>
      </c>
    </row>
    <row r="457">
      <c r="A457" t="inlineStr">
        <is>
          <t>MSANTD4</t>
        </is>
      </c>
      <c r="B457" t="inlineStr">
        <is>
          <t>84437</t>
        </is>
      </c>
      <c r="C457" t="inlineStr">
        <is>
          <t>symbol</t>
        </is>
      </c>
      <c r="D457" t="inlineStr">
        <is>
          <t>H. sapiens</t>
        </is>
      </c>
      <c r="E457" t="inlineStr">
        <is>
          <t>84437</t>
        </is>
      </c>
      <c r="F457" t="inlineStr">
        <is>
          <t>H. sapiens</t>
        </is>
      </c>
      <c r="G457" t="inlineStr">
        <is>
          <t>MSANTD4</t>
        </is>
      </c>
      <c r="H457" t="inlineStr">
        <is>
          <t>Myb/SANT DNA binding domain containing 4 with coiled-coils</t>
        </is>
      </c>
      <c r="I457" t="inlineStr"/>
      <c r="J457" t="inlineStr"/>
      <c r="K457" t="inlineStr">
        <is>
          <t>Predicted intracellular proteins</t>
        </is>
      </c>
      <c r="L457" t="inlineStr">
        <is>
          <t>Nucleoplasm (Approved)</t>
        </is>
      </c>
      <c r="M457" t="inlineStr"/>
      <c r="N457" t="inlineStr"/>
      <c r="O457" t="inlineStr"/>
      <c r="P457" t="inlineStr">
        <is>
          <t>0.0</t>
        </is>
      </c>
      <c r="Q457" t="inlineStr">
        <is>
          <t>0.0</t>
        </is>
      </c>
      <c r="R457" t="inlineStr">
        <is>
          <t>0.0</t>
        </is>
      </c>
      <c r="S457" t="inlineStr">
        <is>
          <t>0.0</t>
        </is>
      </c>
      <c r="T457" t="inlineStr">
        <is>
          <t>0.0</t>
        </is>
      </c>
      <c r="U457" t="inlineStr">
        <is>
          <t>0.0</t>
        </is>
      </c>
      <c r="V457" t="inlineStr">
        <is>
          <t>0.0</t>
        </is>
      </c>
      <c r="W457" t="inlineStr">
        <is>
          <t>0.0</t>
        </is>
      </c>
      <c r="X457" t="inlineStr">
        <is>
          <t>0.0</t>
        </is>
      </c>
      <c r="Y457" t="inlineStr">
        <is>
          <t>0.0</t>
        </is>
      </c>
      <c r="Z457" t="inlineStr">
        <is>
          <t>0.0</t>
        </is>
      </c>
      <c r="AA457" t="inlineStr">
        <is>
          <t>0.0</t>
        </is>
      </c>
      <c r="AB457" t="inlineStr">
        <is>
          <t>0.0</t>
        </is>
      </c>
      <c r="AC457" t="inlineStr">
        <is>
          <t>0.0</t>
        </is>
      </c>
      <c r="AD457" t="inlineStr">
        <is>
          <t>0.0</t>
        </is>
      </c>
      <c r="AE457" t="inlineStr">
        <is>
          <t>0.0</t>
        </is>
      </c>
      <c r="AF457" t="inlineStr">
        <is>
          <t>0.0</t>
        </is>
      </c>
      <c r="AG457" t="inlineStr">
        <is>
          <t>0.0</t>
        </is>
      </c>
      <c r="AH457" t="inlineStr">
        <is>
          <t>0.0</t>
        </is>
      </c>
      <c r="AI457" t="inlineStr">
        <is>
          <t>0.0</t>
        </is>
      </c>
    </row>
    <row r="458">
      <c r="A458" t="inlineStr">
        <is>
          <t>CSE1L</t>
        </is>
      </c>
      <c r="B458" t="inlineStr">
        <is>
          <t>1434</t>
        </is>
      </c>
      <c r="C458" t="inlineStr">
        <is>
          <t>symbol</t>
        </is>
      </c>
      <c r="D458" t="inlineStr">
        <is>
          <t>H. sapiens</t>
        </is>
      </c>
      <c r="E458" t="inlineStr">
        <is>
          <t>1434</t>
        </is>
      </c>
      <c r="F458" t="inlineStr">
        <is>
          <t>H. sapiens</t>
        </is>
      </c>
      <c r="G458" t="inlineStr">
        <is>
          <t>CSE1L</t>
        </is>
      </c>
      <c r="H458" t="inlineStr">
        <is>
          <t>chromosome segregation 1 like</t>
        </is>
      </c>
      <c r="I458" t="inlineStr">
        <is>
          <t>GO:0006611 protein export from nucleus;GO:0006606 protein import into nucleus;GO:0051168 nuclear export</t>
        </is>
      </c>
      <c r="J458" t="inlineStr"/>
      <c r="K458" t="inlineStr">
        <is>
          <t>Cancer-related genes:Candidate cancer biomarkers; Predicted intracellular proteins; Transporters:Transporter channels and pores</t>
        </is>
      </c>
      <c r="L458" t="inlineStr">
        <is>
          <t>Nucleoplasm (Enhanced); Additional: Cytosol</t>
        </is>
      </c>
      <c r="M458" t="inlineStr"/>
      <c r="N458" t="inlineStr">
        <is>
          <t>(M261)PID P53 REGULATION PATHWAY; (M3270)ST INTEGRIN SIGNALING PATHWAY; (M145)PID P53 DOWNSTREAM PATHWAY</t>
        </is>
      </c>
      <c r="O458" t="inlineStr">
        <is>
          <t>(M5925)HALLMARK E2F TARGETS</t>
        </is>
      </c>
      <c r="P458" t="inlineStr">
        <is>
          <t>0.0</t>
        </is>
      </c>
      <c r="Q458" t="inlineStr">
        <is>
          <t>0.0</t>
        </is>
      </c>
      <c r="R458" t="inlineStr">
        <is>
          <t>0.0</t>
        </is>
      </c>
      <c r="S458" t="inlineStr">
        <is>
          <t>0.0</t>
        </is>
      </c>
      <c r="T458" t="inlineStr">
        <is>
          <t>0.0</t>
        </is>
      </c>
      <c r="U458" t="inlineStr">
        <is>
          <t>0.0</t>
        </is>
      </c>
      <c r="V458" t="inlineStr">
        <is>
          <t>0.0</t>
        </is>
      </c>
      <c r="W458" t="inlineStr">
        <is>
          <t>0.0</t>
        </is>
      </c>
      <c r="X458" t="inlineStr">
        <is>
          <t>0.0</t>
        </is>
      </c>
      <c r="Y458" t="inlineStr">
        <is>
          <t>0.0</t>
        </is>
      </c>
      <c r="Z458" t="inlineStr">
        <is>
          <t>0.0</t>
        </is>
      </c>
      <c r="AA458" t="inlineStr">
        <is>
          <t>0.0</t>
        </is>
      </c>
      <c r="AB458" t="inlineStr">
        <is>
          <t>0.0</t>
        </is>
      </c>
      <c r="AC458" t="inlineStr">
        <is>
          <t>0.0</t>
        </is>
      </c>
      <c r="AD458" t="inlineStr">
        <is>
          <t>0.0</t>
        </is>
      </c>
      <c r="AE458" t="inlineStr">
        <is>
          <t>0.0</t>
        </is>
      </c>
      <c r="AF458" t="inlineStr">
        <is>
          <t>0.0</t>
        </is>
      </c>
      <c r="AG458" t="inlineStr">
        <is>
          <t>0.0</t>
        </is>
      </c>
      <c r="AH458" t="inlineStr">
        <is>
          <t>0.0</t>
        </is>
      </c>
      <c r="AI458" t="inlineStr">
        <is>
          <t>0.0</t>
        </is>
      </c>
    </row>
    <row r="459">
      <c r="A459" t="inlineStr">
        <is>
          <t>PARP2</t>
        </is>
      </c>
      <c r="B459" t="inlineStr">
        <is>
          <t>10038</t>
        </is>
      </c>
      <c r="C459" t="inlineStr">
        <is>
          <t>symbol</t>
        </is>
      </c>
      <c r="D459" t="inlineStr">
        <is>
          <t>H. sapiens</t>
        </is>
      </c>
      <c r="E459" t="inlineStr">
        <is>
          <t>10038</t>
        </is>
      </c>
      <c r="F459" t="inlineStr">
        <is>
          <t>H. sapiens</t>
        </is>
      </c>
      <c r="G459" t="inlineStr">
        <is>
          <t>PARP2</t>
        </is>
      </c>
      <c r="H459" t="inlineStr">
        <is>
          <t>poly(ADP-ribose) polymerase 2</t>
        </is>
      </c>
      <c r="I459" t="inlineStr">
        <is>
          <t>GO:0018312 peptidyl-serine ADP-ribosylation;GO:0030592 DNA ADP-ribosylation;GO:0070212 protein poly-ADP-ribosylation</t>
        </is>
      </c>
      <c r="J459" t="inlineStr"/>
      <c r="K459" t="inlineStr">
        <is>
          <t>ENZYME proteins:Transferases; Predicted intracellular proteins; FDA approved drug targets:Small molecule drugs; Enzymes</t>
        </is>
      </c>
      <c r="L459" t="inlineStr">
        <is>
          <t>Nucleoplasm (Supported); Additional: Nucleoli</t>
        </is>
      </c>
      <c r="M459" t="inlineStr">
        <is>
          <t>Veliparib; Olaparib; Talazoparib; Niraparib; Rucaparib</t>
        </is>
      </c>
      <c r="N459" t="inlineStr">
        <is>
          <t>(M105)PID TELOMERASE PATHWAY</t>
        </is>
      </c>
      <c r="O459" t="inlineStr">
        <is>
          <t>(M5951)HALLMARK SPERMATOGENESIS; (M5941)HALLMARK UV RESPONSE UP</t>
        </is>
      </c>
      <c r="P459" t="inlineStr">
        <is>
          <t>1.0</t>
        </is>
      </c>
      <c r="Q459" t="inlineStr">
        <is>
          <t>0.0</t>
        </is>
      </c>
      <c r="R459" t="inlineStr">
        <is>
          <t>0.0</t>
        </is>
      </c>
      <c r="S459" t="inlineStr">
        <is>
          <t>0.0</t>
        </is>
      </c>
      <c r="T459" t="inlineStr">
        <is>
          <t>0.0</t>
        </is>
      </c>
      <c r="U459" t="inlineStr">
        <is>
          <t>0.0</t>
        </is>
      </c>
      <c r="V459" t="inlineStr">
        <is>
          <t>1.0</t>
        </is>
      </c>
      <c r="W459" t="inlineStr">
        <is>
          <t>0.0</t>
        </is>
      </c>
      <c r="X459" t="inlineStr">
        <is>
          <t>0.0</t>
        </is>
      </c>
      <c r="Y459" t="inlineStr">
        <is>
          <t>1.0</t>
        </is>
      </c>
      <c r="Z459" t="inlineStr">
        <is>
          <t>0.0</t>
        </is>
      </c>
      <c r="AA459" t="inlineStr">
        <is>
          <t>0.0</t>
        </is>
      </c>
      <c r="AB459" t="inlineStr">
        <is>
          <t>0.0</t>
        </is>
      </c>
      <c r="AC459" t="inlineStr">
        <is>
          <t>0.0</t>
        </is>
      </c>
      <c r="AD459" t="inlineStr">
        <is>
          <t>0.0</t>
        </is>
      </c>
      <c r="AE459" t="inlineStr">
        <is>
          <t>0.0</t>
        </is>
      </c>
      <c r="AF459" t="inlineStr">
        <is>
          <t>0.0</t>
        </is>
      </c>
      <c r="AG459" t="inlineStr">
        <is>
          <t>0.0</t>
        </is>
      </c>
      <c r="AH459" t="inlineStr">
        <is>
          <t>0.0</t>
        </is>
      </c>
      <c r="AI459" t="inlineStr">
        <is>
          <t>0.0</t>
        </is>
      </c>
    </row>
    <row r="460">
      <c r="A460" t="inlineStr">
        <is>
          <t>XRRA1</t>
        </is>
      </c>
      <c r="B460" t="inlineStr">
        <is>
          <t>143570</t>
        </is>
      </c>
      <c r="C460" t="inlineStr">
        <is>
          <t>symbol</t>
        </is>
      </c>
      <c r="D460" t="inlineStr">
        <is>
          <t>H. sapiens</t>
        </is>
      </c>
      <c r="E460" t="inlineStr">
        <is>
          <t>143570</t>
        </is>
      </c>
      <c r="F460" t="inlineStr">
        <is>
          <t>H. sapiens</t>
        </is>
      </c>
      <c r="G460" t="inlineStr">
        <is>
          <t>XRRA1</t>
        </is>
      </c>
      <c r="H460" t="inlineStr">
        <is>
          <t>X-ray radiation resistance associated 1</t>
        </is>
      </c>
      <c r="I460" t="inlineStr">
        <is>
          <t>GO:0010165 response to X-ray;GO:0010212 response to ionizing radiation;GO:0009314 response to radiation</t>
        </is>
      </c>
      <c r="J460" t="inlineStr"/>
      <c r="K460" t="inlineStr">
        <is>
          <t>Predicted intracellular proteins</t>
        </is>
      </c>
      <c r="L460" t="inlineStr">
        <is>
          <t>Nucleoplasm (Supported); Additional: Nuclear bodies</t>
        </is>
      </c>
      <c r="M460" t="inlineStr"/>
      <c r="N460" t="inlineStr"/>
      <c r="O460" t="inlineStr"/>
      <c r="P460" t="inlineStr">
        <is>
          <t>0.0</t>
        </is>
      </c>
      <c r="Q460" t="inlineStr">
        <is>
          <t>0.0</t>
        </is>
      </c>
      <c r="R460" t="inlineStr">
        <is>
          <t>0.0</t>
        </is>
      </c>
      <c r="S460" t="inlineStr">
        <is>
          <t>0.0</t>
        </is>
      </c>
      <c r="T460" t="inlineStr">
        <is>
          <t>0.0</t>
        </is>
      </c>
      <c r="U460" t="inlineStr">
        <is>
          <t>0.0</t>
        </is>
      </c>
      <c r="V460" t="inlineStr">
        <is>
          <t>0.0</t>
        </is>
      </c>
      <c r="W460" t="inlineStr">
        <is>
          <t>0.0</t>
        </is>
      </c>
      <c r="X460" t="inlineStr">
        <is>
          <t>0.0</t>
        </is>
      </c>
      <c r="Y460" t="inlineStr">
        <is>
          <t>0.0</t>
        </is>
      </c>
      <c r="Z460" t="inlineStr">
        <is>
          <t>0.0</t>
        </is>
      </c>
      <c r="AA460" t="inlineStr">
        <is>
          <t>0.0</t>
        </is>
      </c>
      <c r="AB460" t="inlineStr">
        <is>
          <t>0.0</t>
        </is>
      </c>
      <c r="AC460" t="inlineStr">
        <is>
          <t>0.0</t>
        </is>
      </c>
      <c r="AD460" t="inlineStr">
        <is>
          <t>0.0</t>
        </is>
      </c>
      <c r="AE460" t="inlineStr">
        <is>
          <t>0.0</t>
        </is>
      </c>
      <c r="AF460" t="inlineStr">
        <is>
          <t>0.0</t>
        </is>
      </c>
      <c r="AG460" t="inlineStr">
        <is>
          <t>0.0</t>
        </is>
      </c>
      <c r="AH460" t="inlineStr">
        <is>
          <t>0.0</t>
        </is>
      </c>
      <c r="AI460" t="inlineStr">
        <is>
          <t>0.0</t>
        </is>
      </c>
    </row>
    <row r="461">
      <c r="A461" t="inlineStr">
        <is>
          <t>SLC25A22</t>
        </is>
      </c>
      <c r="B461" t="inlineStr">
        <is>
          <t>79751</t>
        </is>
      </c>
      <c r="C461" t="inlineStr">
        <is>
          <t>symbol</t>
        </is>
      </c>
      <c r="D461" t="inlineStr">
        <is>
          <t>H. sapiens</t>
        </is>
      </c>
      <c r="E461" t="inlineStr">
        <is>
          <t>79751</t>
        </is>
      </c>
      <c r="F461" t="inlineStr">
        <is>
          <t>H. sapiens</t>
        </is>
      </c>
      <c r="G461" t="inlineStr">
        <is>
          <t>SLC25A22</t>
        </is>
      </c>
      <c r="H461" t="inlineStr">
        <is>
          <t>solute carrier family 25 member 22</t>
        </is>
      </c>
      <c r="I461" t="inlineStr">
        <is>
          <t>GO:0043490 malate-aspartate shuttle;GO:0070778 L-aspartate transmembrane transport;GO:0015810 aspartate transmembrane transport</t>
        </is>
      </c>
      <c r="J461" t="inlineStr"/>
      <c r="K461" t="inlineStr">
        <is>
          <t>Transporters:Electrochemical Potential-driven transporters; Potential drug targets; Disease related genes</t>
        </is>
      </c>
      <c r="L461" t="inlineStr">
        <is>
          <t>Mitochondria (Uncertain); Additional: Nucleoplasm</t>
        </is>
      </c>
      <c r="M461" t="inlineStr"/>
      <c r="N461" t="inlineStr"/>
      <c r="O461" t="inlineStr"/>
      <c r="P461" t="inlineStr">
        <is>
          <t>0.0</t>
        </is>
      </c>
      <c r="Q461" t="inlineStr">
        <is>
          <t>0.0</t>
        </is>
      </c>
      <c r="R461" t="inlineStr">
        <is>
          <t>0.0</t>
        </is>
      </c>
      <c r="S461" t="inlineStr">
        <is>
          <t>0.0</t>
        </is>
      </c>
      <c r="T461" t="inlineStr">
        <is>
          <t>0.0</t>
        </is>
      </c>
      <c r="U461" t="inlineStr">
        <is>
          <t>0.0</t>
        </is>
      </c>
      <c r="V461" t="inlineStr">
        <is>
          <t>0.0</t>
        </is>
      </c>
      <c r="W461" t="inlineStr">
        <is>
          <t>0.0</t>
        </is>
      </c>
      <c r="X461" t="inlineStr">
        <is>
          <t>0.0</t>
        </is>
      </c>
      <c r="Y461" t="inlineStr">
        <is>
          <t>0.0</t>
        </is>
      </c>
      <c r="Z461" t="inlineStr">
        <is>
          <t>0.0</t>
        </is>
      </c>
      <c r="AA461" t="inlineStr">
        <is>
          <t>0.0</t>
        </is>
      </c>
      <c r="AB461" t="inlineStr">
        <is>
          <t>0.0</t>
        </is>
      </c>
      <c r="AC461" t="inlineStr">
        <is>
          <t>0.0</t>
        </is>
      </c>
      <c r="AD461" t="inlineStr">
        <is>
          <t>0.0</t>
        </is>
      </c>
      <c r="AE461" t="inlineStr">
        <is>
          <t>0.0</t>
        </is>
      </c>
      <c r="AF461" t="inlineStr">
        <is>
          <t>0.0</t>
        </is>
      </c>
      <c r="AG461" t="inlineStr">
        <is>
          <t>0.0</t>
        </is>
      </c>
      <c r="AH461" t="inlineStr">
        <is>
          <t>0.0</t>
        </is>
      </c>
      <c r="AI461" t="inlineStr">
        <is>
          <t>0.0</t>
        </is>
      </c>
    </row>
    <row r="462">
      <c r="A462" t="inlineStr">
        <is>
          <t>HEXIM1</t>
        </is>
      </c>
      <c r="B462" t="inlineStr">
        <is>
          <t>10614</t>
        </is>
      </c>
      <c r="C462" t="inlineStr">
        <is>
          <t>symbol</t>
        </is>
      </c>
      <c r="D462" t="inlineStr">
        <is>
          <t>H. sapiens</t>
        </is>
      </c>
      <c r="E462" t="inlineStr">
        <is>
          <t>10614</t>
        </is>
      </c>
      <c r="F462" t="inlineStr">
        <is>
          <t>H. sapiens</t>
        </is>
      </c>
      <c r="G462" t="inlineStr">
        <is>
          <t>HEXIM1</t>
        </is>
      </c>
      <c r="H462" t="inlineStr">
        <is>
          <t>HEXIM P-TEFb complex subunit 1</t>
        </is>
      </c>
      <c r="I462" t="inlineStr">
        <is>
          <t>GO:0032897 negative regulation of viral transcription;GO:0034244 negative regulation of transcription elongation from RNA polymerase II promoter;GO:0032785 negative regulation of DNA-templated transcription, elongation</t>
        </is>
      </c>
      <c r="J462" t="inlineStr"/>
      <c r="K462" t="inlineStr">
        <is>
          <t>Predicted intracellular proteins</t>
        </is>
      </c>
      <c r="L462" t="inlineStr">
        <is>
          <t>Nucleoplasm (Enhanced); Additional: Vesicles</t>
        </is>
      </c>
      <c r="M462" t="inlineStr"/>
      <c r="N462" t="inlineStr"/>
      <c r="O462" t="inlineStr">
        <is>
          <t>(M5939)HALLMARK P53 PATHWAY</t>
        </is>
      </c>
      <c r="P462" t="inlineStr">
        <is>
          <t>0.0</t>
        </is>
      </c>
      <c r="Q462" t="inlineStr">
        <is>
          <t>1.0</t>
        </is>
      </c>
      <c r="R462" t="inlineStr">
        <is>
          <t>0.0</t>
        </is>
      </c>
      <c r="S462" t="inlineStr">
        <is>
          <t>0.0</t>
        </is>
      </c>
      <c r="T462" t="inlineStr">
        <is>
          <t>0.0</t>
        </is>
      </c>
      <c r="U462" t="inlineStr">
        <is>
          <t>0.0</t>
        </is>
      </c>
      <c r="V462" t="inlineStr">
        <is>
          <t>0.0</t>
        </is>
      </c>
      <c r="W462" t="inlineStr">
        <is>
          <t>0.0</t>
        </is>
      </c>
      <c r="X462" t="inlineStr">
        <is>
          <t>0.0</t>
        </is>
      </c>
      <c r="Y462" t="inlineStr">
        <is>
          <t>0.0</t>
        </is>
      </c>
      <c r="Z462" t="inlineStr">
        <is>
          <t>0.0</t>
        </is>
      </c>
      <c r="AA462" t="inlineStr">
        <is>
          <t>0.0</t>
        </is>
      </c>
      <c r="AB462" t="inlineStr">
        <is>
          <t>0.0</t>
        </is>
      </c>
      <c r="AC462" t="inlineStr">
        <is>
          <t>0.0</t>
        </is>
      </c>
      <c r="AD462" t="inlineStr">
        <is>
          <t>0.0</t>
        </is>
      </c>
      <c r="AE462" t="inlineStr">
        <is>
          <t>0.0</t>
        </is>
      </c>
      <c r="AF462" t="inlineStr">
        <is>
          <t>0.0</t>
        </is>
      </c>
      <c r="AG462" t="inlineStr">
        <is>
          <t>0.0</t>
        </is>
      </c>
      <c r="AH462" t="inlineStr">
        <is>
          <t>0.0</t>
        </is>
      </c>
      <c r="AI462" t="inlineStr">
        <is>
          <t>0.0</t>
        </is>
      </c>
    </row>
    <row r="463">
      <c r="A463" t="inlineStr">
        <is>
          <t>TOP2A</t>
        </is>
      </c>
      <c r="B463" t="inlineStr">
        <is>
          <t>7153</t>
        </is>
      </c>
      <c r="C463" t="inlineStr">
        <is>
          <t>symbol</t>
        </is>
      </c>
      <c r="D463" t="inlineStr">
        <is>
          <t>H. sapiens</t>
        </is>
      </c>
      <c r="E463" t="inlineStr">
        <is>
          <t>7153</t>
        </is>
      </c>
      <c r="F463" t="inlineStr">
        <is>
          <t>H. sapiens</t>
        </is>
      </c>
      <c r="G463" t="inlineStr">
        <is>
          <t>TOP2A</t>
        </is>
      </c>
      <c r="H463" t="inlineStr">
        <is>
          <t>DNA topoisomerase II alpha</t>
        </is>
      </c>
      <c r="I463" t="inlineStr">
        <is>
          <t>GO:0045870 positive regulation of single stranded viral RNA replication via double stranded DNA intermediate;GO:1905463 negative regulation of DNA duplex unwinding;GO:0030263 apoptotic chromosome condensation</t>
        </is>
      </c>
      <c r="J463" t="inlineStr"/>
      <c r="K463" t="inlineStr">
        <is>
          <t>Cancer-related genes:Candidate cancer biomarkers; ENZYME proteins:Isomerase; Predicted intracellular proteins; FDA approved drug targets:Small molecule drugs; Enzymes</t>
        </is>
      </c>
      <c r="L463" t="inlineStr">
        <is>
          <t>Nucleoplasm (Supported); Additional: Nucleoli</t>
        </is>
      </c>
      <c r="M463" t="inlineStr">
        <is>
          <t>Moxifloxacin; Amsacrine; Dexrazoxane; Valrubicin; Teniposide; Epirubicin; Enoxacin; Pefloxacin; Ciprofloxacin; Trovafloxacin; Daunorubicin; Etoposide; Dactinomycin; Lomefloxacin; Doxorubicin; Norfloxacin; Ofloxacin; Idarubicin; Podofilox; Mitoxantrone; Sparfloxacin; Genistein; Fleroxacin; Lucanthone; Banoxantrone; SP1049C; Amonafide; Elsamitrucin; 13-deoxydoxorubicin; RTA 744; Aldoxorubicin; ZEN-012; Amrubicin; Becatecarin; Annamycin; Declopramide; Finafloxacin</t>
        </is>
      </c>
      <c r="N463" t="inlineStr">
        <is>
          <t>(M236)PID DELTA NP63 PATHWAY</t>
        </is>
      </c>
      <c r="O463" t="inlineStr">
        <is>
          <t>(M5949)HALLMARK PEROXISOME; (M5902)HALLMARK APOPTOSIS; (M5893)HALLMARK MITOTIC SPINDLE</t>
        </is>
      </c>
      <c r="P463" t="inlineStr">
        <is>
          <t>1.0</t>
        </is>
      </c>
      <c r="Q463" t="inlineStr">
        <is>
          <t>0.0</t>
        </is>
      </c>
      <c r="R463" t="inlineStr">
        <is>
          <t>1.0</t>
        </is>
      </c>
      <c r="S463" t="inlineStr">
        <is>
          <t>0.0</t>
        </is>
      </c>
      <c r="T463" t="inlineStr">
        <is>
          <t>1.0</t>
        </is>
      </c>
      <c r="U463" t="inlineStr">
        <is>
          <t>0.0</t>
        </is>
      </c>
      <c r="V463" t="inlineStr">
        <is>
          <t>1.0</t>
        </is>
      </c>
      <c r="W463" t="inlineStr">
        <is>
          <t>0.0</t>
        </is>
      </c>
      <c r="X463" t="inlineStr">
        <is>
          <t>0.0</t>
        </is>
      </c>
      <c r="Y463" t="inlineStr">
        <is>
          <t>0.0</t>
        </is>
      </c>
      <c r="Z463" t="inlineStr">
        <is>
          <t>1.0</t>
        </is>
      </c>
      <c r="AA463" t="inlineStr">
        <is>
          <t>0.0</t>
        </is>
      </c>
      <c r="AB463" t="inlineStr">
        <is>
          <t>1.0</t>
        </is>
      </c>
      <c r="AC463" t="inlineStr">
        <is>
          <t>0.0</t>
        </is>
      </c>
      <c r="AD463" t="inlineStr">
        <is>
          <t>0.0</t>
        </is>
      </c>
      <c r="AE463" t="inlineStr">
        <is>
          <t>0.0</t>
        </is>
      </c>
      <c r="AF463" t="inlineStr">
        <is>
          <t>0.0</t>
        </is>
      </c>
      <c r="AG463" t="inlineStr">
        <is>
          <t>0.0</t>
        </is>
      </c>
      <c r="AH463" t="inlineStr">
        <is>
          <t>0.0</t>
        </is>
      </c>
      <c r="AI463" t="inlineStr">
        <is>
          <t>0.0</t>
        </is>
      </c>
    </row>
    <row r="464">
      <c r="A464" t="inlineStr">
        <is>
          <t>KIAA0355</t>
        </is>
      </c>
      <c r="B464" t="inlineStr">
        <is>
          <t>9710</t>
        </is>
      </c>
      <c r="C464" t="inlineStr">
        <is>
          <t>gene_synonym</t>
        </is>
      </c>
      <c r="D464" t="inlineStr">
        <is>
          <t>H. sapiens</t>
        </is>
      </c>
      <c r="E464" t="inlineStr">
        <is>
          <t>9710</t>
        </is>
      </c>
      <c r="F464" t="inlineStr">
        <is>
          <t>H. sapiens</t>
        </is>
      </c>
      <c r="G464" t="inlineStr">
        <is>
          <t>GARRE1</t>
        </is>
      </c>
      <c r="H464" t="inlineStr">
        <is>
          <t>granule associated Rac and RHOG effector 1</t>
        </is>
      </c>
      <c r="I464" t="inlineStr">
        <is>
          <t>GO:0016601 Rac protein signal transduction;GO:0007265 Ras protein signal transduction;GO:0007264 small GTPase mediated signal transduction</t>
        </is>
      </c>
      <c r="J464" t="inlineStr"/>
      <c r="K464" t="inlineStr">
        <is>
          <t>Predicted intracellular proteins</t>
        </is>
      </c>
      <c r="L464" t="inlineStr">
        <is>
          <t>Nucleoplasm (Approved)</t>
        </is>
      </c>
      <c r="M464" t="inlineStr"/>
      <c r="N464" t="inlineStr"/>
      <c r="O464" t="inlineStr"/>
      <c r="P464" t="inlineStr">
        <is>
          <t>1.0</t>
        </is>
      </c>
      <c r="Q464" t="inlineStr">
        <is>
          <t>0.0</t>
        </is>
      </c>
      <c r="R464" t="inlineStr">
        <is>
          <t>0.0</t>
        </is>
      </c>
      <c r="S464" t="inlineStr">
        <is>
          <t>0.0</t>
        </is>
      </c>
      <c r="T464" t="inlineStr">
        <is>
          <t>0.0</t>
        </is>
      </c>
      <c r="U464" t="inlineStr">
        <is>
          <t>0.0</t>
        </is>
      </c>
      <c r="V464" t="inlineStr">
        <is>
          <t>0.0</t>
        </is>
      </c>
      <c r="W464" t="inlineStr">
        <is>
          <t>0.0</t>
        </is>
      </c>
      <c r="X464" t="inlineStr">
        <is>
          <t>0.0</t>
        </is>
      </c>
      <c r="Y464" t="inlineStr">
        <is>
          <t>0.0</t>
        </is>
      </c>
      <c r="Z464" t="inlineStr">
        <is>
          <t>0.0</t>
        </is>
      </c>
      <c r="AA464" t="inlineStr">
        <is>
          <t>0.0</t>
        </is>
      </c>
      <c r="AB464" t="inlineStr">
        <is>
          <t>0.0</t>
        </is>
      </c>
      <c r="AC464" t="inlineStr">
        <is>
          <t>0.0</t>
        </is>
      </c>
      <c r="AD464" t="inlineStr">
        <is>
          <t>0.0</t>
        </is>
      </c>
      <c r="AE464" t="inlineStr">
        <is>
          <t>0.0</t>
        </is>
      </c>
      <c r="AF464" t="inlineStr">
        <is>
          <t>0.0</t>
        </is>
      </c>
      <c r="AG464" t="inlineStr">
        <is>
          <t>0.0</t>
        </is>
      </c>
      <c r="AH464" t="inlineStr">
        <is>
          <t>0.0</t>
        </is>
      </c>
      <c r="AI464" t="inlineStr">
        <is>
          <t>0.0</t>
        </is>
      </c>
    </row>
    <row r="465">
      <c r="A465" t="inlineStr">
        <is>
          <t>SETD1B</t>
        </is>
      </c>
      <c r="B465" t="inlineStr">
        <is>
          <t>23067</t>
        </is>
      </c>
      <c r="C465" t="inlineStr">
        <is>
          <t>symbol</t>
        </is>
      </c>
      <c r="D465" t="inlineStr">
        <is>
          <t>H. sapiens</t>
        </is>
      </c>
      <c r="E465" t="inlineStr">
        <is>
          <t>23067</t>
        </is>
      </c>
      <c r="F465" t="inlineStr">
        <is>
          <t>H. sapiens</t>
        </is>
      </c>
      <c r="G465" t="inlineStr">
        <is>
          <t>SETD1B</t>
        </is>
      </c>
      <c r="H465" t="inlineStr">
        <is>
          <t>SET domain containing 1B, histone lysine methyltransferase</t>
        </is>
      </c>
      <c r="I465" t="inlineStr">
        <is>
          <t>GO:0044648 histone H3-K4 dimethylation;GO:0097692 histone H3-K4 monomethylation;GO:0080182 histone H3-K4 trimethylation</t>
        </is>
      </c>
      <c r="J465" t="inlineStr"/>
      <c r="K465" t="inlineStr">
        <is>
          <t>ENZYME proteins:Transferases; Predicted intracellular proteins; Enzymes</t>
        </is>
      </c>
      <c r="L465" t="inlineStr">
        <is>
          <t>Nucleoplasm (Enhanced)</t>
        </is>
      </c>
      <c r="M465" t="inlineStr"/>
      <c r="N465" t="inlineStr"/>
      <c r="O465" t="inlineStr"/>
      <c r="P465" t="inlineStr">
        <is>
          <t>1.0</t>
        </is>
      </c>
      <c r="Q465" t="inlineStr">
        <is>
          <t>0.0</t>
        </is>
      </c>
      <c r="R465" t="inlineStr">
        <is>
          <t>0.0</t>
        </is>
      </c>
      <c r="S465" t="inlineStr">
        <is>
          <t>0.0</t>
        </is>
      </c>
      <c r="T465" t="inlineStr">
        <is>
          <t>0.0</t>
        </is>
      </c>
      <c r="U465" t="inlineStr">
        <is>
          <t>0.0</t>
        </is>
      </c>
      <c r="V465" t="inlineStr">
        <is>
          <t>0.0</t>
        </is>
      </c>
      <c r="W465" t="inlineStr">
        <is>
          <t>0.0</t>
        </is>
      </c>
      <c r="X465" t="inlineStr">
        <is>
          <t>0.0</t>
        </is>
      </c>
      <c r="Y465" t="inlineStr">
        <is>
          <t>1.0</t>
        </is>
      </c>
      <c r="Z465" t="inlineStr">
        <is>
          <t>0.0</t>
        </is>
      </c>
      <c r="AA465" t="inlineStr">
        <is>
          <t>0.0</t>
        </is>
      </c>
      <c r="AB465" t="inlineStr">
        <is>
          <t>0.0</t>
        </is>
      </c>
      <c r="AC465" t="inlineStr">
        <is>
          <t>0.0</t>
        </is>
      </c>
      <c r="AD465" t="inlineStr">
        <is>
          <t>0.0</t>
        </is>
      </c>
      <c r="AE465" t="inlineStr">
        <is>
          <t>0.0</t>
        </is>
      </c>
      <c r="AF465" t="inlineStr">
        <is>
          <t>0.0</t>
        </is>
      </c>
      <c r="AG465" t="inlineStr">
        <is>
          <t>0.0</t>
        </is>
      </c>
      <c r="AH465" t="inlineStr">
        <is>
          <t>0.0</t>
        </is>
      </c>
      <c r="AI465" t="inlineStr">
        <is>
          <t>0.0</t>
        </is>
      </c>
    </row>
    <row r="466">
      <c r="A466" t="inlineStr">
        <is>
          <t>ZNF689</t>
        </is>
      </c>
      <c r="B466" t="inlineStr">
        <is>
          <t>115509</t>
        </is>
      </c>
      <c r="C466" t="inlineStr">
        <is>
          <t>symbol</t>
        </is>
      </c>
      <c r="D466" t="inlineStr">
        <is>
          <t>H. sapiens</t>
        </is>
      </c>
      <c r="E466" t="inlineStr">
        <is>
          <t>115509</t>
        </is>
      </c>
      <c r="F466" t="inlineStr">
        <is>
          <t>H. sapiens</t>
        </is>
      </c>
      <c r="G466" t="inlineStr">
        <is>
          <t>ZNF689</t>
        </is>
      </c>
      <c r="H466" t="inlineStr">
        <is>
          <t>zinc finger protein 689</t>
        </is>
      </c>
      <c r="I466" t="inlineStr">
        <is>
          <t>GO:0035914 skeletal muscle cell differentiation;GO:0007519 skeletal muscle tissue development;GO:0060538 skeletal muscle organ development</t>
        </is>
      </c>
      <c r="J466" t="inlineStr"/>
      <c r="K466" t="inlineStr">
        <is>
          <t>Transcription factors:Zinc-coordinating DNA-binding domains; Predicted intracellular proteins</t>
        </is>
      </c>
      <c r="L466" t="inlineStr">
        <is>
          <t>Nucleoli fibrillar center;Nucleoplasm (Approved)</t>
        </is>
      </c>
      <c r="M466" t="inlineStr"/>
      <c r="N466" t="inlineStr"/>
      <c r="O466" t="inlineStr"/>
      <c r="P466" t="inlineStr">
        <is>
          <t>0.0</t>
        </is>
      </c>
      <c r="Q466" t="inlineStr">
        <is>
          <t>0.0</t>
        </is>
      </c>
      <c r="R466" t="inlineStr">
        <is>
          <t>0.0</t>
        </is>
      </c>
      <c r="S466" t="inlineStr">
        <is>
          <t>0.0</t>
        </is>
      </c>
      <c r="T466" t="inlineStr">
        <is>
          <t>0.0</t>
        </is>
      </c>
      <c r="U466" t="inlineStr">
        <is>
          <t>0.0</t>
        </is>
      </c>
      <c r="V466" t="inlineStr">
        <is>
          <t>0.0</t>
        </is>
      </c>
      <c r="W466" t="inlineStr">
        <is>
          <t>0.0</t>
        </is>
      </c>
      <c r="X466" t="inlineStr">
        <is>
          <t>0.0</t>
        </is>
      </c>
      <c r="Y466" t="inlineStr">
        <is>
          <t>0.0</t>
        </is>
      </c>
      <c r="Z466" t="inlineStr">
        <is>
          <t>0.0</t>
        </is>
      </c>
      <c r="AA466" t="inlineStr">
        <is>
          <t>0.0</t>
        </is>
      </c>
      <c r="AB466" t="inlineStr">
        <is>
          <t>0.0</t>
        </is>
      </c>
      <c r="AC466" t="inlineStr">
        <is>
          <t>0.0</t>
        </is>
      </c>
      <c r="AD466" t="inlineStr">
        <is>
          <t>0.0</t>
        </is>
      </c>
      <c r="AE466" t="inlineStr">
        <is>
          <t>0.0</t>
        </is>
      </c>
      <c r="AF466" t="inlineStr">
        <is>
          <t>0.0</t>
        </is>
      </c>
      <c r="AG466" t="inlineStr">
        <is>
          <t>0.0</t>
        </is>
      </c>
      <c r="AH466" t="inlineStr">
        <is>
          <t>0.0</t>
        </is>
      </c>
      <c r="AI466" t="inlineStr">
        <is>
          <t>0.0</t>
        </is>
      </c>
    </row>
    <row r="467">
      <c r="A467" t="inlineStr">
        <is>
          <t>ZNF605</t>
        </is>
      </c>
      <c r="B467" t="inlineStr">
        <is>
          <t>100289635</t>
        </is>
      </c>
      <c r="C467" t="inlineStr">
        <is>
          <t>symbol</t>
        </is>
      </c>
      <c r="D467" t="inlineStr">
        <is>
          <t>H. sapiens</t>
        </is>
      </c>
      <c r="E467" t="inlineStr">
        <is>
          <t>100289635</t>
        </is>
      </c>
      <c r="F467" t="inlineStr">
        <is>
          <t>H. sapiens</t>
        </is>
      </c>
      <c r="G467" t="inlineStr">
        <is>
          <t>ZNF605</t>
        </is>
      </c>
      <c r="H467" t="inlineStr">
        <is>
          <t>zinc finger protein 605</t>
        </is>
      </c>
      <c r="I467" t="inlineStr">
        <is>
          <t>GO:0006357 regulation of transcription by RNA polymerase II;GO:0006366 transcription by RNA polymerase II;GO:0006355 regulation of transcription, DNA-templated</t>
        </is>
      </c>
      <c r="J467" t="inlineStr"/>
      <c r="K467" t="inlineStr">
        <is>
          <t>Transcription factors:Zinc-coordinating DNA-binding domains; Predicted intracellular proteins</t>
        </is>
      </c>
      <c r="L467" t="inlineStr">
        <is>
          <t>Nucleoplasm (Approved); Additional: Vesicles</t>
        </is>
      </c>
      <c r="M467" t="inlineStr"/>
      <c r="N467" t="inlineStr"/>
      <c r="O467" t="inlineStr"/>
      <c r="P467" t="inlineStr">
        <is>
          <t>0.0</t>
        </is>
      </c>
      <c r="Q467" t="inlineStr">
        <is>
          <t>0.0</t>
        </is>
      </c>
      <c r="R467" t="inlineStr">
        <is>
          <t>0.0</t>
        </is>
      </c>
      <c r="S467" t="inlineStr">
        <is>
          <t>0.0</t>
        </is>
      </c>
      <c r="T467" t="inlineStr">
        <is>
          <t>0.0</t>
        </is>
      </c>
      <c r="U467" t="inlineStr">
        <is>
          <t>0.0</t>
        </is>
      </c>
      <c r="V467" t="inlineStr">
        <is>
          <t>0.0</t>
        </is>
      </c>
      <c r="W467" t="inlineStr">
        <is>
          <t>0.0</t>
        </is>
      </c>
      <c r="X467" t="inlineStr">
        <is>
          <t>0.0</t>
        </is>
      </c>
      <c r="Y467" t="inlineStr">
        <is>
          <t>0.0</t>
        </is>
      </c>
      <c r="Z467" t="inlineStr">
        <is>
          <t>0.0</t>
        </is>
      </c>
      <c r="AA467" t="inlineStr">
        <is>
          <t>0.0</t>
        </is>
      </c>
      <c r="AB467" t="inlineStr">
        <is>
          <t>0.0</t>
        </is>
      </c>
      <c r="AC467" t="inlineStr">
        <is>
          <t>0.0</t>
        </is>
      </c>
      <c r="AD467" t="inlineStr">
        <is>
          <t>0.0</t>
        </is>
      </c>
      <c r="AE467" t="inlineStr">
        <is>
          <t>0.0</t>
        </is>
      </c>
      <c r="AF467" t="inlineStr">
        <is>
          <t>0.0</t>
        </is>
      </c>
      <c r="AG467" t="inlineStr">
        <is>
          <t>0.0</t>
        </is>
      </c>
      <c r="AH467" t="inlineStr">
        <is>
          <t>0.0</t>
        </is>
      </c>
      <c r="AI467" t="inlineStr">
        <is>
          <t>0.0</t>
        </is>
      </c>
    </row>
    <row r="468">
      <c r="A468" t="inlineStr">
        <is>
          <t>PSRC1</t>
        </is>
      </c>
      <c r="B468" t="inlineStr">
        <is>
          <t>84722</t>
        </is>
      </c>
      <c r="C468" t="inlineStr">
        <is>
          <t>symbol</t>
        </is>
      </c>
      <c r="D468" t="inlineStr">
        <is>
          <t>H. sapiens</t>
        </is>
      </c>
      <c r="E468" t="inlineStr">
        <is>
          <t>84722</t>
        </is>
      </c>
      <c r="F468" t="inlineStr">
        <is>
          <t>H. sapiens</t>
        </is>
      </c>
      <c r="G468" t="inlineStr">
        <is>
          <t>PSRC1</t>
        </is>
      </c>
      <c r="H468" t="inlineStr">
        <is>
          <t>proline and serine rich coiled-coil 1</t>
        </is>
      </c>
      <c r="I468" t="inlineStr">
        <is>
          <t>GO:0045737 positive regulation of cyclin-dependent protein serine/threonine kinase activity;GO:0031116 positive regulation of microtubule polymerization;GO:1904031 positive regulation of cyclin-dependent protein kinase activity</t>
        </is>
      </c>
      <c r="J468" t="inlineStr"/>
      <c r="K468" t="inlineStr">
        <is>
          <t>Predicted intracellular proteins</t>
        </is>
      </c>
      <c r="L468" t="inlineStr">
        <is>
          <t>Cytosol (Approved); Additional: Nucleoplasm</t>
        </is>
      </c>
      <c r="M468" t="inlineStr"/>
      <c r="N468" t="inlineStr"/>
      <c r="O468" t="inlineStr"/>
      <c r="P468" t="inlineStr">
        <is>
          <t>0.0</t>
        </is>
      </c>
      <c r="Q468" t="inlineStr">
        <is>
          <t>1.0</t>
        </is>
      </c>
      <c r="R468" t="inlineStr">
        <is>
          <t>1.0</t>
        </is>
      </c>
      <c r="S468" t="inlineStr">
        <is>
          <t>1.0</t>
        </is>
      </c>
      <c r="T468" t="inlineStr">
        <is>
          <t>0.0</t>
        </is>
      </c>
      <c r="U468" t="inlineStr">
        <is>
          <t>0.0</t>
        </is>
      </c>
      <c r="V468" t="inlineStr">
        <is>
          <t>0.0</t>
        </is>
      </c>
      <c r="W468" t="inlineStr">
        <is>
          <t>0.0</t>
        </is>
      </c>
      <c r="X468" t="inlineStr">
        <is>
          <t>0.0</t>
        </is>
      </c>
      <c r="Y468" t="inlineStr">
        <is>
          <t>0.0</t>
        </is>
      </c>
      <c r="Z468" t="inlineStr">
        <is>
          <t>0.0</t>
        </is>
      </c>
      <c r="AA468" t="inlineStr">
        <is>
          <t>0.0</t>
        </is>
      </c>
      <c r="AB468" t="inlineStr">
        <is>
          <t>1.0</t>
        </is>
      </c>
      <c r="AC468" t="inlineStr">
        <is>
          <t>0.0</t>
        </is>
      </c>
      <c r="AD468" t="inlineStr">
        <is>
          <t>0.0</t>
        </is>
      </c>
      <c r="AE468" t="inlineStr">
        <is>
          <t>0.0</t>
        </is>
      </c>
      <c r="AF468" t="inlineStr">
        <is>
          <t>0.0</t>
        </is>
      </c>
      <c r="AG468" t="inlineStr">
        <is>
          <t>0.0</t>
        </is>
      </c>
      <c r="AH468" t="inlineStr">
        <is>
          <t>0.0</t>
        </is>
      </c>
      <c r="AI468" t="inlineStr">
        <is>
          <t>0.0</t>
        </is>
      </c>
    </row>
    <row r="469">
      <c r="A469" t="inlineStr">
        <is>
          <t>MCM2</t>
        </is>
      </c>
      <c r="B469" t="inlineStr">
        <is>
          <t>4171</t>
        </is>
      </c>
      <c r="C469" t="inlineStr">
        <is>
          <t>symbol</t>
        </is>
      </c>
      <c r="D469" t="inlineStr">
        <is>
          <t>H. sapiens</t>
        </is>
      </c>
      <c r="E469" t="inlineStr">
        <is>
          <t>4171</t>
        </is>
      </c>
      <c r="F469" t="inlineStr">
        <is>
          <t>H. sapiens</t>
        </is>
      </c>
      <c r="G469" t="inlineStr">
        <is>
          <t>MCM2</t>
        </is>
      </c>
      <c r="H469" t="inlineStr">
        <is>
          <t>minichromosome maintenance complex component 2</t>
        </is>
      </c>
      <c r="I469" t="inlineStr">
        <is>
          <t>GO:1905775 negative regulation of DNA helicase activity;GO:1905463 negative regulation of DNA duplex unwinding;GO:1905774 regulation of DNA helicase activity</t>
        </is>
      </c>
      <c r="J469" t="inlineStr"/>
      <c r="K469" t="inlineStr">
        <is>
          <t>Cancer-related genes:Candidate cancer biomarkers; Predicted intracellular proteins; ENZYME proteins:Hydrolases; Enzymes; Disease related genes; Potential drug targets</t>
        </is>
      </c>
      <c r="L469" t="inlineStr">
        <is>
          <t>Nucleoplasm (Enhanced)</t>
        </is>
      </c>
      <c r="M469" t="inlineStr"/>
      <c r="N469" t="inlineStr">
        <is>
          <t>(M46)PID ATR PATHWAY</t>
        </is>
      </c>
      <c r="O469" t="inlineStr">
        <is>
          <t>(M5901)HALLMARK G2M CHECKPOINT; (M5924)HALLMARK MTORC1 SIGNALING; (M5925)HALLMARK E2F TARGETS</t>
        </is>
      </c>
      <c r="P469" t="inlineStr">
        <is>
          <t>1.0</t>
        </is>
      </c>
      <c r="Q469" t="inlineStr">
        <is>
          <t>1.0</t>
        </is>
      </c>
      <c r="R469" t="inlineStr">
        <is>
          <t>0.0</t>
        </is>
      </c>
      <c r="S469" t="inlineStr">
        <is>
          <t>0.0</t>
        </is>
      </c>
      <c r="T469" t="inlineStr">
        <is>
          <t>1.0</t>
        </is>
      </c>
      <c r="U469" t="inlineStr">
        <is>
          <t>0.0</t>
        </is>
      </c>
      <c r="V469" t="inlineStr">
        <is>
          <t>1.0</t>
        </is>
      </c>
      <c r="W469" t="inlineStr">
        <is>
          <t>0.0</t>
        </is>
      </c>
      <c r="X469" t="inlineStr">
        <is>
          <t>0.0</t>
        </is>
      </c>
      <c r="Y469" t="inlineStr">
        <is>
          <t>0.0</t>
        </is>
      </c>
      <c r="Z469" t="inlineStr">
        <is>
          <t>0.0</t>
        </is>
      </c>
      <c r="AA469" t="inlineStr">
        <is>
          <t>0.0</t>
        </is>
      </c>
      <c r="AB469" t="inlineStr">
        <is>
          <t>1.0</t>
        </is>
      </c>
      <c r="AC469" t="inlineStr">
        <is>
          <t>0.0</t>
        </is>
      </c>
      <c r="AD469" t="inlineStr">
        <is>
          <t>0.0</t>
        </is>
      </c>
      <c r="AE469" t="inlineStr">
        <is>
          <t>0.0</t>
        </is>
      </c>
      <c r="AF469" t="inlineStr">
        <is>
          <t>0.0</t>
        </is>
      </c>
      <c r="AG469" t="inlineStr">
        <is>
          <t>0.0</t>
        </is>
      </c>
      <c r="AH469" t="inlineStr">
        <is>
          <t>0.0</t>
        </is>
      </c>
      <c r="AI469" t="inlineStr">
        <is>
          <t>0.0</t>
        </is>
      </c>
    </row>
    <row r="470">
      <c r="A470" t="inlineStr">
        <is>
          <t>LINC00665</t>
        </is>
      </c>
      <c r="B470" t="inlineStr">
        <is>
          <t>100506930</t>
        </is>
      </c>
      <c r="C470" t="inlineStr">
        <is>
          <t>symbol</t>
        </is>
      </c>
      <c r="D470" t="inlineStr">
        <is>
          <t>H. sapiens</t>
        </is>
      </c>
      <c r="E470" t="inlineStr">
        <is>
          <t>100506930</t>
        </is>
      </c>
      <c r="F470" t="inlineStr">
        <is>
          <t>H. sapiens</t>
        </is>
      </c>
      <c r="G470" t="inlineStr">
        <is>
          <t>LINC00665</t>
        </is>
      </c>
      <c r="H470" t="inlineStr">
        <is>
          <t>long intergenic non-protein coding RNA 665</t>
        </is>
      </c>
      <c r="I470" t="inlineStr"/>
      <c r="J470" t="inlineStr"/>
      <c r="K470" t="inlineStr"/>
      <c r="L470" t="inlineStr"/>
      <c r="M470" t="inlineStr"/>
      <c r="N470" t="inlineStr"/>
      <c r="O470" t="inlineStr"/>
      <c r="P470" t="inlineStr">
        <is>
          <t>0.0</t>
        </is>
      </c>
      <c r="Q470" t="inlineStr">
        <is>
          <t>0.0</t>
        </is>
      </c>
      <c r="R470" t="inlineStr">
        <is>
          <t>0.0</t>
        </is>
      </c>
      <c r="S470" t="inlineStr">
        <is>
          <t>0.0</t>
        </is>
      </c>
      <c r="T470" t="inlineStr">
        <is>
          <t>0.0</t>
        </is>
      </c>
      <c r="U470" t="inlineStr">
        <is>
          <t>0.0</t>
        </is>
      </c>
      <c r="V470" t="inlineStr">
        <is>
          <t>0.0</t>
        </is>
      </c>
      <c r="W470" t="inlineStr">
        <is>
          <t>0.0</t>
        </is>
      </c>
      <c r="X470" t="inlineStr">
        <is>
          <t>0.0</t>
        </is>
      </c>
      <c r="Y470" t="inlineStr">
        <is>
          <t>0.0</t>
        </is>
      </c>
      <c r="Z470" t="inlineStr">
        <is>
          <t>0.0</t>
        </is>
      </c>
      <c r="AA470" t="inlineStr">
        <is>
          <t>0.0</t>
        </is>
      </c>
      <c r="AB470" t="inlineStr">
        <is>
          <t>0.0</t>
        </is>
      </c>
      <c r="AC470" t="inlineStr">
        <is>
          <t>0.0</t>
        </is>
      </c>
      <c r="AD470" t="inlineStr">
        <is>
          <t>0.0</t>
        </is>
      </c>
      <c r="AE470" t="inlineStr">
        <is>
          <t>0.0</t>
        </is>
      </c>
      <c r="AF470" t="inlineStr">
        <is>
          <t>0.0</t>
        </is>
      </c>
      <c r="AG470" t="inlineStr">
        <is>
          <t>0.0</t>
        </is>
      </c>
      <c r="AH470" t="inlineStr">
        <is>
          <t>0.0</t>
        </is>
      </c>
      <c r="AI470" t="inlineStr">
        <is>
          <t>0.0</t>
        </is>
      </c>
    </row>
    <row r="471">
      <c r="A471" t="inlineStr">
        <is>
          <t>VKORC1L1</t>
        </is>
      </c>
      <c r="B471" t="inlineStr">
        <is>
          <t>154807</t>
        </is>
      </c>
      <c r="C471" t="inlineStr">
        <is>
          <t>symbol</t>
        </is>
      </c>
      <c r="D471" t="inlineStr">
        <is>
          <t>H. sapiens</t>
        </is>
      </c>
      <c r="E471" t="inlineStr">
        <is>
          <t>154807</t>
        </is>
      </c>
      <c r="F471" t="inlineStr">
        <is>
          <t>H. sapiens</t>
        </is>
      </c>
      <c r="G471" t="inlineStr">
        <is>
          <t>VKORC1L1</t>
        </is>
      </c>
      <c r="H471" t="inlineStr">
        <is>
          <t>vitamin K epoxide reductase complex subunit 1 like 1</t>
        </is>
      </c>
      <c r="I471" t="inlineStr">
        <is>
          <t>GO:0017187 peptidyl-glutamic acid carboxylation;GO:0018214 protein carboxylation;GO:0042373 vitamin K metabolic process</t>
        </is>
      </c>
      <c r="J471" t="inlineStr"/>
      <c r="K471" t="inlineStr">
        <is>
          <t>Enzymes; ENZYME proteins:Oxidoreductases; FDA approved drug targets:Small molecule drugs</t>
        </is>
      </c>
      <c r="L471" t="inlineStr">
        <is>
          <t>Endoplasmic reticulum (Supported)</t>
        </is>
      </c>
      <c r="M471" t="inlineStr">
        <is>
          <t>Menadione</t>
        </is>
      </c>
      <c r="N471" t="inlineStr"/>
      <c r="O471" t="inlineStr"/>
      <c r="P471" t="inlineStr">
        <is>
          <t>0.0</t>
        </is>
      </c>
      <c r="Q471" t="inlineStr">
        <is>
          <t>0.0</t>
        </is>
      </c>
      <c r="R471" t="inlineStr">
        <is>
          <t>0.0</t>
        </is>
      </c>
      <c r="S471" t="inlineStr">
        <is>
          <t>0.0</t>
        </is>
      </c>
      <c r="T471" t="inlineStr">
        <is>
          <t>0.0</t>
        </is>
      </c>
      <c r="U471" t="inlineStr">
        <is>
          <t>0.0</t>
        </is>
      </c>
      <c r="V471" t="inlineStr">
        <is>
          <t>0.0</t>
        </is>
      </c>
      <c r="W471" t="inlineStr">
        <is>
          <t>0.0</t>
        </is>
      </c>
      <c r="X471" t="inlineStr">
        <is>
          <t>0.0</t>
        </is>
      </c>
      <c r="Y471" t="inlineStr">
        <is>
          <t>0.0</t>
        </is>
      </c>
      <c r="Z471" t="inlineStr">
        <is>
          <t>0.0</t>
        </is>
      </c>
      <c r="AA471" t="inlineStr">
        <is>
          <t>0.0</t>
        </is>
      </c>
      <c r="AB471" t="inlineStr">
        <is>
          <t>0.0</t>
        </is>
      </c>
      <c r="AC471" t="inlineStr">
        <is>
          <t>0.0</t>
        </is>
      </c>
      <c r="AD471" t="inlineStr">
        <is>
          <t>0.0</t>
        </is>
      </c>
      <c r="AE471" t="inlineStr">
        <is>
          <t>0.0</t>
        </is>
      </c>
      <c r="AF471" t="inlineStr">
        <is>
          <t>0.0</t>
        </is>
      </c>
      <c r="AG471" t="inlineStr">
        <is>
          <t>0.0</t>
        </is>
      </c>
      <c r="AH471" t="inlineStr">
        <is>
          <t>0.0</t>
        </is>
      </c>
      <c r="AI471" t="inlineStr">
        <is>
          <t>0.0</t>
        </is>
      </c>
    </row>
    <row r="472">
      <c r="A472" t="inlineStr">
        <is>
          <t>BICDL1</t>
        </is>
      </c>
      <c r="B472" t="inlineStr">
        <is>
          <t>92558</t>
        </is>
      </c>
      <c r="C472" t="inlineStr">
        <is>
          <t>symbol</t>
        </is>
      </c>
      <c r="D472" t="inlineStr">
        <is>
          <t>H. sapiens</t>
        </is>
      </c>
      <c r="E472" t="inlineStr">
        <is>
          <t>92558</t>
        </is>
      </c>
      <c r="F472" t="inlineStr">
        <is>
          <t>H. sapiens</t>
        </is>
      </c>
      <c r="G472" t="inlineStr">
        <is>
          <t>BICDL1</t>
        </is>
      </c>
      <c r="H472" t="inlineStr">
        <is>
          <t>BICD family like cargo adaptor 1</t>
        </is>
      </c>
      <c r="I472" t="inlineStr">
        <is>
          <t>GO:0055107 Golgi to secretory granule transport;GO:0047496 vesicle transport along microtubule;GO:0099518 vesicle cytoskeletal trafficking</t>
        </is>
      </c>
      <c r="J472" t="inlineStr"/>
      <c r="K472" t="inlineStr">
        <is>
          <t>Predicted intracellular proteins</t>
        </is>
      </c>
      <c r="L472" t="inlineStr">
        <is>
          <t>Cytosol;Nucleoplasm (Approved); Additional: Vesicles</t>
        </is>
      </c>
      <c r="M472" t="inlineStr"/>
      <c r="N472" t="inlineStr"/>
      <c r="O472" t="inlineStr"/>
      <c r="P472" t="inlineStr">
        <is>
          <t>0.0</t>
        </is>
      </c>
      <c r="Q472" t="inlineStr">
        <is>
          <t>0.0</t>
        </is>
      </c>
      <c r="R472" t="inlineStr">
        <is>
          <t>1.0</t>
        </is>
      </c>
      <c r="S472" t="inlineStr">
        <is>
          <t>0.0</t>
        </is>
      </c>
      <c r="T472" t="inlineStr">
        <is>
          <t>0.0</t>
        </is>
      </c>
      <c r="U472" t="inlineStr">
        <is>
          <t>0.0</t>
        </is>
      </c>
      <c r="V472" t="inlineStr">
        <is>
          <t>0.0</t>
        </is>
      </c>
      <c r="W472" t="inlineStr">
        <is>
          <t>0.0</t>
        </is>
      </c>
      <c r="X472" t="inlineStr">
        <is>
          <t>0.0</t>
        </is>
      </c>
      <c r="Y472" t="inlineStr">
        <is>
          <t>0.0</t>
        </is>
      </c>
      <c r="Z472" t="inlineStr">
        <is>
          <t>0.0</t>
        </is>
      </c>
      <c r="AA472" t="inlineStr">
        <is>
          <t>0.0</t>
        </is>
      </c>
      <c r="AB472" t="inlineStr">
        <is>
          <t>0.0</t>
        </is>
      </c>
      <c r="AC472" t="inlineStr">
        <is>
          <t>0.0</t>
        </is>
      </c>
      <c r="AD472" t="inlineStr">
        <is>
          <t>0.0</t>
        </is>
      </c>
      <c r="AE472" t="inlineStr">
        <is>
          <t>0.0</t>
        </is>
      </c>
      <c r="AF472" t="inlineStr">
        <is>
          <t>0.0</t>
        </is>
      </c>
      <c r="AG472" t="inlineStr">
        <is>
          <t>0.0</t>
        </is>
      </c>
      <c r="AH472" t="inlineStr">
        <is>
          <t>0.0</t>
        </is>
      </c>
      <c r="AI472" t="inlineStr">
        <is>
          <t>0.0</t>
        </is>
      </c>
    </row>
    <row r="473">
      <c r="A473" t="inlineStr">
        <is>
          <t>KCTD10</t>
        </is>
      </c>
      <c r="B473" t="inlineStr">
        <is>
          <t>83892</t>
        </is>
      </c>
      <c r="C473" t="inlineStr">
        <is>
          <t>symbol</t>
        </is>
      </c>
      <c r="D473" t="inlineStr">
        <is>
          <t>H. sapiens</t>
        </is>
      </c>
      <c r="E473" t="inlineStr">
        <is>
          <t>83892</t>
        </is>
      </c>
      <c r="F473" t="inlineStr">
        <is>
          <t>H. sapiens</t>
        </is>
      </c>
      <c r="G473" t="inlineStr">
        <is>
          <t>KCTD10</t>
        </is>
      </c>
      <c r="H473" t="inlineStr">
        <is>
          <t>potassium channel tetramerization domain containing 10</t>
        </is>
      </c>
      <c r="I473" t="inlineStr">
        <is>
          <t>GO:0035024 negative regulation of Rho protein signal transduction;GO:0046580 negative regulation of Ras protein signal transduction;GO:0051058 negative regulation of small GTPase mediated signal transduction</t>
        </is>
      </c>
      <c r="J473" t="inlineStr"/>
      <c r="K473" t="inlineStr">
        <is>
          <t>Predicted intracellular proteins</t>
        </is>
      </c>
      <c r="L473" t="inlineStr">
        <is>
          <t>Nucleoplasm (Supported); Additional: Cytosol</t>
        </is>
      </c>
      <c r="M473" t="inlineStr"/>
      <c r="N473" t="inlineStr"/>
      <c r="O473" t="inlineStr"/>
      <c r="P473" t="inlineStr">
        <is>
          <t>0.0</t>
        </is>
      </c>
      <c r="Q473" t="inlineStr">
        <is>
          <t>0.0</t>
        </is>
      </c>
      <c r="R473" t="inlineStr">
        <is>
          <t>0.0</t>
        </is>
      </c>
      <c r="S473" t="inlineStr">
        <is>
          <t>0.0</t>
        </is>
      </c>
      <c r="T473" t="inlineStr">
        <is>
          <t>0.0</t>
        </is>
      </c>
      <c r="U473" t="inlineStr">
        <is>
          <t>0.0</t>
        </is>
      </c>
      <c r="V473" t="inlineStr">
        <is>
          <t>0.0</t>
        </is>
      </c>
      <c r="W473" t="inlineStr">
        <is>
          <t>0.0</t>
        </is>
      </c>
      <c r="X473" t="inlineStr">
        <is>
          <t>0.0</t>
        </is>
      </c>
      <c r="Y473" t="inlineStr">
        <is>
          <t>0.0</t>
        </is>
      </c>
      <c r="Z473" t="inlineStr">
        <is>
          <t>0.0</t>
        </is>
      </c>
      <c r="AA473" t="inlineStr">
        <is>
          <t>0.0</t>
        </is>
      </c>
      <c r="AB473" t="inlineStr">
        <is>
          <t>0.0</t>
        </is>
      </c>
      <c r="AC473" t="inlineStr">
        <is>
          <t>0.0</t>
        </is>
      </c>
      <c r="AD473" t="inlineStr">
        <is>
          <t>0.0</t>
        </is>
      </c>
      <c r="AE473" t="inlineStr">
        <is>
          <t>0.0</t>
        </is>
      </c>
      <c r="AF473" t="inlineStr">
        <is>
          <t>0.0</t>
        </is>
      </c>
      <c r="AG473" t="inlineStr">
        <is>
          <t>0.0</t>
        </is>
      </c>
      <c r="AH473" t="inlineStr">
        <is>
          <t>0.0</t>
        </is>
      </c>
      <c r="AI473" t="inlineStr">
        <is>
          <t>0.0</t>
        </is>
      </c>
    </row>
    <row r="474">
      <c r="A474" t="inlineStr">
        <is>
          <t>ATG9A</t>
        </is>
      </c>
      <c r="B474" t="inlineStr">
        <is>
          <t>79065</t>
        </is>
      </c>
      <c r="C474" t="inlineStr">
        <is>
          <t>symbol</t>
        </is>
      </c>
      <c r="D474" t="inlineStr">
        <is>
          <t>H. sapiens</t>
        </is>
      </c>
      <c r="E474" t="inlineStr">
        <is>
          <t>79065</t>
        </is>
      </c>
      <c r="F474" t="inlineStr">
        <is>
          <t>H. sapiens</t>
        </is>
      </c>
      <c r="G474" t="inlineStr">
        <is>
          <t>ATG9A</t>
        </is>
      </c>
      <c r="H474" t="inlineStr">
        <is>
          <t>autophagy related 9A</t>
        </is>
      </c>
      <c r="I474" t="inlineStr">
        <is>
          <t>GO:0044805 late nucleophagy;GO:0034497 protein localization to phagophore assembly site;GO:0044804 autophagy of nucleus</t>
        </is>
      </c>
      <c r="J474" t="inlineStr"/>
      <c r="K474" t="inlineStr">
        <is>
          <t>Transporters</t>
        </is>
      </c>
      <c r="L474" t="inlineStr">
        <is>
          <t>Vesicles (Supported)</t>
        </is>
      </c>
      <c r="M474" t="inlineStr"/>
      <c r="N474" t="inlineStr"/>
      <c r="O474" t="inlineStr"/>
      <c r="P474" t="inlineStr">
        <is>
          <t>0.0</t>
        </is>
      </c>
      <c r="Q474" t="inlineStr">
        <is>
          <t>0.0</t>
        </is>
      </c>
      <c r="R474" t="inlineStr">
        <is>
          <t>0.0</t>
        </is>
      </c>
      <c r="S474" t="inlineStr">
        <is>
          <t>0.0</t>
        </is>
      </c>
      <c r="T474" t="inlineStr">
        <is>
          <t>0.0</t>
        </is>
      </c>
      <c r="U474" t="inlineStr">
        <is>
          <t>0.0</t>
        </is>
      </c>
      <c r="V474" t="inlineStr">
        <is>
          <t>0.0</t>
        </is>
      </c>
      <c r="W474" t="inlineStr">
        <is>
          <t>0.0</t>
        </is>
      </c>
      <c r="X474" t="inlineStr">
        <is>
          <t>0.0</t>
        </is>
      </c>
      <c r="Y474" t="inlineStr">
        <is>
          <t>0.0</t>
        </is>
      </c>
      <c r="Z474" t="inlineStr">
        <is>
          <t>0.0</t>
        </is>
      </c>
      <c r="AA474" t="inlineStr">
        <is>
          <t>0.0</t>
        </is>
      </c>
      <c r="AB474" t="inlineStr">
        <is>
          <t>0.0</t>
        </is>
      </c>
      <c r="AC474" t="inlineStr">
        <is>
          <t>0.0</t>
        </is>
      </c>
      <c r="AD474" t="inlineStr">
        <is>
          <t>0.0</t>
        </is>
      </c>
      <c r="AE474" t="inlineStr">
        <is>
          <t>0.0</t>
        </is>
      </c>
      <c r="AF474" t="inlineStr">
        <is>
          <t>0.0</t>
        </is>
      </c>
      <c r="AG474" t="inlineStr">
        <is>
          <t>0.0</t>
        </is>
      </c>
      <c r="AH474" t="inlineStr">
        <is>
          <t>0.0</t>
        </is>
      </c>
      <c r="AI474" t="inlineStr">
        <is>
          <t>0.0</t>
        </is>
      </c>
    </row>
    <row r="475">
      <c r="A475" t="inlineStr">
        <is>
          <t>CTNNAL1</t>
        </is>
      </c>
      <c r="B475" t="inlineStr">
        <is>
          <t>8727</t>
        </is>
      </c>
      <c r="C475" t="inlineStr">
        <is>
          <t>symbol</t>
        </is>
      </c>
      <c r="D475" t="inlineStr">
        <is>
          <t>H. sapiens</t>
        </is>
      </c>
      <c r="E475" t="inlineStr">
        <is>
          <t>8727</t>
        </is>
      </c>
      <c r="F475" t="inlineStr">
        <is>
          <t>H. sapiens</t>
        </is>
      </c>
      <c r="G475" t="inlineStr">
        <is>
          <t>CTNNAL1</t>
        </is>
      </c>
      <c r="H475" t="inlineStr">
        <is>
          <t>catenin alpha like 1</t>
        </is>
      </c>
      <c r="I475" t="inlineStr">
        <is>
          <t>GO:0007266 Rho protein signal transduction;GO:0007265 Ras protein signal transduction;GO:0007264 small GTPase mediated signal transduction</t>
        </is>
      </c>
      <c r="J475" t="inlineStr"/>
      <c r="K475" t="inlineStr">
        <is>
          <t>Predicted intracellular proteins</t>
        </is>
      </c>
      <c r="L475" t="inlineStr"/>
      <c r="M475" t="inlineStr"/>
      <c r="N475" t="inlineStr"/>
      <c r="O475" t="inlineStr"/>
      <c r="P475" t="inlineStr">
        <is>
          <t>0.0</t>
        </is>
      </c>
      <c r="Q475" t="inlineStr">
        <is>
          <t>0.0</t>
        </is>
      </c>
      <c r="R475" t="inlineStr">
        <is>
          <t>0.0</t>
        </is>
      </c>
      <c r="S475" t="inlineStr">
        <is>
          <t>0.0</t>
        </is>
      </c>
      <c r="T475" t="inlineStr">
        <is>
          <t>0.0</t>
        </is>
      </c>
      <c r="U475" t="inlineStr">
        <is>
          <t>0.0</t>
        </is>
      </c>
      <c r="V475" t="inlineStr">
        <is>
          <t>0.0</t>
        </is>
      </c>
      <c r="W475" t="inlineStr">
        <is>
          <t>0.0</t>
        </is>
      </c>
      <c r="X475" t="inlineStr">
        <is>
          <t>0.0</t>
        </is>
      </c>
      <c r="Y475" t="inlineStr">
        <is>
          <t>0.0</t>
        </is>
      </c>
      <c r="Z475" t="inlineStr">
        <is>
          <t>0.0</t>
        </is>
      </c>
      <c r="AA475" t="inlineStr">
        <is>
          <t>0.0</t>
        </is>
      </c>
      <c r="AB475" t="inlineStr">
        <is>
          <t>0.0</t>
        </is>
      </c>
      <c r="AC475" t="inlineStr">
        <is>
          <t>0.0</t>
        </is>
      </c>
      <c r="AD475" t="inlineStr">
        <is>
          <t>0.0</t>
        </is>
      </c>
      <c r="AE475" t="inlineStr">
        <is>
          <t>0.0</t>
        </is>
      </c>
      <c r="AF475" t="inlineStr">
        <is>
          <t>0.0</t>
        </is>
      </c>
      <c r="AG475" t="inlineStr">
        <is>
          <t>0.0</t>
        </is>
      </c>
      <c r="AH475" t="inlineStr">
        <is>
          <t>0.0</t>
        </is>
      </c>
      <c r="AI475" t="inlineStr">
        <is>
          <t>0.0</t>
        </is>
      </c>
    </row>
    <row r="476">
      <c r="A476" t="inlineStr">
        <is>
          <t>SPICE1</t>
        </is>
      </c>
      <c r="B476" t="inlineStr">
        <is>
          <t>152185</t>
        </is>
      </c>
      <c r="C476" t="inlineStr">
        <is>
          <t>symbol</t>
        </is>
      </c>
      <c r="D476" t="inlineStr">
        <is>
          <t>H. sapiens</t>
        </is>
      </c>
      <c r="E476" t="inlineStr">
        <is>
          <t>152185</t>
        </is>
      </c>
      <c r="F476" t="inlineStr">
        <is>
          <t>H. sapiens</t>
        </is>
      </c>
      <c r="G476" t="inlineStr">
        <is>
          <t>SPICE1</t>
        </is>
      </c>
      <c r="H476" t="inlineStr">
        <is>
          <t>spindle and centriole associated protein 1</t>
        </is>
      </c>
      <c r="I476" t="inlineStr">
        <is>
          <t>GO:0046599 regulation of centriole replication;GO:0007099 centriole replication;GO:0010824 regulation of centrosome duplication</t>
        </is>
      </c>
      <c r="J476" t="inlineStr"/>
      <c r="K476" t="inlineStr">
        <is>
          <t>Predicted intracellular proteins</t>
        </is>
      </c>
      <c r="L476" t="inlineStr">
        <is>
          <t>Centrosome (Supported)</t>
        </is>
      </c>
      <c r="M476" t="inlineStr"/>
      <c r="N476" t="inlineStr"/>
      <c r="O476" t="inlineStr"/>
      <c r="P476" t="inlineStr">
        <is>
          <t>0.0</t>
        </is>
      </c>
      <c r="Q476" t="inlineStr">
        <is>
          <t>1.0</t>
        </is>
      </c>
      <c r="R476" t="inlineStr">
        <is>
          <t>1.0</t>
        </is>
      </c>
      <c r="S476" t="inlineStr">
        <is>
          <t>1.0</t>
        </is>
      </c>
      <c r="T476" t="inlineStr">
        <is>
          <t>0.0</t>
        </is>
      </c>
      <c r="U476" t="inlineStr">
        <is>
          <t>0.0</t>
        </is>
      </c>
      <c r="V476" t="inlineStr">
        <is>
          <t>0.0</t>
        </is>
      </c>
      <c r="W476" t="inlineStr">
        <is>
          <t>0.0</t>
        </is>
      </c>
      <c r="X476" t="inlineStr">
        <is>
          <t>0.0</t>
        </is>
      </c>
      <c r="Y476" t="inlineStr">
        <is>
          <t>0.0</t>
        </is>
      </c>
      <c r="Z476" t="inlineStr">
        <is>
          <t>0.0</t>
        </is>
      </c>
      <c r="AA476" t="inlineStr">
        <is>
          <t>1.0</t>
        </is>
      </c>
      <c r="AB476" t="inlineStr">
        <is>
          <t>0.0</t>
        </is>
      </c>
      <c r="AC476" t="inlineStr">
        <is>
          <t>0.0</t>
        </is>
      </c>
      <c r="AD476" t="inlineStr">
        <is>
          <t>0.0</t>
        </is>
      </c>
      <c r="AE476" t="inlineStr">
        <is>
          <t>0.0</t>
        </is>
      </c>
      <c r="AF476" t="inlineStr">
        <is>
          <t>0.0</t>
        </is>
      </c>
      <c r="AG476" t="inlineStr">
        <is>
          <t>0.0</t>
        </is>
      </c>
      <c r="AH476" t="inlineStr">
        <is>
          <t>0.0</t>
        </is>
      </c>
      <c r="AI476" t="inlineStr">
        <is>
          <t>0.0</t>
        </is>
      </c>
    </row>
    <row r="477">
      <c r="A477" t="inlineStr">
        <is>
          <t>ATAD3B</t>
        </is>
      </c>
      <c r="B477" t="inlineStr">
        <is>
          <t>83858</t>
        </is>
      </c>
      <c r="C477" t="inlineStr">
        <is>
          <t>symbol</t>
        </is>
      </c>
      <c r="D477" t="inlineStr">
        <is>
          <t>H. sapiens</t>
        </is>
      </c>
      <c r="E477" t="inlineStr">
        <is>
          <t>83858</t>
        </is>
      </c>
      <c r="F477" t="inlineStr">
        <is>
          <t>H. sapiens</t>
        </is>
      </c>
      <c r="G477" t="inlineStr">
        <is>
          <t>ATAD3B</t>
        </is>
      </c>
      <c r="H477" t="inlineStr">
        <is>
          <t>ATPase family AAA domain containing 3B</t>
        </is>
      </c>
      <c r="I477" t="inlineStr">
        <is>
          <t>GO:0007005 mitochondrion organization;GO:0006996 organelle organization;GO:0016043 cellular component organization</t>
        </is>
      </c>
      <c r="J477" t="inlineStr"/>
      <c r="K477" t="inlineStr">
        <is>
          <t>Predicted intracellular proteins</t>
        </is>
      </c>
      <c r="L477" t="inlineStr">
        <is>
          <t>Mitochondria (Enhanced)</t>
        </is>
      </c>
      <c r="M477" t="inlineStr"/>
      <c r="N477" t="inlineStr"/>
      <c r="O477" t="inlineStr"/>
      <c r="P477" t="inlineStr">
        <is>
          <t>0.0</t>
        </is>
      </c>
      <c r="Q477" t="inlineStr">
        <is>
          <t>0.0</t>
        </is>
      </c>
      <c r="R477" t="inlineStr">
        <is>
          <t>0.0</t>
        </is>
      </c>
      <c r="S477" t="inlineStr">
        <is>
          <t>0.0</t>
        </is>
      </c>
      <c r="T477" t="inlineStr">
        <is>
          <t>0.0</t>
        </is>
      </c>
      <c r="U477" t="inlineStr">
        <is>
          <t>0.0</t>
        </is>
      </c>
      <c r="V477" t="inlineStr">
        <is>
          <t>0.0</t>
        </is>
      </c>
      <c r="W477" t="inlineStr">
        <is>
          <t>0.0</t>
        </is>
      </c>
      <c r="X477" t="inlineStr">
        <is>
          <t>0.0</t>
        </is>
      </c>
      <c r="Y477" t="inlineStr">
        <is>
          <t>0.0</t>
        </is>
      </c>
      <c r="Z477" t="inlineStr">
        <is>
          <t>0.0</t>
        </is>
      </c>
      <c r="AA477" t="inlineStr">
        <is>
          <t>0.0</t>
        </is>
      </c>
      <c r="AB477" t="inlineStr">
        <is>
          <t>0.0</t>
        </is>
      </c>
      <c r="AC477" t="inlineStr">
        <is>
          <t>0.0</t>
        </is>
      </c>
      <c r="AD477" t="inlineStr">
        <is>
          <t>0.0</t>
        </is>
      </c>
      <c r="AE477" t="inlineStr">
        <is>
          <t>0.0</t>
        </is>
      </c>
      <c r="AF477" t="inlineStr">
        <is>
          <t>0.0</t>
        </is>
      </c>
      <c r="AG477" t="inlineStr">
        <is>
          <t>0.0</t>
        </is>
      </c>
      <c r="AH477" t="inlineStr">
        <is>
          <t>0.0</t>
        </is>
      </c>
      <c r="AI477" t="inlineStr">
        <is>
          <t>0.0</t>
        </is>
      </c>
    </row>
    <row r="478">
      <c r="A478" t="inlineStr">
        <is>
          <t>SLC41A1</t>
        </is>
      </c>
      <c r="B478" t="inlineStr">
        <is>
          <t>254428</t>
        </is>
      </c>
      <c r="C478" t="inlineStr">
        <is>
          <t>symbol</t>
        </is>
      </c>
      <c r="D478" t="inlineStr">
        <is>
          <t>H. sapiens</t>
        </is>
      </c>
      <c r="E478" t="inlineStr">
        <is>
          <t>254428</t>
        </is>
      </c>
      <c r="F478" t="inlineStr">
        <is>
          <t>H. sapiens</t>
        </is>
      </c>
      <c r="G478" t="inlineStr">
        <is>
          <t>SLC41A1</t>
        </is>
      </c>
      <c r="H478" t="inlineStr">
        <is>
          <t>solute carrier family 41 member 1</t>
        </is>
      </c>
      <c r="I478" t="inlineStr">
        <is>
          <t>GO:0010961 cellular magnesium ion homeostasis;GO:0071286 cellular response to magnesium ion;GO:0010960 magnesium ion homeostasis</t>
        </is>
      </c>
      <c r="J478" t="inlineStr"/>
      <c r="K478" t="inlineStr">
        <is>
          <t>Transporters:Transporter channels and pores</t>
        </is>
      </c>
      <c r="L478" t="inlineStr">
        <is>
          <t>Mitochondria (Approved)</t>
        </is>
      </c>
      <c r="M478" t="inlineStr"/>
      <c r="N478" t="inlineStr"/>
      <c r="O478" t="inlineStr"/>
      <c r="P478" t="inlineStr">
        <is>
          <t>0.0</t>
        </is>
      </c>
      <c r="Q478" t="inlineStr">
        <is>
          <t>0.0</t>
        </is>
      </c>
      <c r="R478" t="inlineStr">
        <is>
          <t>0.0</t>
        </is>
      </c>
      <c r="S478" t="inlineStr">
        <is>
          <t>0.0</t>
        </is>
      </c>
      <c r="T478" t="inlineStr">
        <is>
          <t>0.0</t>
        </is>
      </c>
      <c r="U478" t="inlineStr">
        <is>
          <t>0.0</t>
        </is>
      </c>
      <c r="V478" t="inlineStr">
        <is>
          <t>0.0</t>
        </is>
      </c>
      <c r="W478" t="inlineStr">
        <is>
          <t>0.0</t>
        </is>
      </c>
      <c r="X478" t="inlineStr">
        <is>
          <t>0.0</t>
        </is>
      </c>
      <c r="Y478" t="inlineStr">
        <is>
          <t>0.0</t>
        </is>
      </c>
      <c r="Z478" t="inlineStr">
        <is>
          <t>0.0</t>
        </is>
      </c>
      <c r="AA478" t="inlineStr">
        <is>
          <t>0.0</t>
        </is>
      </c>
      <c r="AB478" t="inlineStr">
        <is>
          <t>0.0</t>
        </is>
      </c>
      <c r="AC478" t="inlineStr">
        <is>
          <t>0.0</t>
        </is>
      </c>
      <c r="AD478" t="inlineStr">
        <is>
          <t>0.0</t>
        </is>
      </c>
      <c r="AE478" t="inlineStr">
        <is>
          <t>0.0</t>
        </is>
      </c>
      <c r="AF478" t="inlineStr">
        <is>
          <t>0.0</t>
        </is>
      </c>
      <c r="AG478" t="inlineStr">
        <is>
          <t>0.0</t>
        </is>
      </c>
      <c r="AH478" t="inlineStr">
        <is>
          <t>0.0</t>
        </is>
      </c>
      <c r="AI478" t="inlineStr">
        <is>
          <t>0.0</t>
        </is>
      </c>
    </row>
    <row r="479">
      <c r="A479" t="inlineStr">
        <is>
          <t>CTSH</t>
        </is>
      </c>
      <c r="B479" t="inlineStr">
        <is>
          <t>1512</t>
        </is>
      </c>
      <c r="C479" t="inlineStr">
        <is>
          <t>symbol</t>
        </is>
      </c>
      <c r="D479" t="inlineStr">
        <is>
          <t>H. sapiens</t>
        </is>
      </c>
      <c r="E479" t="inlineStr">
        <is>
          <t>1512</t>
        </is>
      </c>
      <c r="F479" t="inlineStr">
        <is>
          <t>H. sapiens</t>
        </is>
      </c>
      <c r="G479" t="inlineStr">
        <is>
          <t>CTSH</t>
        </is>
      </c>
      <c r="H479" t="inlineStr">
        <is>
          <t>cathepsin H</t>
        </is>
      </c>
      <c r="I479" t="inlineStr">
        <is>
          <t>GO:0010813 neuropeptide catabolic process;GO:0060448 dichotomous subdivision of terminal units involved in lung branching;GO:0010815 bradykinin catabolic process</t>
        </is>
      </c>
      <c r="J479" t="inlineStr"/>
      <c r="K479" t="inlineStr">
        <is>
          <t>Cancer-related genes:Candidate cancer biomarkers; Peptidases:Cysteine-type peptidases; Predicted intracellular proteins; ENZYME proteins:Hydrolases; Enzymes</t>
        </is>
      </c>
      <c r="L479" t="inlineStr">
        <is>
          <t>Cytoplasmic bodies;Cytosol;Vesicles (Supported)</t>
        </is>
      </c>
      <c r="M479" t="inlineStr">
        <is>
          <t>N1-(1-Dimethylcarbamoyl-2-Phenyl-Ethyl)-2-Oxo-N4-(2-Pyridin-2-Yl-Ethyl)-Succinamide; p-Toluenesulfonic acid; N-[1-Hydroxycarboxyethyl-Carbonyl]Leucylamino-2-Methyl-Butane; CARBOBENZYLOXY-(L)-LEUCINYL-(L)LEUCINYL METHOXYMETHYLKETONE</t>
        </is>
      </c>
      <c r="N479" t="inlineStr">
        <is>
          <t>(M3468)NABA ECM REGULATORS; (M5885)NABA MATRISOME ASSOCIATED; (M5889)NABA MATRISOME</t>
        </is>
      </c>
      <c r="O479" t="inlineStr">
        <is>
          <t>(M5946)HALLMARK COAGULATION; (M5921)HALLMARK COMPLEMENT</t>
        </is>
      </c>
      <c r="P479" t="inlineStr">
        <is>
          <t>0.0</t>
        </is>
      </c>
      <c r="Q479" t="inlineStr">
        <is>
          <t>0.0</t>
        </is>
      </c>
      <c r="R479" t="inlineStr">
        <is>
          <t>0.0</t>
        </is>
      </c>
      <c r="S479" t="inlineStr">
        <is>
          <t>0.0</t>
        </is>
      </c>
      <c r="T479" t="inlineStr">
        <is>
          <t>0.0</t>
        </is>
      </c>
      <c r="U479" t="inlineStr">
        <is>
          <t>0.0</t>
        </is>
      </c>
      <c r="V479" t="inlineStr">
        <is>
          <t>0.0</t>
        </is>
      </c>
      <c r="W479" t="inlineStr">
        <is>
          <t>0.0</t>
        </is>
      </c>
      <c r="X479" t="inlineStr">
        <is>
          <t>0.0</t>
        </is>
      </c>
      <c r="Y479" t="inlineStr">
        <is>
          <t>0.0</t>
        </is>
      </c>
      <c r="Z479" t="inlineStr">
        <is>
          <t>1.0</t>
        </is>
      </c>
      <c r="AA479" t="inlineStr">
        <is>
          <t>0.0</t>
        </is>
      </c>
      <c r="AB479" t="inlineStr">
        <is>
          <t>0.0</t>
        </is>
      </c>
      <c r="AC479" t="inlineStr">
        <is>
          <t>0.0</t>
        </is>
      </c>
      <c r="AD479" t="inlineStr">
        <is>
          <t>0.0</t>
        </is>
      </c>
      <c r="AE479" t="inlineStr">
        <is>
          <t>0.0</t>
        </is>
      </c>
      <c r="AF479" t="inlineStr">
        <is>
          <t>0.0</t>
        </is>
      </c>
      <c r="AG479" t="inlineStr">
        <is>
          <t>0.0</t>
        </is>
      </c>
      <c r="AH479" t="inlineStr">
        <is>
          <t>0.0</t>
        </is>
      </c>
      <c r="AI479" t="inlineStr">
        <is>
          <t>0.0</t>
        </is>
      </c>
    </row>
    <row r="480">
      <c r="A480" t="inlineStr">
        <is>
          <t>UTS2</t>
        </is>
      </c>
      <c r="B480" t="inlineStr">
        <is>
          <t>10911</t>
        </is>
      </c>
      <c r="C480" t="inlineStr">
        <is>
          <t>symbol</t>
        </is>
      </c>
      <c r="D480" t="inlineStr">
        <is>
          <t>H. sapiens</t>
        </is>
      </c>
      <c r="E480" t="inlineStr">
        <is>
          <t>10911</t>
        </is>
      </c>
      <c r="F480" t="inlineStr">
        <is>
          <t>H. sapiens</t>
        </is>
      </c>
      <c r="G480" t="inlineStr">
        <is>
          <t>UTS2</t>
        </is>
      </c>
      <c r="H480" t="inlineStr">
        <is>
          <t>urotensin 2</t>
        </is>
      </c>
      <c r="I480" t="inlineStr">
        <is>
          <t>GO:0035296 regulation of tube diameter;GO:0097746 blood vessel diameter maintenance;GO:0035150 regulation of tube size</t>
        </is>
      </c>
      <c r="J480" t="inlineStr"/>
      <c r="K480" t="inlineStr">
        <is>
          <t>Predicted intracellular proteins; Predicted secreted proteins</t>
        </is>
      </c>
      <c r="L480" t="inlineStr"/>
      <c r="M480" t="inlineStr"/>
      <c r="N480" t="inlineStr"/>
      <c r="O480" t="inlineStr"/>
      <c r="P480" t="inlineStr">
        <is>
          <t>0.0</t>
        </is>
      </c>
      <c r="Q480" t="inlineStr">
        <is>
          <t>0.0</t>
        </is>
      </c>
      <c r="R480" t="inlineStr">
        <is>
          <t>0.0</t>
        </is>
      </c>
      <c r="S480" t="inlineStr">
        <is>
          <t>0.0</t>
        </is>
      </c>
      <c r="T480" t="inlineStr">
        <is>
          <t>0.0</t>
        </is>
      </c>
      <c r="U480" t="inlineStr">
        <is>
          <t>0.0</t>
        </is>
      </c>
      <c r="V480" t="inlineStr">
        <is>
          <t>0.0</t>
        </is>
      </c>
      <c r="W480" t="inlineStr">
        <is>
          <t>0.0</t>
        </is>
      </c>
      <c r="X480" t="inlineStr">
        <is>
          <t>0.0</t>
        </is>
      </c>
      <c r="Y480" t="inlineStr">
        <is>
          <t>0.0</t>
        </is>
      </c>
      <c r="Z480" t="inlineStr">
        <is>
          <t>0.0</t>
        </is>
      </c>
      <c r="AA480" t="inlineStr">
        <is>
          <t>0.0</t>
        </is>
      </c>
      <c r="AB480" t="inlineStr">
        <is>
          <t>0.0</t>
        </is>
      </c>
      <c r="AC480" t="inlineStr">
        <is>
          <t>0.0</t>
        </is>
      </c>
      <c r="AD480" t="inlineStr">
        <is>
          <t>0.0</t>
        </is>
      </c>
      <c r="AE480" t="inlineStr">
        <is>
          <t>0.0</t>
        </is>
      </c>
      <c r="AF480" t="inlineStr">
        <is>
          <t>0.0</t>
        </is>
      </c>
      <c r="AG480" t="inlineStr">
        <is>
          <t>0.0</t>
        </is>
      </c>
      <c r="AH480" t="inlineStr">
        <is>
          <t>0.0</t>
        </is>
      </c>
      <c r="AI480" t="inlineStr">
        <is>
          <t>0.0</t>
        </is>
      </c>
    </row>
    <row r="481">
      <c r="A481" t="inlineStr">
        <is>
          <t>METTL2A</t>
        </is>
      </c>
      <c r="B481" t="inlineStr">
        <is>
          <t>339175</t>
        </is>
      </c>
      <c r="C481" t="inlineStr">
        <is>
          <t>symbol</t>
        </is>
      </c>
      <c r="D481" t="inlineStr">
        <is>
          <t>H. sapiens</t>
        </is>
      </c>
      <c r="E481" t="inlineStr">
        <is>
          <t>339175</t>
        </is>
      </c>
      <c r="F481" t="inlineStr">
        <is>
          <t>H. sapiens</t>
        </is>
      </c>
      <c r="G481" t="inlineStr">
        <is>
          <t>METTL2A</t>
        </is>
      </c>
      <c r="H481" t="inlineStr">
        <is>
          <t>methyltransferase 2A, methylcytidine</t>
        </is>
      </c>
      <c r="I481" t="inlineStr">
        <is>
          <t>GO:0030488 tRNA methylation;GO:0001510 RNA methylation;GO:0006400 tRNA modification</t>
        </is>
      </c>
      <c r="J481" t="inlineStr"/>
      <c r="K481" t="inlineStr">
        <is>
          <t>Predicted intracellular proteins</t>
        </is>
      </c>
      <c r="L481" t="inlineStr"/>
      <c r="M481" t="inlineStr"/>
      <c r="N481" t="inlineStr"/>
      <c r="O481" t="inlineStr"/>
      <c r="P481" t="inlineStr">
        <is>
          <t>0.0</t>
        </is>
      </c>
      <c r="Q481" t="inlineStr">
        <is>
          <t>0.0</t>
        </is>
      </c>
      <c r="R481" t="inlineStr">
        <is>
          <t>0.0</t>
        </is>
      </c>
      <c r="S481" t="inlineStr">
        <is>
          <t>0.0</t>
        </is>
      </c>
      <c r="T481" t="inlineStr">
        <is>
          <t>0.0</t>
        </is>
      </c>
      <c r="U481" t="inlineStr">
        <is>
          <t>0.0</t>
        </is>
      </c>
      <c r="V481" t="inlineStr">
        <is>
          <t>0.0</t>
        </is>
      </c>
      <c r="W481" t="inlineStr">
        <is>
          <t>1.0</t>
        </is>
      </c>
      <c r="X481" t="inlineStr">
        <is>
          <t>0.0</t>
        </is>
      </c>
      <c r="Y481" t="inlineStr">
        <is>
          <t>1.0</t>
        </is>
      </c>
      <c r="Z481" t="inlineStr">
        <is>
          <t>0.0</t>
        </is>
      </c>
      <c r="AA481" t="inlineStr">
        <is>
          <t>0.0</t>
        </is>
      </c>
      <c r="AB481" t="inlineStr">
        <is>
          <t>0.0</t>
        </is>
      </c>
      <c r="AC481" t="inlineStr">
        <is>
          <t>0.0</t>
        </is>
      </c>
      <c r="AD481" t="inlineStr">
        <is>
          <t>0.0</t>
        </is>
      </c>
      <c r="AE481" t="inlineStr">
        <is>
          <t>0.0</t>
        </is>
      </c>
      <c r="AF481" t="inlineStr">
        <is>
          <t>0.0</t>
        </is>
      </c>
      <c r="AG481" t="inlineStr">
        <is>
          <t>0.0</t>
        </is>
      </c>
      <c r="AH481" t="inlineStr">
        <is>
          <t>0.0</t>
        </is>
      </c>
      <c r="AI481" t="inlineStr">
        <is>
          <t>0.0</t>
        </is>
      </c>
    </row>
    <row r="482">
      <c r="A482" t="inlineStr">
        <is>
          <t>ST7</t>
        </is>
      </c>
      <c r="B482" t="inlineStr">
        <is>
          <t>7982</t>
        </is>
      </c>
      <c r="C482" t="inlineStr">
        <is>
          <t>symbol</t>
        </is>
      </c>
      <c r="D482" t="inlineStr">
        <is>
          <t>H. sapiens</t>
        </is>
      </c>
      <c r="E482" t="inlineStr">
        <is>
          <t>7982</t>
        </is>
      </c>
      <c r="F482" t="inlineStr">
        <is>
          <t>H. sapiens</t>
        </is>
      </c>
      <c r="G482" t="inlineStr">
        <is>
          <t>ST7</t>
        </is>
      </c>
      <c r="H482" t="inlineStr">
        <is>
          <t>suppression of tumorigenicity 7</t>
        </is>
      </c>
      <c r="I482" t="inlineStr">
        <is>
          <t>GO:0030198 extracellular matrix organization;GO:0043062 extracellular structure organization;GO:0045229 external encapsulating structure organization</t>
        </is>
      </c>
      <c r="J482" t="inlineStr"/>
      <c r="K482" t="inlineStr">
        <is>
          <t>Predicted intracellular proteins</t>
        </is>
      </c>
      <c r="L482" t="inlineStr">
        <is>
          <t>Nucleoplasm (Supported); Additional: Cytosol</t>
        </is>
      </c>
      <c r="M482" t="inlineStr"/>
      <c r="N482" t="inlineStr"/>
      <c r="O482" t="inlineStr"/>
      <c r="P482" t="inlineStr">
        <is>
          <t>0.0</t>
        </is>
      </c>
      <c r="Q482" t="inlineStr">
        <is>
          <t>0.0</t>
        </is>
      </c>
      <c r="R482" t="inlineStr">
        <is>
          <t>0.0</t>
        </is>
      </c>
      <c r="S482" t="inlineStr">
        <is>
          <t>0.0</t>
        </is>
      </c>
      <c r="T482" t="inlineStr">
        <is>
          <t>0.0</t>
        </is>
      </c>
      <c r="U482" t="inlineStr">
        <is>
          <t>0.0</t>
        </is>
      </c>
      <c r="V482" t="inlineStr">
        <is>
          <t>0.0</t>
        </is>
      </c>
      <c r="W482" t="inlineStr">
        <is>
          <t>0.0</t>
        </is>
      </c>
      <c r="X482" t="inlineStr">
        <is>
          <t>0.0</t>
        </is>
      </c>
      <c r="Y482" t="inlineStr">
        <is>
          <t>0.0</t>
        </is>
      </c>
      <c r="Z482" t="inlineStr">
        <is>
          <t>0.0</t>
        </is>
      </c>
      <c r="AA482" t="inlineStr">
        <is>
          <t>0.0</t>
        </is>
      </c>
      <c r="AB482" t="inlineStr">
        <is>
          <t>0.0</t>
        </is>
      </c>
      <c r="AC482" t="inlineStr">
        <is>
          <t>0.0</t>
        </is>
      </c>
      <c r="AD482" t="inlineStr">
        <is>
          <t>0.0</t>
        </is>
      </c>
      <c r="AE482" t="inlineStr">
        <is>
          <t>0.0</t>
        </is>
      </c>
      <c r="AF482" t="inlineStr">
        <is>
          <t>0.0</t>
        </is>
      </c>
      <c r="AG482" t="inlineStr">
        <is>
          <t>0.0</t>
        </is>
      </c>
      <c r="AH482" t="inlineStr">
        <is>
          <t>0.0</t>
        </is>
      </c>
      <c r="AI482" t="inlineStr">
        <is>
          <t>0.0</t>
        </is>
      </c>
    </row>
    <row r="483">
      <c r="A483" t="inlineStr">
        <is>
          <t>ODC1</t>
        </is>
      </c>
      <c r="B483" t="inlineStr">
        <is>
          <t>4953</t>
        </is>
      </c>
      <c r="C483" t="inlineStr">
        <is>
          <t>symbol</t>
        </is>
      </c>
      <c r="D483" t="inlineStr">
        <is>
          <t>H. sapiens</t>
        </is>
      </c>
      <c r="E483" t="inlineStr">
        <is>
          <t>4953</t>
        </is>
      </c>
      <c r="F483" t="inlineStr">
        <is>
          <t>H. sapiens</t>
        </is>
      </c>
      <c r="G483" t="inlineStr">
        <is>
          <t>ODC1</t>
        </is>
      </c>
      <c r="H483" t="inlineStr">
        <is>
          <t>ornithine decarboxylase 1</t>
        </is>
      </c>
      <c r="I483" t="inlineStr">
        <is>
          <t>GO:0033387 putrescine biosynthetic process from ornithine;GO:0009446 putrescine biosynthetic process;GO:0009445 putrescine metabolic process</t>
        </is>
      </c>
      <c r="J483" t="inlineStr"/>
      <c r="K483" t="inlineStr">
        <is>
          <t>Predicted intracellular proteins; Enzymes; ENZYME proteins:Lyases; FDA approved drug targets:Small molecule drugs</t>
        </is>
      </c>
      <c r="L483" t="inlineStr">
        <is>
          <t>Cytosol;Plasma membrane (Approved)</t>
        </is>
      </c>
      <c r="M483" t="inlineStr">
        <is>
          <t>Pyridoxal phosphate; Spermine; Putrescine; Pyridoxine phosphate; N-Pyridoxyl-Glycine-5-Monophosphate; L-Eflornithine; N(6)-(pyridoxal phosphate)-L-lysine; Geneticin; Eflornithine</t>
        </is>
      </c>
      <c r="N483" t="inlineStr">
        <is>
          <t>(M66)PID MYC ACTIV PATHWAY</t>
        </is>
      </c>
      <c r="O483" t="inlineStr">
        <is>
          <t>(M5935)HALLMARK FATTY ACID METABOLISM; (M5947)HALLMARK IL2 STAT5 SIGNALING; (M5901)HALLMARK G2M CHECKPOINT</t>
        </is>
      </c>
      <c r="P483" t="inlineStr">
        <is>
          <t>0.0</t>
        </is>
      </c>
      <c r="Q483" t="inlineStr">
        <is>
          <t>0.0</t>
        </is>
      </c>
      <c r="R483" t="inlineStr">
        <is>
          <t>0.0</t>
        </is>
      </c>
      <c r="S483" t="inlineStr">
        <is>
          <t>0.0</t>
        </is>
      </c>
      <c r="T483" t="inlineStr">
        <is>
          <t>0.0</t>
        </is>
      </c>
      <c r="U483" t="inlineStr">
        <is>
          <t>0.0</t>
        </is>
      </c>
      <c r="V483" t="inlineStr">
        <is>
          <t>0.0</t>
        </is>
      </c>
      <c r="W483" t="inlineStr">
        <is>
          <t>0.0</t>
        </is>
      </c>
      <c r="X483" t="inlineStr">
        <is>
          <t>0.0</t>
        </is>
      </c>
      <c r="Y483" t="inlineStr">
        <is>
          <t>0.0</t>
        </is>
      </c>
      <c r="Z483" t="inlineStr">
        <is>
          <t>0.0</t>
        </is>
      </c>
      <c r="AA483" t="inlineStr">
        <is>
          <t>0.0</t>
        </is>
      </c>
      <c r="AB483" t="inlineStr">
        <is>
          <t>0.0</t>
        </is>
      </c>
      <c r="AC483" t="inlineStr">
        <is>
          <t>0.0</t>
        </is>
      </c>
      <c r="AD483" t="inlineStr">
        <is>
          <t>0.0</t>
        </is>
      </c>
      <c r="AE483" t="inlineStr">
        <is>
          <t>0.0</t>
        </is>
      </c>
      <c r="AF483" t="inlineStr">
        <is>
          <t>1.0</t>
        </is>
      </c>
      <c r="AG483" t="inlineStr">
        <is>
          <t>0.0</t>
        </is>
      </c>
      <c r="AH483" t="inlineStr">
        <is>
          <t>0.0</t>
        </is>
      </c>
      <c r="AI483" t="inlineStr">
        <is>
          <t>0.0</t>
        </is>
      </c>
    </row>
    <row r="484">
      <c r="A484" t="inlineStr">
        <is>
          <t>KAT2B</t>
        </is>
      </c>
      <c r="B484" t="inlineStr">
        <is>
          <t>8850</t>
        </is>
      </c>
      <c r="C484" t="inlineStr">
        <is>
          <t>symbol</t>
        </is>
      </c>
      <c r="D484" t="inlineStr">
        <is>
          <t>H. sapiens</t>
        </is>
      </c>
      <c r="E484" t="inlineStr">
        <is>
          <t>8850</t>
        </is>
      </c>
      <c r="F484" t="inlineStr">
        <is>
          <t>H. sapiens</t>
        </is>
      </c>
      <c r="G484" t="inlineStr">
        <is>
          <t>KAT2B</t>
        </is>
      </c>
      <c r="H484" t="inlineStr">
        <is>
          <t>lysine acetyltransferase 2B</t>
        </is>
      </c>
      <c r="I484" t="inlineStr">
        <is>
          <t>GO:2000233 negative regulation of rRNA processing;GO:0018076 N-terminal peptidyl-lysine acetylation;GO:0090071 negative regulation of ribosome biogenesis</t>
        </is>
      </c>
      <c r="J484" t="inlineStr"/>
      <c r="K484" t="inlineStr">
        <is>
          <t>Cancer-related genes:Candidate cancer biomarkers; ENZYME proteins:Transferases; Predicted intracellular proteins; Enzymes; Disease related genes; Potential drug targets</t>
        </is>
      </c>
      <c r="L484" t="inlineStr">
        <is>
          <t>Nucleoplasm (Enhanced); Additional: Cytosol</t>
        </is>
      </c>
      <c r="M484" t="inlineStr">
        <is>
          <t>Coenzyme A; (3E)-4-(1-METHYL-1H-INDOL-3-YL)BUT-3-EN-2-ONE; N-(3-AMINOPROPYL)-2-NITROBENZENAMINE</t>
        </is>
      </c>
      <c r="N484" t="inlineStr">
        <is>
          <t>(M32)PID HDAC CLASSIII PATHWAY; (M207)PID RETINOIC ACID PATHWAY; (M136)PID FOXO PATHWAY</t>
        </is>
      </c>
      <c r="O484" t="inlineStr">
        <is>
          <t>(M5945)HALLMARK HEME METABOLISM</t>
        </is>
      </c>
      <c r="P484" t="inlineStr">
        <is>
          <t>1.0</t>
        </is>
      </c>
      <c r="Q484" t="inlineStr">
        <is>
          <t>1.0</t>
        </is>
      </c>
      <c r="R484" t="inlineStr">
        <is>
          <t>0.0</t>
        </is>
      </c>
      <c r="S484" t="inlineStr">
        <is>
          <t>1.0</t>
        </is>
      </c>
      <c r="T484" t="inlineStr">
        <is>
          <t>0.0</t>
        </is>
      </c>
      <c r="U484" t="inlineStr">
        <is>
          <t>0.0</t>
        </is>
      </c>
      <c r="V484" t="inlineStr">
        <is>
          <t>0.0</t>
        </is>
      </c>
      <c r="W484" t="inlineStr">
        <is>
          <t>1.0</t>
        </is>
      </c>
      <c r="X484" t="inlineStr">
        <is>
          <t>1.0</t>
        </is>
      </c>
      <c r="Y484" t="inlineStr">
        <is>
          <t>1.0</t>
        </is>
      </c>
      <c r="Z484" t="inlineStr">
        <is>
          <t>0.0</t>
        </is>
      </c>
      <c r="AA484" t="inlineStr">
        <is>
          <t>1.0</t>
        </is>
      </c>
      <c r="AB484" t="inlineStr">
        <is>
          <t>1.0</t>
        </is>
      </c>
      <c r="AC484" t="inlineStr">
        <is>
          <t>0.0</t>
        </is>
      </c>
      <c r="AD484" t="inlineStr">
        <is>
          <t>0.0</t>
        </is>
      </c>
      <c r="AE484" t="inlineStr">
        <is>
          <t>0.0</t>
        </is>
      </c>
      <c r="AF484" t="inlineStr">
        <is>
          <t>1.0</t>
        </is>
      </c>
      <c r="AG484" t="inlineStr">
        <is>
          <t>0.0</t>
        </is>
      </c>
      <c r="AH484" t="inlineStr">
        <is>
          <t>0.0</t>
        </is>
      </c>
      <c r="AI484" t="inlineStr">
        <is>
          <t>0.0</t>
        </is>
      </c>
    </row>
    <row r="485">
      <c r="A485" t="inlineStr">
        <is>
          <t>PYCR3</t>
        </is>
      </c>
      <c r="B485" t="inlineStr">
        <is>
          <t>65263</t>
        </is>
      </c>
      <c r="C485" t="inlineStr">
        <is>
          <t>symbol</t>
        </is>
      </c>
      <c r="D485" t="inlineStr">
        <is>
          <t>H. sapiens</t>
        </is>
      </c>
      <c r="E485" t="inlineStr">
        <is>
          <t>65263</t>
        </is>
      </c>
      <c r="F485" t="inlineStr">
        <is>
          <t>H. sapiens</t>
        </is>
      </c>
      <c r="G485" t="inlineStr">
        <is>
          <t>PYCR3</t>
        </is>
      </c>
      <c r="H485" t="inlineStr">
        <is>
          <t>pyrroline-5-carboxylate reductase 3</t>
        </is>
      </c>
      <c r="I485" t="inlineStr">
        <is>
          <t>GO:0006561 proline biosynthetic process;GO:0055129 L-proline biosynthetic process;GO:0006560 proline metabolic process</t>
        </is>
      </c>
      <c r="J485" t="inlineStr"/>
      <c r="K485" t="inlineStr">
        <is>
          <t>Predicted intracellular proteins; Enzymes; ENZYME proteins:Oxidoreductases</t>
        </is>
      </c>
      <c r="L485" t="inlineStr">
        <is>
          <t>Cytosol (Supported); Additional: Cytokinetic bridge;Mitotic spindle</t>
        </is>
      </c>
      <c r="M485" t="inlineStr">
        <is>
          <t>Proline</t>
        </is>
      </c>
      <c r="N485" t="inlineStr"/>
      <c r="O485" t="inlineStr"/>
      <c r="P485" t="inlineStr">
        <is>
          <t>0.0</t>
        </is>
      </c>
      <c r="Q485" t="inlineStr">
        <is>
          <t>0.0</t>
        </is>
      </c>
      <c r="R485" t="inlineStr">
        <is>
          <t>0.0</t>
        </is>
      </c>
      <c r="S485" t="inlineStr">
        <is>
          <t>0.0</t>
        </is>
      </c>
      <c r="T485" t="inlineStr">
        <is>
          <t>0.0</t>
        </is>
      </c>
      <c r="U485" t="inlineStr">
        <is>
          <t>0.0</t>
        </is>
      </c>
      <c r="V485" t="inlineStr">
        <is>
          <t>0.0</t>
        </is>
      </c>
      <c r="W485" t="inlineStr">
        <is>
          <t>0.0</t>
        </is>
      </c>
      <c r="X485" t="inlineStr">
        <is>
          <t>0.0</t>
        </is>
      </c>
      <c r="Y485" t="inlineStr">
        <is>
          <t>0.0</t>
        </is>
      </c>
      <c r="Z485" t="inlineStr">
        <is>
          <t>0.0</t>
        </is>
      </c>
      <c r="AA485" t="inlineStr">
        <is>
          <t>0.0</t>
        </is>
      </c>
      <c r="AB485" t="inlineStr">
        <is>
          <t>0.0</t>
        </is>
      </c>
      <c r="AC485" t="inlineStr">
        <is>
          <t>0.0</t>
        </is>
      </c>
      <c r="AD485" t="inlineStr">
        <is>
          <t>0.0</t>
        </is>
      </c>
      <c r="AE485" t="inlineStr">
        <is>
          <t>0.0</t>
        </is>
      </c>
      <c r="AF485" t="inlineStr">
        <is>
          <t>1.0</t>
        </is>
      </c>
      <c r="AG485" t="inlineStr">
        <is>
          <t>0.0</t>
        </is>
      </c>
      <c r="AH485" t="inlineStr">
        <is>
          <t>0.0</t>
        </is>
      </c>
      <c r="AI485" t="inlineStr">
        <is>
          <t>0.0</t>
        </is>
      </c>
    </row>
    <row r="486">
      <c r="A486" t="inlineStr">
        <is>
          <t>SLC2A6</t>
        </is>
      </c>
      <c r="B486" t="inlineStr">
        <is>
          <t>11182</t>
        </is>
      </c>
      <c r="C486" t="inlineStr">
        <is>
          <t>symbol</t>
        </is>
      </c>
      <c r="D486" t="inlineStr">
        <is>
          <t>H. sapiens</t>
        </is>
      </c>
      <c r="E486" t="inlineStr">
        <is>
          <t>11182</t>
        </is>
      </c>
      <c r="F486" t="inlineStr">
        <is>
          <t>H. sapiens</t>
        </is>
      </c>
      <c r="G486" t="inlineStr">
        <is>
          <t>SLC2A6</t>
        </is>
      </c>
      <c r="H486" t="inlineStr">
        <is>
          <t>solute carrier family 2 member 6</t>
        </is>
      </c>
      <c r="I486" t="inlineStr">
        <is>
          <t>GO:0015755 fructose transmembrane transport;GO:0070837 dehydroascorbic acid transport;GO:0006110 regulation of glycolytic process</t>
        </is>
      </c>
      <c r="J486" t="inlineStr"/>
      <c r="K486" t="inlineStr">
        <is>
          <t>Transporters:Electrochemical Potential-driven transporters</t>
        </is>
      </c>
      <c r="L486" t="inlineStr"/>
      <c r="M486" t="inlineStr"/>
      <c r="N486" t="inlineStr"/>
      <c r="O486" t="inlineStr">
        <is>
          <t>(M5890)HALLMARK TNFA SIGNALING VIA NFKB</t>
        </is>
      </c>
      <c r="P486" t="inlineStr">
        <is>
          <t>0.0</t>
        </is>
      </c>
      <c r="Q486" t="inlineStr">
        <is>
          <t>0.0</t>
        </is>
      </c>
      <c r="R486" t="inlineStr">
        <is>
          <t>0.0</t>
        </is>
      </c>
      <c r="S486" t="inlineStr">
        <is>
          <t>0.0</t>
        </is>
      </c>
      <c r="T486" t="inlineStr">
        <is>
          <t>0.0</t>
        </is>
      </c>
      <c r="U486" t="inlineStr">
        <is>
          <t>0.0</t>
        </is>
      </c>
      <c r="V486" t="inlineStr">
        <is>
          <t>0.0</t>
        </is>
      </c>
      <c r="W486" t="inlineStr">
        <is>
          <t>0.0</t>
        </is>
      </c>
      <c r="X486" t="inlineStr">
        <is>
          <t>0.0</t>
        </is>
      </c>
      <c r="Y486" t="inlineStr">
        <is>
          <t>0.0</t>
        </is>
      </c>
      <c r="Z486" t="inlineStr">
        <is>
          <t>0.0</t>
        </is>
      </c>
      <c r="AA486" t="inlineStr">
        <is>
          <t>0.0</t>
        </is>
      </c>
      <c r="AB486" t="inlineStr">
        <is>
          <t>0.0</t>
        </is>
      </c>
      <c r="AC486" t="inlineStr">
        <is>
          <t>0.0</t>
        </is>
      </c>
      <c r="AD486" t="inlineStr">
        <is>
          <t>0.0</t>
        </is>
      </c>
      <c r="AE486" t="inlineStr">
        <is>
          <t>0.0</t>
        </is>
      </c>
      <c r="AF486" t="inlineStr">
        <is>
          <t>0.0</t>
        </is>
      </c>
      <c r="AG486" t="inlineStr">
        <is>
          <t>0.0</t>
        </is>
      </c>
      <c r="AH486" t="inlineStr">
        <is>
          <t>0.0</t>
        </is>
      </c>
      <c r="AI486" t="inlineStr">
        <is>
          <t>0.0</t>
        </is>
      </c>
    </row>
    <row r="487">
      <c r="A487" t="inlineStr">
        <is>
          <t>SPC25</t>
        </is>
      </c>
      <c r="B487" t="inlineStr">
        <is>
          <t>57405</t>
        </is>
      </c>
      <c r="C487" t="inlineStr">
        <is>
          <t>symbol</t>
        </is>
      </c>
      <c r="D487" t="inlineStr">
        <is>
          <t>H. sapiens</t>
        </is>
      </c>
      <c r="E487" t="inlineStr">
        <is>
          <t>57405</t>
        </is>
      </c>
      <c r="F487" t="inlineStr">
        <is>
          <t>H. sapiens</t>
        </is>
      </c>
      <c r="G487" t="inlineStr">
        <is>
          <t>SPC25</t>
        </is>
      </c>
      <c r="H487" t="inlineStr">
        <is>
          <t>SPC25 component of NDC80 kinetochore complex</t>
        </is>
      </c>
      <c r="I487" t="inlineStr">
        <is>
          <t>GO:0007052 mitotic spindle organization;GO:1902850 microtubule cytoskeleton organization involved in mitosis;GO:0007051 spindle organization</t>
        </is>
      </c>
      <c r="J487" t="inlineStr"/>
      <c r="K487" t="inlineStr">
        <is>
          <t>Predicted intracellular proteins</t>
        </is>
      </c>
      <c r="L487" t="inlineStr">
        <is>
          <t>Cytosol (Enhanced)</t>
        </is>
      </c>
      <c r="M487" t="inlineStr"/>
      <c r="N487" t="inlineStr"/>
      <c r="O487" t="inlineStr">
        <is>
          <t>(M5925)HALLMARK E2F TARGETS</t>
        </is>
      </c>
      <c r="P487" t="inlineStr">
        <is>
          <t>1.0</t>
        </is>
      </c>
      <c r="Q487" t="inlineStr">
        <is>
          <t>1.0</t>
        </is>
      </c>
      <c r="R487" t="inlineStr">
        <is>
          <t>1.0</t>
        </is>
      </c>
      <c r="S487" t="inlineStr">
        <is>
          <t>1.0</t>
        </is>
      </c>
      <c r="T487" t="inlineStr">
        <is>
          <t>1.0</t>
        </is>
      </c>
      <c r="U487" t="inlineStr">
        <is>
          <t>0.0</t>
        </is>
      </c>
      <c r="V487" t="inlineStr">
        <is>
          <t>0.0</t>
        </is>
      </c>
      <c r="W487" t="inlineStr">
        <is>
          <t>0.0</t>
        </is>
      </c>
      <c r="X487" t="inlineStr">
        <is>
          <t>0.0</t>
        </is>
      </c>
      <c r="Y487" t="inlineStr">
        <is>
          <t>0.0</t>
        </is>
      </c>
      <c r="Z487" t="inlineStr">
        <is>
          <t>0.0</t>
        </is>
      </c>
      <c r="AA487" t="inlineStr">
        <is>
          <t>0.0</t>
        </is>
      </c>
      <c r="AB487" t="inlineStr">
        <is>
          <t>0.0</t>
        </is>
      </c>
      <c r="AC487" t="inlineStr">
        <is>
          <t>0.0</t>
        </is>
      </c>
      <c r="AD487" t="inlineStr">
        <is>
          <t>0.0</t>
        </is>
      </c>
      <c r="AE487" t="inlineStr">
        <is>
          <t>0.0</t>
        </is>
      </c>
      <c r="AF487" t="inlineStr">
        <is>
          <t>0.0</t>
        </is>
      </c>
      <c r="AG487" t="inlineStr">
        <is>
          <t>0.0</t>
        </is>
      </c>
      <c r="AH487" t="inlineStr">
        <is>
          <t>0.0</t>
        </is>
      </c>
      <c r="AI487" t="inlineStr">
        <is>
          <t>0.0</t>
        </is>
      </c>
    </row>
    <row r="488">
      <c r="A488" t="inlineStr">
        <is>
          <t>ZNF33B</t>
        </is>
      </c>
      <c r="B488" t="inlineStr">
        <is>
          <t>7582</t>
        </is>
      </c>
      <c r="C488" t="inlineStr">
        <is>
          <t>symbol</t>
        </is>
      </c>
      <c r="D488" t="inlineStr">
        <is>
          <t>H. sapiens</t>
        </is>
      </c>
      <c r="E488" t="inlineStr">
        <is>
          <t>7582</t>
        </is>
      </c>
      <c r="F488" t="inlineStr">
        <is>
          <t>H. sapiens</t>
        </is>
      </c>
      <c r="G488" t="inlineStr">
        <is>
          <t>ZNF33B</t>
        </is>
      </c>
      <c r="H488" t="inlineStr">
        <is>
          <t>zinc finger protein 33B</t>
        </is>
      </c>
      <c r="I488" t="inlineStr">
        <is>
          <t>GO:0045944 positive regulation of transcription by RNA polymerase II;GO:0045893 positive regulation of transcription, DNA-templated;GO:1903508 positive regulation of nucleic acid-templated transcription</t>
        </is>
      </c>
      <c r="J488" t="inlineStr"/>
      <c r="K488" t="inlineStr">
        <is>
          <t>Transcription factors:Zinc-coordinating DNA-binding domains; Predicted intracellular proteins</t>
        </is>
      </c>
      <c r="L488" t="inlineStr">
        <is>
          <t>Endoplasmic reticulum;Nucleoli fibrillar center (Approved); Additional: Vesicles</t>
        </is>
      </c>
      <c r="M488" t="inlineStr"/>
      <c r="N488" t="inlineStr"/>
      <c r="O488" t="inlineStr"/>
      <c r="P488" t="inlineStr">
        <is>
          <t>0.0</t>
        </is>
      </c>
      <c r="Q488" t="inlineStr">
        <is>
          <t>0.0</t>
        </is>
      </c>
      <c r="R488" t="inlineStr">
        <is>
          <t>0.0</t>
        </is>
      </c>
      <c r="S488" t="inlineStr">
        <is>
          <t>0.0</t>
        </is>
      </c>
      <c r="T488" t="inlineStr">
        <is>
          <t>0.0</t>
        </is>
      </c>
      <c r="U488" t="inlineStr">
        <is>
          <t>0.0</t>
        </is>
      </c>
      <c r="V488" t="inlineStr">
        <is>
          <t>0.0</t>
        </is>
      </c>
      <c r="W488" t="inlineStr">
        <is>
          <t>0.0</t>
        </is>
      </c>
      <c r="X488" t="inlineStr">
        <is>
          <t>0.0</t>
        </is>
      </c>
      <c r="Y488" t="inlineStr">
        <is>
          <t>0.0</t>
        </is>
      </c>
      <c r="Z488" t="inlineStr">
        <is>
          <t>0.0</t>
        </is>
      </c>
      <c r="AA488" t="inlineStr">
        <is>
          <t>0.0</t>
        </is>
      </c>
      <c r="AB488" t="inlineStr">
        <is>
          <t>0.0</t>
        </is>
      </c>
      <c r="AC488" t="inlineStr">
        <is>
          <t>0.0</t>
        </is>
      </c>
      <c r="AD488" t="inlineStr">
        <is>
          <t>0.0</t>
        </is>
      </c>
      <c r="AE488" t="inlineStr">
        <is>
          <t>0.0</t>
        </is>
      </c>
      <c r="AF488" t="inlineStr">
        <is>
          <t>0.0</t>
        </is>
      </c>
      <c r="AG488" t="inlineStr">
        <is>
          <t>0.0</t>
        </is>
      </c>
      <c r="AH488" t="inlineStr">
        <is>
          <t>0.0</t>
        </is>
      </c>
      <c r="AI488" t="inlineStr">
        <is>
          <t>0.0</t>
        </is>
      </c>
    </row>
    <row r="489">
      <c r="A489" t="inlineStr">
        <is>
          <t>LINC00265</t>
        </is>
      </c>
      <c r="B489" t="inlineStr">
        <is>
          <t>349114</t>
        </is>
      </c>
      <c r="C489" t="inlineStr">
        <is>
          <t>symbol</t>
        </is>
      </c>
      <c r="D489" t="inlineStr">
        <is>
          <t>H. sapiens</t>
        </is>
      </c>
      <c r="E489" t="inlineStr">
        <is>
          <t>349114</t>
        </is>
      </c>
      <c r="F489" t="inlineStr">
        <is>
          <t>H. sapiens</t>
        </is>
      </c>
      <c r="G489" t="inlineStr">
        <is>
          <t>LINC00265</t>
        </is>
      </c>
      <c r="H489" t="inlineStr">
        <is>
          <t>long intergenic non-protein coding RNA 265</t>
        </is>
      </c>
      <c r="I489" t="inlineStr"/>
      <c r="J489" t="inlineStr"/>
      <c r="K489" t="inlineStr"/>
      <c r="L489" t="inlineStr"/>
      <c r="M489" t="inlineStr"/>
      <c r="N489" t="inlineStr"/>
      <c r="O489" t="inlineStr"/>
      <c r="P489" t="inlineStr">
        <is>
          <t>0.0</t>
        </is>
      </c>
      <c r="Q489" t="inlineStr">
        <is>
          <t>0.0</t>
        </is>
      </c>
      <c r="R489" t="inlineStr">
        <is>
          <t>0.0</t>
        </is>
      </c>
      <c r="S489" t="inlineStr">
        <is>
          <t>0.0</t>
        </is>
      </c>
      <c r="T489" t="inlineStr">
        <is>
          <t>0.0</t>
        </is>
      </c>
      <c r="U489" t="inlineStr">
        <is>
          <t>0.0</t>
        </is>
      </c>
      <c r="V489" t="inlineStr">
        <is>
          <t>0.0</t>
        </is>
      </c>
      <c r="W489" t="inlineStr">
        <is>
          <t>0.0</t>
        </is>
      </c>
      <c r="X489" t="inlineStr">
        <is>
          <t>0.0</t>
        </is>
      </c>
      <c r="Y489" t="inlineStr">
        <is>
          <t>0.0</t>
        </is>
      </c>
      <c r="Z489" t="inlineStr">
        <is>
          <t>0.0</t>
        </is>
      </c>
      <c r="AA489" t="inlineStr">
        <is>
          <t>0.0</t>
        </is>
      </c>
      <c r="AB489" t="inlineStr">
        <is>
          <t>0.0</t>
        </is>
      </c>
      <c r="AC489" t="inlineStr">
        <is>
          <t>0.0</t>
        </is>
      </c>
      <c r="AD489" t="inlineStr">
        <is>
          <t>0.0</t>
        </is>
      </c>
      <c r="AE489" t="inlineStr">
        <is>
          <t>0.0</t>
        </is>
      </c>
      <c r="AF489" t="inlineStr">
        <is>
          <t>0.0</t>
        </is>
      </c>
      <c r="AG489" t="inlineStr">
        <is>
          <t>0.0</t>
        </is>
      </c>
      <c r="AH489" t="inlineStr">
        <is>
          <t>0.0</t>
        </is>
      </c>
      <c r="AI489" t="inlineStr">
        <is>
          <t>0.0</t>
        </is>
      </c>
    </row>
    <row r="490">
      <c r="A490" t="inlineStr">
        <is>
          <t>NHSL2</t>
        </is>
      </c>
      <c r="B490" t="inlineStr">
        <is>
          <t>340527</t>
        </is>
      </c>
      <c r="C490" t="inlineStr">
        <is>
          <t>symbol</t>
        </is>
      </c>
      <c r="D490" t="inlineStr">
        <is>
          <t>H. sapiens</t>
        </is>
      </c>
      <c r="E490" t="inlineStr">
        <is>
          <t>340527</t>
        </is>
      </c>
      <c r="F490" t="inlineStr">
        <is>
          <t>H. sapiens</t>
        </is>
      </c>
      <c r="G490" t="inlineStr">
        <is>
          <t>NHSL2</t>
        </is>
      </c>
      <c r="H490" t="inlineStr">
        <is>
          <t>NHS like 2</t>
        </is>
      </c>
      <c r="I490" t="inlineStr">
        <is>
          <t>GO:0030154 cell differentiation;GO:0048869 cellular developmental process;GO:0032502 developmental process</t>
        </is>
      </c>
      <c r="J490" t="inlineStr"/>
      <c r="K490" t="inlineStr">
        <is>
          <t>Predicted intracellular proteins</t>
        </is>
      </c>
      <c r="L490" t="inlineStr">
        <is>
          <t>Cell Junctions (Approved); Additional: Plasma membrane</t>
        </is>
      </c>
      <c r="M490" t="inlineStr"/>
      <c r="N490" t="inlineStr"/>
      <c r="O490" t="inlineStr"/>
      <c r="P490" t="inlineStr">
        <is>
          <t>0.0</t>
        </is>
      </c>
      <c r="Q490" t="inlineStr">
        <is>
          <t>0.0</t>
        </is>
      </c>
      <c r="R490" t="inlineStr">
        <is>
          <t>0.0</t>
        </is>
      </c>
      <c r="S490" t="inlineStr">
        <is>
          <t>0.0</t>
        </is>
      </c>
      <c r="T490" t="inlineStr">
        <is>
          <t>0.0</t>
        </is>
      </c>
      <c r="U490" t="inlineStr">
        <is>
          <t>0.0</t>
        </is>
      </c>
      <c r="V490" t="inlineStr">
        <is>
          <t>0.0</t>
        </is>
      </c>
      <c r="W490" t="inlineStr">
        <is>
          <t>0.0</t>
        </is>
      </c>
      <c r="X490" t="inlineStr">
        <is>
          <t>0.0</t>
        </is>
      </c>
      <c r="Y490" t="inlineStr">
        <is>
          <t>0.0</t>
        </is>
      </c>
      <c r="Z490" t="inlineStr">
        <is>
          <t>0.0</t>
        </is>
      </c>
      <c r="AA490" t="inlineStr">
        <is>
          <t>0.0</t>
        </is>
      </c>
      <c r="AB490" t="inlineStr">
        <is>
          <t>0.0</t>
        </is>
      </c>
      <c r="AC490" t="inlineStr">
        <is>
          <t>0.0</t>
        </is>
      </c>
      <c r="AD490" t="inlineStr">
        <is>
          <t>0.0</t>
        </is>
      </c>
      <c r="AE490" t="inlineStr">
        <is>
          <t>0.0</t>
        </is>
      </c>
      <c r="AF490" t="inlineStr">
        <is>
          <t>0.0</t>
        </is>
      </c>
      <c r="AG490" t="inlineStr">
        <is>
          <t>0.0</t>
        </is>
      </c>
      <c r="AH490" t="inlineStr">
        <is>
          <t>0.0</t>
        </is>
      </c>
      <c r="AI490" t="inlineStr">
        <is>
          <t>0.0</t>
        </is>
      </c>
    </row>
    <row r="491">
      <c r="A491" t="inlineStr">
        <is>
          <t>TOGARAM2</t>
        </is>
      </c>
      <c r="B491" t="inlineStr">
        <is>
          <t>165186</t>
        </is>
      </c>
      <c r="C491" t="inlineStr">
        <is>
          <t>symbol</t>
        </is>
      </c>
      <c r="D491" t="inlineStr">
        <is>
          <t>H. sapiens</t>
        </is>
      </c>
      <c r="E491" t="inlineStr">
        <is>
          <t>165186</t>
        </is>
      </c>
      <c r="F491" t="inlineStr">
        <is>
          <t>H. sapiens</t>
        </is>
      </c>
      <c r="G491" t="inlineStr">
        <is>
          <t>TOGARAM2</t>
        </is>
      </c>
      <c r="H491" t="inlineStr">
        <is>
          <t>TOG array regulator of axonemal microtubules 2</t>
        </is>
      </c>
      <c r="I491" t="inlineStr">
        <is>
          <t>GO:0090307 mitotic spindle assembly;GO:0007052 mitotic spindle organization;GO:0051225 spindle assembly</t>
        </is>
      </c>
      <c r="J491" t="inlineStr"/>
      <c r="K491" t="inlineStr">
        <is>
          <t>Predicted intracellular proteins</t>
        </is>
      </c>
      <c r="L491" t="inlineStr">
        <is>
          <t>Nucleoplasm;Plasma membrane (Approved)</t>
        </is>
      </c>
      <c r="M491" t="inlineStr"/>
      <c r="N491" t="inlineStr"/>
      <c r="O491" t="inlineStr"/>
      <c r="P491" t="inlineStr">
        <is>
          <t>0.0</t>
        </is>
      </c>
      <c r="Q491" t="inlineStr">
        <is>
          <t>1.0</t>
        </is>
      </c>
      <c r="R491" t="inlineStr">
        <is>
          <t>1.0</t>
        </is>
      </c>
      <c r="S491" t="inlineStr">
        <is>
          <t>1.0</t>
        </is>
      </c>
      <c r="T491" t="inlineStr">
        <is>
          <t>0.0</t>
        </is>
      </c>
      <c r="U491" t="inlineStr">
        <is>
          <t>0.0</t>
        </is>
      </c>
      <c r="V491" t="inlineStr">
        <is>
          <t>0.0</t>
        </is>
      </c>
      <c r="W491" t="inlineStr">
        <is>
          <t>0.0</t>
        </is>
      </c>
      <c r="X491" t="inlineStr">
        <is>
          <t>0.0</t>
        </is>
      </c>
      <c r="Y491" t="inlineStr">
        <is>
          <t>0.0</t>
        </is>
      </c>
      <c r="Z491" t="inlineStr">
        <is>
          <t>0.0</t>
        </is>
      </c>
      <c r="AA491" t="inlineStr">
        <is>
          <t>0.0</t>
        </is>
      </c>
      <c r="AB491" t="inlineStr">
        <is>
          <t>0.0</t>
        </is>
      </c>
      <c r="AC491" t="inlineStr">
        <is>
          <t>0.0</t>
        </is>
      </c>
      <c r="AD491" t="inlineStr">
        <is>
          <t>0.0</t>
        </is>
      </c>
      <c r="AE491" t="inlineStr">
        <is>
          <t>0.0</t>
        </is>
      </c>
      <c r="AF491" t="inlineStr">
        <is>
          <t>0.0</t>
        </is>
      </c>
      <c r="AG491" t="inlineStr">
        <is>
          <t>0.0</t>
        </is>
      </c>
      <c r="AH491" t="inlineStr">
        <is>
          <t>0.0</t>
        </is>
      </c>
      <c r="AI491" t="inlineStr">
        <is>
          <t>0.0</t>
        </is>
      </c>
    </row>
    <row r="492">
      <c r="A492" t="inlineStr">
        <is>
          <t>EDARADD</t>
        </is>
      </c>
      <c r="B492" t="inlineStr">
        <is>
          <t>128178</t>
        </is>
      </c>
      <c r="C492" t="inlineStr">
        <is>
          <t>symbol</t>
        </is>
      </c>
      <c r="D492" t="inlineStr">
        <is>
          <t>H. sapiens</t>
        </is>
      </c>
      <c r="E492" t="inlineStr">
        <is>
          <t>128178</t>
        </is>
      </c>
      <c r="F492" t="inlineStr">
        <is>
          <t>H. sapiens</t>
        </is>
      </c>
      <c r="G492" t="inlineStr">
        <is>
          <t>EDARADD</t>
        </is>
      </c>
      <c r="H492" t="inlineStr">
        <is>
          <t>EDAR associated death domain</t>
        </is>
      </c>
      <c r="I492" t="inlineStr">
        <is>
          <t>GO:1901224 positive regulation of NIK/NF-kappaB signaling;GO:1901222 regulation of NIK/NF-kappaB signaling;GO:0038061 NIK/NF-kappaB signaling</t>
        </is>
      </c>
      <c r="J492" t="inlineStr"/>
      <c r="K492" t="inlineStr">
        <is>
          <t>Predicted intracellular proteins; Disease related genes</t>
        </is>
      </c>
      <c r="L492" t="inlineStr">
        <is>
          <t>Nucleoplasm (Approved); Additional: Cytosol</t>
        </is>
      </c>
      <c r="M492" t="inlineStr"/>
      <c r="N492" t="inlineStr"/>
      <c r="O492" t="inlineStr"/>
      <c r="P492" t="inlineStr">
        <is>
          <t>0.0</t>
        </is>
      </c>
      <c r="Q492" t="inlineStr">
        <is>
          <t>0.0</t>
        </is>
      </c>
      <c r="R492" t="inlineStr">
        <is>
          <t>0.0</t>
        </is>
      </c>
      <c r="S492" t="inlineStr">
        <is>
          <t>0.0</t>
        </is>
      </c>
      <c r="T492" t="inlineStr">
        <is>
          <t>0.0</t>
        </is>
      </c>
      <c r="U492" t="inlineStr">
        <is>
          <t>0.0</t>
        </is>
      </c>
      <c r="V492" t="inlineStr">
        <is>
          <t>0.0</t>
        </is>
      </c>
      <c r="W492" t="inlineStr">
        <is>
          <t>0.0</t>
        </is>
      </c>
      <c r="X492" t="inlineStr">
        <is>
          <t>0.0</t>
        </is>
      </c>
      <c r="Y492" t="inlineStr">
        <is>
          <t>0.0</t>
        </is>
      </c>
      <c r="Z492" t="inlineStr">
        <is>
          <t>0.0</t>
        </is>
      </c>
      <c r="AA492" t="inlineStr">
        <is>
          <t>0.0</t>
        </is>
      </c>
      <c r="AB492" t="inlineStr">
        <is>
          <t>0.0</t>
        </is>
      </c>
      <c r="AC492" t="inlineStr">
        <is>
          <t>0.0</t>
        </is>
      </c>
      <c r="AD492" t="inlineStr">
        <is>
          <t>0.0</t>
        </is>
      </c>
      <c r="AE492" t="inlineStr">
        <is>
          <t>0.0</t>
        </is>
      </c>
      <c r="AF492" t="inlineStr">
        <is>
          <t>0.0</t>
        </is>
      </c>
      <c r="AG492" t="inlineStr">
        <is>
          <t>0.0</t>
        </is>
      </c>
      <c r="AH492" t="inlineStr">
        <is>
          <t>0.0</t>
        </is>
      </c>
      <c r="AI492" t="inlineStr">
        <is>
          <t>0.0</t>
        </is>
      </c>
    </row>
    <row r="493">
      <c r="A493" t="inlineStr">
        <is>
          <t>AC060780</t>
        </is>
      </c>
      <c r="B493" t="inlineStr"/>
      <c r="C493" t="inlineStr"/>
      <c r="D493" t="inlineStr"/>
      <c r="E493" t="inlineStr"/>
      <c r="F493" t="inlineStr"/>
      <c r="G493" t="inlineStr">
        <is>
          <t>None</t>
        </is>
      </c>
      <c r="H493" t="inlineStr">
        <is>
          <t>None</t>
        </is>
      </c>
      <c r="I493" t="inlineStr">
        <is>
          <t>None</t>
        </is>
      </c>
      <c r="J493" t="inlineStr">
        <is>
          <t>None</t>
        </is>
      </c>
      <c r="K493" t="inlineStr">
        <is>
          <t>None</t>
        </is>
      </c>
      <c r="L493" t="inlineStr">
        <is>
          <t>None</t>
        </is>
      </c>
      <c r="M493" t="inlineStr">
        <is>
          <t>None</t>
        </is>
      </c>
      <c r="N493" t="inlineStr">
        <is>
          <t>None</t>
        </is>
      </c>
      <c r="O493" t="inlineStr">
        <is>
          <t>None</t>
        </is>
      </c>
      <c r="P493" t="inlineStr">
        <is>
          <t>nan</t>
        </is>
      </c>
      <c r="Q493" t="inlineStr">
        <is>
          <t>nan</t>
        </is>
      </c>
      <c r="R493" t="inlineStr">
        <is>
          <t>nan</t>
        </is>
      </c>
      <c r="S493" t="inlineStr">
        <is>
          <t>nan</t>
        </is>
      </c>
      <c r="T493" t="inlineStr">
        <is>
          <t>nan</t>
        </is>
      </c>
      <c r="U493" t="inlineStr">
        <is>
          <t>nan</t>
        </is>
      </c>
      <c r="V493" t="inlineStr">
        <is>
          <t>nan</t>
        </is>
      </c>
      <c r="W493" t="inlineStr">
        <is>
          <t>nan</t>
        </is>
      </c>
      <c r="X493" t="inlineStr">
        <is>
          <t>nan</t>
        </is>
      </c>
      <c r="Y493" t="inlineStr">
        <is>
          <t>nan</t>
        </is>
      </c>
      <c r="Z493" t="inlineStr">
        <is>
          <t>nan</t>
        </is>
      </c>
      <c r="AA493" t="inlineStr">
        <is>
          <t>nan</t>
        </is>
      </c>
      <c r="AB493" t="inlineStr">
        <is>
          <t>nan</t>
        </is>
      </c>
      <c r="AC493" t="inlineStr">
        <is>
          <t>nan</t>
        </is>
      </c>
      <c r="AD493" t="inlineStr">
        <is>
          <t>nan</t>
        </is>
      </c>
      <c r="AE493" t="inlineStr">
        <is>
          <t>nan</t>
        </is>
      </c>
      <c r="AF493" t="inlineStr">
        <is>
          <t>nan</t>
        </is>
      </c>
      <c r="AG493" t="inlineStr">
        <is>
          <t>nan</t>
        </is>
      </c>
      <c r="AH493" t="inlineStr">
        <is>
          <t>nan</t>
        </is>
      </c>
      <c r="AI493" t="inlineStr">
        <is>
          <t>nan</t>
        </is>
      </c>
    </row>
    <row r="494">
      <c r="A494" t="inlineStr">
        <is>
          <t>AC016773</t>
        </is>
      </c>
      <c r="B494" t="inlineStr"/>
      <c r="C494" t="inlineStr"/>
      <c r="D494" t="inlineStr"/>
      <c r="E494" t="inlineStr"/>
      <c r="F494" t="inlineStr"/>
      <c r="G494" t="inlineStr">
        <is>
          <t>None</t>
        </is>
      </c>
      <c r="H494" t="inlineStr">
        <is>
          <t>None</t>
        </is>
      </c>
      <c r="I494" t="inlineStr">
        <is>
          <t>None</t>
        </is>
      </c>
      <c r="J494" t="inlineStr">
        <is>
          <t>None</t>
        </is>
      </c>
      <c r="K494" t="inlineStr">
        <is>
          <t>None</t>
        </is>
      </c>
      <c r="L494" t="inlineStr">
        <is>
          <t>None</t>
        </is>
      </c>
      <c r="M494" t="inlineStr">
        <is>
          <t>None</t>
        </is>
      </c>
      <c r="N494" t="inlineStr">
        <is>
          <t>None</t>
        </is>
      </c>
      <c r="O494" t="inlineStr">
        <is>
          <t>None</t>
        </is>
      </c>
      <c r="P494" t="inlineStr">
        <is>
          <t>nan</t>
        </is>
      </c>
      <c r="Q494" t="inlineStr">
        <is>
          <t>nan</t>
        </is>
      </c>
      <c r="R494" t="inlineStr">
        <is>
          <t>nan</t>
        </is>
      </c>
      <c r="S494" t="inlineStr">
        <is>
          <t>nan</t>
        </is>
      </c>
      <c r="T494" t="inlineStr">
        <is>
          <t>nan</t>
        </is>
      </c>
      <c r="U494" t="inlineStr">
        <is>
          <t>nan</t>
        </is>
      </c>
      <c r="V494" t="inlineStr">
        <is>
          <t>nan</t>
        </is>
      </c>
      <c r="W494" t="inlineStr">
        <is>
          <t>nan</t>
        </is>
      </c>
      <c r="X494" t="inlineStr">
        <is>
          <t>nan</t>
        </is>
      </c>
      <c r="Y494" t="inlineStr">
        <is>
          <t>nan</t>
        </is>
      </c>
      <c r="Z494" t="inlineStr">
        <is>
          <t>nan</t>
        </is>
      </c>
      <c r="AA494" t="inlineStr">
        <is>
          <t>nan</t>
        </is>
      </c>
      <c r="AB494" t="inlineStr">
        <is>
          <t>nan</t>
        </is>
      </c>
      <c r="AC494" t="inlineStr">
        <is>
          <t>nan</t>
        </is>
      </c>
      <c r="AD494" t="inlineStr">
        <is>
          <t>nan</t>
        </is>
      </c>
      <c r="AE494" t="inlineStr">
        <is>
          <t>nan</t>
        </is>
      </c>
      <c r="AF494" t="inlineStr">
        <is>
          <t>nan</t>
        </is>
      </c>
      <c r="AG494" t="inlineStr">
        <is>
          <t>nan</t>
        </is>
      </c>
      <c r="AH494" t="inlineStr">
        <is>
          <t>nan</t>
        </is>
      </c>
      <c r="AI494" t="inlineStr">
        <is>
          <t>nan</t>
        </is>
      </c>
    </row>
    <row r="495">
      <c r="A495" t="inlineStr">
        <is>
          <t>NOD1</t>
        </is>
      </c>
      <c r="B495" t="inlineStr">
        <is>
          <t>10392</t>
        </is>
      </c>
      <c r="C495" t="inlineStr">
        <is>
          <t>symbol</t>
        </is>
      </c>
      <c r="D495" t="inlineStr">
        <is>
          <t>H. sapiens</t>
        </is>
      </c>
      <c r="E495" t="inlineStr">
        <is>
          <t>10392</t>
        </is>
      </c>
      <c r="F495" t="inlineStr">
        <is>
          <t>H. sapiens</t>
        </is>
      </c>
      <c r="G495" t="inlineStr">
        <is>
          <t>NOD1</t>
        </is>
      </c>
      <c r="H495" t="inlineStr">
        <is>
          <t>nucleotide binding oligomerization domain containing 1</t>
        </is>
      </c>
      <c r="I495" t="inlineStr">
        <is>
          <t>GO:0002606 positive regulation of dendritic cell antigen processing and presentation;GO:1904415 regulation of xenophagy;GO:1904417 positive regulation of xenophagy</t>
        </is>
      </c>
      <c r="J495" t="inlineStr"/>
      <c r="K495" t="inlineStr">
        <is>
          <t>Predicted intracellular proteins</t>
        </is>
      </c>
      <c r="L495" t="inlineStr">
        <is>
          <t>Mitochondria (Approved)</t>
        </is>
      </c>
      <c r="M495" t="inlineStr"/>
      <c r="N495" t="inlineStr"/>
      <c r="O495" t="inlineStr">
        <is>
          <t>(M5923)HALLMARK PI3K AKT MTOR SIGNALING; (M5913)HALLMARK INTERFERON GAMMA RESPONSE</t>
        </is>
      </c>
      <c r="P495" t="inlineStr">
        <is>
          <t>0.0</t>
        </is>
      </c>
      <c r="Q495" t="inlineStr">
        <is>
          <t>0.0</t>
        </is>
      </c>
      <c r="R495" t="inlineStr">
        <is>
          <t>0.0</t>
        </is>
      </c>
      <c r="S495" t="inlineStr">
        <is>
          <t>0.0</t>
        </is>
      </c>
      <c r="T495" t="inlineStr">
        <is>
          <t>0.0</t>
        </is>
      </c>
      <c r="U495" t="inlineStr">
        <is>
          <t>0.0</t>
        </is>
      </c>
      <c r="V495" t="inlineStr">
        <is>
          <t>0.0</t>
        </is>
      </c>
      <c r="W495" t="inlineStr">
        <is>
          <t>0.0</t>
        </is>
      </c>
      <c r="X495" t="inlineStr">
        <is>
          <t>1.0</t>
        </is>
      </c>
      <c r="Y495" t="inlineStr">
        <is>
          <t>0.0</t>
        </is>
      </c>
      <c r="Z495" t="inlineStr">
        <is>
          <t>1.0</t>
        </is>
      </c>
      <c r="AA495" t="inlineStr">
        <is>
          <t>0.0</t>
        </is>
      </c>
      <c r="AB495" t="inlineStr">
        <is>
          <t>0.0</t>
        </is>
      </c>
      <c r="AC495" t="inlineStr">
        <is>
          <t>0.0</t>
        </is>
      </c>
      <c r="AD495" t="inlineStr">
        <is>
          <t>0.0</t>
        </is>
      </c>
      <c r="AE495" t="inlineStr">
        <is>
          <t>0.0</t>
        </is>
      </c>
      <c r="AF495" t="inlineStr">
        <is>
          <t>0.0</t>
        </is>
      </c>
      <c r="AG495" t="inlineStr">
        <is>
          <t>0.0</t>
        </is>
      </c>
      <c r="AH495" t="inlineStr">
        <is>
          <t>0.0</t>
        </is>
      </c>
      <c r="AI495" t="inlineStr">
        <is>
          <t>0.0</t>
        </is>
      </c>
    </row>
    <row r="496">
      <c r="A496" t="inlineStr">
        <is>
          <t>HIST1H3F</t>
        </is>
      </c>
      <c r="B496" t="inlineStr">
        <is>
          <t>8968</t>
        </is>
      </c>
      <c r="C496" t="inlineStr">
        <is>
          <t>gene_synonym</t>
        </is>
      </c>
      <c r="D496" t="inlineStr">
        <is>
          <t>H. sapiens</t>
        </is>
      </c>
      <c r="E496" t="inlineStr">
        <is>
          <t>8968</t>
        </is>
      </c>
      <c r="F496" t="inlineStr">
        <is>
          <t>H. sapiens</t>
        </is>
      </c>
      <c r="G496" t="inlineStr">
        <is>
          <t>H3C7</t>
        </is>
      </c>
      <c r="H496" t="inlineStr">
        <is>
          <t>H3 clustered histone 7</t>
        </is>
      </c>
      <c r="I496" t="inlineStr">
        <is>
          <t>GO:0006335 DNA replication-dependent nucleosome assembly;GO:0034723 DNA replication-dependent nucleosome organization;GO:0060968 regulation of gene silencing</t>
        </is>
      </c>
      <c r="J496" t="inlineStr"/>
      <c r="K496" t="inlineStr">
        <is>
          <t>Predicted intracellular proteins; Disease related genes</t>
        </is>
      </c>
      <c r="L496" t="inlineStr"/>
      <c r="M496" t="inlineStr"/>
      <c r="N496" t="inlineStr"/>
      <c r="O496" t="inlineStr"/>
      <c r="P496" t="inlineStr">
        <is>
          <t>1.0</t>
        </is>
      </c>
      <c r="Q496" t="inlineStr">
        <is>
          <t>0.0</t>
        </is>
      </c>
      <c r="R496" t="inlineStr">
        <is>
          <t>0.0</t>
        </is>
      </c>
      <c r="S496" t="inlineStr">
        <is>
          <t>0.0</t>
        </is>
      </c>
      <c r="T496" t="inlineStr">
        <is>
          <t>0.0</t>
        </is>
      </c>
      <c r="U496" t="inlineStr">
        <is>
          <t>1.0</t>
        </is>
      </c>
      <c r="V496" t="inlineStr">
        <is>
          <t>0.0</t>
        </is>
      </c>
      <c r="W496" t="inlineStr">
        <is>
          <t>0.0</t>
        </is>
      </c>
      <c r="X496" t="inlineStr">
        <is>
          <t>0.0</t>
        </is>
      </c>
      <c r="Y496" t="inlineStr">
        <is>
          <t>0.0</t>
        </is>
      </c>
      <c r="Z496" t="inlineStr">
        <is>
          <t>0.0</t>
        </is>
      </c>
      <c r="AA496" t="inlineStr">
        <is>
          <t>0.0</t>
        </is>
      </c>
      <c r="AB496" t="inlineStr">
        <is>
          <t>0.0</t>
        </is>
      </c>
      <c r="AC496" t="inlineStr">
        <is>
          <t>0.0</t>
        </is>
      </c>
      <c r="AD496" t="inlineStr">
        <is>
          <t>0.0</t>
        </is>
      </c>
      <c r="AE496" t="inlineStr">
        <is>
          <t>0.0</t>
        </is>
      </c>
      <c r="AF496" t="inlineStr">
        <is>
          <t>0.0</t>
        </is>
      </c>
      <c r="AG496" t="inlineStr">
        <is>
          <t>0.0</t>
        </is>
      </c>
      <c r="AH496" t="inlineStr">
        <is>
          <t>0.0</t>
        </is>
      </c>
      <c r="AI496" t="inlineStr">
        <is>
          <t>0.0</t>
        </is>
      </c>
    </row>
    <row r="497">
      <c r="A497" t="inlineStr">
        <is>
          <t>ATP6V1E2</t>
        </is>
      </c>
      <c r="B497" t="inlineStr">
        <is>
          <t>90423</t>
        </is>
      </c>
      <c r="C497" t="inlineStr">
        <is>
          <t>symbol</t>
        </is>
      </c>
      <c r="D497" t="inlineStr">
        <is>
          <t>H. sapiens</t>
        </is>
      </c>
      <c r="E497" t="inlineStr">
        <is>
          <t>90423</t>
        </is>
      </c>
      <c r="F497" t="inlineStr">
        <is>
          <t>H. sapiens</t>
        </is>
      </c>
      <c r="G497" t="inlineStr">
        <is>
          <t>ATP6V1E2</t>
        </is>
      </c>
      <c r="H497" t="inlineStr">
        <is>
          <t>ATPase H+ transporting V1 subunit E2</t>
        </is>
      </c>
      <c r="I497" t="inlineStr">
        <is>
          <t>GO:0016241 regulation of macroautophagy;GO:1902600 proton transmembrane transport;GO:0016236 macroautophagy</t>
        </is>
      </c>
      <c r="J497" t="inlineStr"/>
      <c r="K497" t="inlineStr">
        <is>
          <t>Predicted intracellular proteins</t>
        </is>
      </c>
      <c r="L497" t="inlineStr"/>
      <c r="M497" t="inlineStr"/>
      <c r="N497" t="inlineStr"/>
      <c r="O497" t="inlineStr"/>
      <c r="P497" t="inlineStr">
        <is>
          <t>1.0</t>
        </is>
      </c>
      <c r="Q497" t="inlineStr">
        <is>
          <t>0.0</t>
        </is>
      </c>
      <c r="R497" t="inlineStr">
        <is>
          <t>0.0</t>
        </is>
      </c>
      <c r="S497" t="inlineStr">
        <is>
          <t>0.0</t>
        </is>
      </c>
      <c r="T497" t="inlineStr">
        <is>
          <t>0.0</t>
        </is>
      </c>
      <c r="U497" t="inlineStr">
        <is>
          <t>0.0</t>
        </is>
      </c>
      <c r="V497" t="inlineStr">
        <is>
          <t>0.0</t>
        </is>
      </c>
      <c r="W497" t="inlineStr">
        <is>
          <t>0.0</t>
        </is>
      </c>
      <c r="X497" t="inlineStr">
        <is>
          <t>0.0</t>
        </is>
      </c>
      <c r="Y497" t="inlineStr">
        <is>
          <t>0.0</t>
        </is>
      </c>
      <c r="Z497" t="inlineStr">
        <is>
          <t>0.0</t>
        </is>
      </c>
      <c r="AA497" t="inlineStr">
        <is>
          <t>0.0</t>
        </is>
      </c>
      <c r="AB497" t="inlineStr">
        <is>
          <t>0.0</t>
        </is>
      </c>
      <c r="AC497" t="inlineStr">
        <is>
          <t>0.0</t>
        </is>
      </c>
      <c r="AD497" t="inlineStr">
        <is>
          <t>0.0</t>
        </is>
      </c>
      <c r="AE497" t="inlineStr">
        <is>
          <t>0.0</t>
        </is>
      </c>
      <c r="AF497" t="inlineStr">
        <is>
          <t>0.0</t>
        </is>
      </c>
      <c r="AG497" t="inlineStr">
        <is>
          <t>0.0</t>
        </is>
      </c>
      <c r="AH497" t="inlineStr">
        <is>
          <t>0.0</t>
        </is>
      </c>
      <c r="AI497" t="inlineStr">
        <is>
          <t>0.0</t>
        </is>
      </c>
    </row>
    <row r="498">
      <c r="A498" t="inlineStr">
        <is>
          <t>EEF2K</t>
        </is>
      </c>
      <c r="B498" t="inlineStr">
        <is>
          <t>29904</t>
        </is>
      </c>
      <c r="C498" t="inlineStr">
        <is>
          <t>symbol</t>
        </is>
      </c>
      <c r="D498" t="inlineStr">
        <is>
          <t>H. sapiens</t>
        </is>
      </c>
      <c r="E498" t="inlineStr">
        <is>
          <t>29904</t>
        </is>
      </c>
      <c r="F498" t="inlineStr">
        <is>
          <t>H. sapiens</t>
        </is>
      </c>
      <c r="G498" t="inlineStr">
        <is>
          <t>EEF2K</t>
        </is>
      </c>
      <c r="H498" t="inlineStr">
        <is>
          <t>eukaryotic elongation factor 2 kinase</t>
        </is>
      </c>
      <c r="I498" t="inlineStr">
        <is>
          <t>GO:0071454 cellular response to anoxia;GO:1990637 response to prolactin;GO:0034059 response to anoxia</t>
        </is>
      </c>
      <c r="J498" t="inlineStr">
        <is>
          <t>Atypical: Alpha-type protein kinase family</t>
        </is>
      </c>
      <c r="K498" t="inlineStr">
        <is>
          <t>ENZYME proteins:Transferases; Predicted intracellular proteins; Enzymes; Kinases:Atypical kinases</t>
        </is>
      </c>
      <c r="L498" t="inlineStr">
        <is>
          <t>Nucleoplasm (Approved)</t>
        </is>
      </c>
      <c r="M498" t="inlineStr"/>
      <c r="N498" t="inlineStr">
        <is>
          <t>(M209)PID P38 GAMMA DELTA PATHWAY; (M4910)ST ERK1 ERK2 MAPK PATHWAY; (M12012)ST P38 MAPK PATHWAY</t>
        </is>
      </c>
      <c r="O498" t="inlineStr"/>
      <c r="P498" t="inlineStr">
        <is>
          <t>0.0</t>
        </is>
      </c>
      <c r="Q498" t="inlineStr">
        <is>
          <t>0.0</t>
        </is>
      </c>
      <c r="R498" t="inlineStr">
        <is>
          <t>0.0</t>
        </is>
      </c>
      <c r="S498" t="inlineStr">
        <is>
          <t>0.0</t>
        </is>
      </c>
      <c r="T498" t="inlineStr">
        <is>
          <t>0.0</t>
        </is>
      </c>
      <c r="U498" t="inlineStr">
        <is>
          <t>0.0</t>
        </is>
      </c>
      <c r="V498" t="inlineStr">
        <is>
          <t>0.0</t>
        </is>
      </c>
      <c r="W498" t="inlineStr">
        <is>
          <t>0.0</t>
        </is>
      </c>
      <c r="X498" t="inlineStr">
        <is>
          <t>0.0</t>
        </is>
      </c>
      <c r="Y498" t="inlineStr">
        <is>
          <t>0.0</t>
        </is>
      </c>
      <c r="Z498" t="inlineStr">
        <is>
          <t>0.0</t>
        </is>
      </c>
      <c r="AA498" t="inlineStr">
        <is>
          <t>0.0</t>
        </is>
      </c>
      <c r="AB498" t="inlineStr">
        <is>
          <t>1.0</t>
        </is>
      </c>
      <c r="AC498" t="inlineStr">
        <is>
          <t>0.0</t>
        </is>
      </c>
      <c r="AD498" t="inlineStr">
        <is>
          <t>0.0</t>
        </is>
      </c>
      <c r="AE498" t="inlineStr">
        <is>
          <t>1.0</t>
        </is>
      </c>
      <c r="AF498" t="inlineStr">
        <is>
          <t>0.0</t>
        </is>
      </c>
      <c r="AG498" t="inlineStr">
        <is>
          <t>0.0</t>
        </is>
      </c>
      <c r="AH498" t="inlineStr">
        <is>
          <t>0.0</t>
        </is>
      </c>
      <c r="AI498" t="inlineStr">
        <is>
          <t>1.0</t>
        </is>
      </c>
    </row>
    <row r="499">
      <c r="A499" t="inlineStr">
        <is>
          <t>GPAM</t>
        </is>
      </c>
      <c r="B499" t="inlineStr">
        <is>
          <t>57678</t>
        </is>
      </c>
      <c r="C499" t="inlineStr">
        <is>
          <t>symbol</t>
        </is>
      </c>
      <c r="D499" t="inlineStr">
        <is>
          <t>H. sapiens</t>
        </is>
      </c>
      <c r="E499" t="inlineStr">
        <is>
          <t>57678</t>
        </is>
      </c>
      <c r="F499" t="inlineStr">
        <is>
          <t>H. sapiens</t>
        </is>
      </c>
      <c r="G499" t="inlineStr">
        <is>
          <t>GPAM</t>
        </is>
      </c>
      <c r="H499" t="inlineStr">
        <is>
          <t>glycerol-3-phosphate acyltransferase, mitochondrial</t>
        </is>
      </c>
      <c r="I499" t="inlineStr">
        <is>
          <t>GO:0070236 negative regulation of activation-induced cell death of T cells;GO:0070235 regulation of activation-induced cell death of T cells;GO:0006924 activation-induced cell death of T cells</t>
        </is>
      </c>
      <c r="J499" t="inlineStr"/>
      <c r="K499" t="inlineStr">
        <is>
          <t>ENZYME proteins:Transferases; Enzymes</t>
        </is>
      </c>
      <c r="L499" t="inlineStr">
        <is>
          <t>Mitochondria (Approved)</t>
        </is>
      </c>
      <c r="M499" t="inlineStr"/>
      <c r="N499" t="inlineStr">
        <is>
          <t>(M66)PID MYC ACTIV PATHWAY</t>
        </is>
      </c>
      <c r="O499" t="inlineStr">
        <is>
          <t>(M5905)HALLMARK ADIPOGENESIS</t>
        </is>
      </c>
      <c r="P499" t="inlineStr">
        <is>
          <t>1.0</t>
        </is>
      </c>
      <c r="Q499" t="inlineStr">
        <is>
          <t>0.0</t>
        </is>
      </c>
      <c r="R499" t="inlineStr">
        <is>
          <t>0.0</t>
        </is>
      </c>
      <c r="S499" t="inlineStr">
        <is>
          <t>0.0</t>
        </is>
      </c>
      <c r="T499" t="inlineStr">
        <is>
          <t>0.0</t>
        </is>
      </c>
      <c r="U499" t="inlineStr">
        <is>
          <t>0.0</t>
        </is>
      </c>
      <c r="V499" t="inlineStr">
        <is>
          <t>0.0</t>
        </is>
      </c>
      <c r="W499" t="inlineStr">
        <is>
          <t>0.0</t>
        </is>
      </c>
      <c r="X499" t="inlineStr">
        <is>
          <t>0.0</t>
        </is>
      </c>
      <c r="Y499" t="inlineStr">
        <is>
          <t>0.0</t>
        </is>
      </c>
      <c r="Z499" t="inlineStr">
        <is>
          <t>0.0</t>
        </is>
      </c>
      <c r="AA499" t="inlineStr">
        <is>
          <t>0.0</t>
        </is>
      </c>
      <c r="AB499" t="inlineStr">
        <is>
          <t>0.0</t>
        </is>
      </c>
      <c r="AC499" t="inlineStr">
        <is>
          <t>1.0</t>
        </is>
      </c>
      <c r="AD499" t="inlineStr">
        <is>
          <t>0.0</t>
        </is>
      </c>
      <c r="AE499" t="inlineStr">
        <is>
          <t>0.0</t>
        </is>
      </c>
      <c r="AF499" t="inlineStr">
        <is>
          <t>0.0</t>
        </is>
      </c>
      <c r="AG499" t="inlineStr">
        <is>
          <t>0.0</t>
        </is>
      </c>
      <c r="AH499" t="inlineStr">
        <is>
          <t>0.0</t>
        </is>
      </c>
      <c r="AI499" t="inlineStr">
        <is>
          <t>0.0</t>
        </is>
      </c>
    </row>
    <row r="500">
      <c r="A500" t="inlineStr">
        <is>
          <t>PIK3C2A</t>
        </is>
      </c>
      <c r="B500" t="inlineStr">
        <is>
          <t>5286</t>
        </is>
      </c>
      <c r="C500" t="inlineStr">
        <is>
          <t>symbol</t>
        </is>
      </c>
      <c r="D500" t="inlineStr">
        <is>
          <t>H. sapiens</t>
        </is>
      </c>
      <c r="E500" t="inlineStr">
        <is>
          <t>5286</t>
        </is>
      </c>
      <c r="F500" t="inlineStr">
        <is>
          <t>H. sapiens</t>
        </is>
      </c>
      <c r="G500" t="inlineStr">
        <is>
          <t>PIK3C2A</t>
        </is>
      </c>
      <c r="H500" t="inlineStr">
        <is>
          <t>phosphatidylinositol-4-phosphate 3-kinase catalytic subunit type 2 alpha</t>
        </is>
      </c>
      <c r="I500" t="inlineStr">
        <is>
          <t>GO:0036092 phosphatidylinositol-3-phosphate biosynthetic process;GO:0048268 clathrin coat assembly;GO:0014829 vascular associated smooth muscle contraction</t>
        </is>
      </c>
      <c r="J500" t="inlineStr">
        <is>
          <t>Atypical: PI3/PI4-kinase family</t>
        </is>
      </c>
      <c r="K500" t="inlineStr">
        <is>
          <t>ENZYME proteins:Transferases; Predicted intracellular proteins; Enzymes</t>
        </is>
      </c>
      <c r="L500" t="inlineStr">
        <is>
          <t>Nucleoplasm (Supported); Additional: Cytosol;Vesicles</t>
        </is>
      </c>
      <c r="M500" t="inlineStr"/>
      <c r="N500" t="inlineStr">
        <is>
          <t>(M160)PID AVB3 INTEGRIN PATHWAY</t>
        </is>
      </c>
      <c r="O500" t="inlineStr"/>
      <c r="P500" t="inlineStr">
        <is>
          <t>0.0</t>
        </is>
      </c>
      <c r="Q500" t="inlineStr">
        <is>
          <t>0.0</t>
        </is>
      </c>
      <c r="R500" t="inlineStr">
        <is>
          <t>0.0</t>
        </is>
      </c>
      <c r="S500" t="inlineStr">
        <is>
          <t>0.0</t>
        </is>
      </c>
      <c r="T500" t="inlineStr">
        <is>
          <t>0.0</t>
        </is>
      </c>
      <c r="U500" t="inlineStr">
        <is>
          <t>0.0</t>
        </is>
      </c>
      <c r="V500" t="inlineStr">
        <is>
          <t>0.0</t>
        </is>
      </c>
      <c r="W500" t="inlineStr">
        <is>
          <t>0.0</t>
        </is>
      </c>
      <c r="X500" t="inlineStr">
        <is>
          <t>0.0</t>
        </is>
      </c>
      <c r="Y500" t="inlineStr">
        <is>
          <t>0.0</t>
        </is>
      </c>
      <c r="Z500" t="inlineStr">
        <is>
          <t>0.0</t>
        </is>
      </c>
      <c r="AA500" t="inlineStr">
        <is>
          <t>0.0</t>
        </is>
      </c>
      <c r="AB500" t="inlineStr">
        <is>
          <t>1.0</t>
        </is>
      </c>
      <c r="AC500" t="inlineStr">
        <is>
          <t>1.0</t>
        </is>
      </c>
      <c r="AD500" t="inlineStr">
        <is>
          <t>0.0</t>
        </is>
      </c>
      <c r="AE500" t="inlineStr">
        <is>
          <t>0.0</t>
        </is>
      </c>
      <c r="AF500" t="inlineStr">
        <is>
          <t>0.0</t>
        </is>
      </c>
      <c r="AG500" t="inlineStr">
        <is>
          <t>0.0</t>
        </is>
      </c>
      <c r="AH500" t="inlineStr">
        <is>
          <t>0.0</t>
        </is>
      </c>
      <c r="AI500" t="inlineStr">
        <is>
          <t>0.0</t>
        </is>
      </c>
    </row>
    <row r="501">
      <c r="A501" t="inlineStr">
        <is>
          <t>DRAIC</t>
        </is>
      </c>
      <c r="B501" t="inlineStr">
        <is>
          <t>145837</t>
        </is>
      </c>
      <c r="C501" t="inlineStr">
        <is>
          <t>symbol</t>
        </is>
      </c>
      <c r="D501" t="inlineStr">
        <is>
          <t>H. sapiens</t>
        </is>
      </c>
      <c r="E501" t="inlineStr">
        <is>
          <t>145837</t>
        </is>
      </c>
      <c r="F501" t="inlineStr">
        <is>
          <t>H. sapiens</t>
        </is>
      </c>
      <c r="G501" t="inlineStr">
        <is>
          <t>DRAIC</t>
        </is>
      </c>
      <c r="H501" t="inlineStr">
        <is>
          <t>downregulated RNA in cancer, inhibitor of cell invasion and migration</t>
        </is>
      </c>
      <c r="I501" t="inlineStr"/>
      <c r="J501" t="inlineStr"/>
      <c r="K501" t="inlineStr"/>
      <c r="L501" t="inlineStr"/>
      <c r="M501" t="inlineStr"/>
      <c r="N501" t="inlineStr"/>
      <c r="O501" t="inlineStr"/>
      <c r="P501" t="inlineStr">
        <is>
          <t>0.0</t>
        </is>
      </c>
      <c r="Q501" t="inlineStr">
        <is>
          <t>0.0</t>
        </is>
      </c>
      <c r="R501" t="inlineStr">
        <is>
          <t>0.0</t>
        </is>
      </c>
      <c r="S501" t="inlineStr">
        <is>
          <t>0.0</t>
        </is>
      </c>
      <c r="T501" t="inlineStr">
        <is>
          <t>0.0</t>
        </is>
      </c>
      <c r="U501" t="inlineStr">
        <is>
          <t>0.0</t>
        </is>
      </c>
      <c r="V501" t="inlineStr">
        <is>
          <t>0.0</t>
        </is>
      </c>
      <c r="W501" t="inlineStr">
        <is>
          <t>0.0</t>
        </is>
      </c>
      <c r="X501" t="inlineStr">
        <is>
          <t>0.0</t>
        </is>
      </c>
      <c r="Y501" t="inlineStr">
        <is>
          <t>0.0</t>
        </is>
      </c>
      <c r="Z501" t="inlineStr">
        <is>
          <t>0.0</t>
        </is>
      </c>
      <c r="AA501" t="inlineStr">
        <is>
          <t>0.0</t>
        </is>
      </c>
      <c r="AB501" t="inlineStr">
        <is>
          <t>0.0</t>
        </is>
      </c>
      <c r="AC501" t="inlineStr">
        <is>
          <t>0.0</t>
        </is>
      </c>
      <c r="AD501" t="inlineStr">
        <is>
          <t>0.0</t>
        </is>
      </c>
      <c r="AE501" t="inlineStr">
        <is>
          <t>0.0</t>
        </is>
      </c>
      <c r="AF501" t="inlineStr">
        <is>
          <t>0.0</t>
        </is>
      </c>
      <c r="AG501" t="inlineStr">
        <is>
          <t>0.0</t>
        </is>
      </c>
      <c r="AH501" t="inlineStr">
        <is>
          <t>0.0</t>
        </is>
      </c>
      <c r="AI501" t="inlineStr">
        <is>
          <t>0.0</t>
        </is>
      </c>
    </row>
    <row r="502">
      <c r="A502" t="inlineStr">
        <is>
          <t>MXD3</t>
        </is>
      </c>
      <c r="B502" t="inlineStr">
        <is>
          <t>83463</t>
        </is>
      </c>
      <c r="C502" t="inlineStr">
        <is>
          <t>symbol</t>
        </is>
      </c>
      <c r="D502" t="inlineStr">
        <is>
          <t>H. sapiens</t>
        </is>
      </c>
      <c r="E502" t="inlineStr">
        <is>
          <t>83463</t>
        </is>
      </c>
      <c r="F502" t="inlineStr">
        <is>
          <t>H. sapiens</t>
        </is>
      </c>
      <c r="G502" t="inlineStr">
        <is>
          <t>MXD3</t>
        </is>
      </c>
      <c r="H502" t="inlineStr">
        <is>
          <t>MAX dimerization protein 3</t>
        </is>
      </c>
      <c r="I502" t="inlineStr">
        <is>
          <t>GO:0006357 regulation of transcription by RNA polymerase II;GO:0006366 transcription by RNA polymerase II;GO:0006355 regulation of transcription, DNA-templated</t>
        </is>
      </c>
      <c r="J502" t="inlineStr"/>
      <c r="K502" t="inlineStr">
        <is>
          <t>Predicted intracellular proteins; Transcription factors:Basic domains</t>
        </is>
      </c>
      <c r="L502" t="inlineStr">
        <is>
          <t>Nucleoli;Nucleoplasm (Approved)</t>
        </is>
      </c>
      <c r="M502" t="inlineStr"/>
      <c r="N502" t="inlineStr"/>
      <c r="O502" t="inlineStr">
        <is>
          <t>(M5925)HALLMARK E2F TARGETS</t>
        </is>
      </c>
      <c r="P502" t="inlineStr">
        <is>
          <t>0.0</t>
        </is>
      </c>
      <c r="Q502" t="inlineStr">
        <is>
          <t>0.0</t>
        </is>
      </c>
      <c r="R502" t="inlineStr">
        <is>
          <t>0.0</t>
        </is>
      </c>
      <c r="S502" t="inlineStr">
        <is>
          <t>0.0</t>
        </is>
      </c>
      <c r="T502" t="inlineStr">
        <is>
          <t>0.0</t>
        </is>
      </c>
      <c r="U502" t="inlineStr">
        <is>
          <t>0.0</t>
        </is>
      </c>
      <c r="V502" t="inlineStr">
        <is>
          <t>0.0</t>
        </is>
      </c>
      <c r="W502" t="inlineStr">
        <is>
          <t>0.0</t>
        </is>
      </c>
      <c r="X502" t="inlineStr">
        <is>
          <t>0.0</t>
        </is>
      </c>
      <c r="Y502" t="inlineStr">
        <is>
          <t>0.0</t>
        </is>
      </c>
      <c r="Z502" t="inlineStr">
        <is>
          <t>0.0</t>
        </is>
      </c>
      <c r="AA502" t="inlineStr">
        <is>
          <t>0.0</t>
        </is>
      </c>
      <c r="AB502" t="inlineStr">
        <is>
          <t>0.0</t>
        </is>
      </c>
      <c r="AC502" t="inlineStr">
        <is>
          <t>0.0</t>
        </is>
      </c>
      <c r="AD502" t="inlineStr">
        <is>
          <t>0.0</t>
        </is>
      </c>
      <c r="AE502" t="inlineStr">
        <is>
          <t>0.0</t>
        </is>
      </c>
      <c r="AF502" t="inlineStr">
        <is>
          <t>0.0</t>
        </is>
      </c>
      <c r="AG502" t="inlineStr">
        <is>
          <t>0.0</t>
        </is>
      </c>
      <c r="AH502" t="inlineStr">
        <is>
          <t>0.0</t>
        </is>
      </c>
      <c r="AI502" t="inlineStr">
        <is>
          <t>0.0</t>
        </is>
      </c>
    </row>
    <row r="503">
      <c r="A503" t="inlineStr">
        <is>
          <t>FKBPL</t>
        </is>
      </c>
      <c r="B503" t="inlineStr">
        <is>
          <t>63943</t>
        </is>
      </c>
      <c r="C503" t="inlineStr">
        <is>
          <t>symbol</t>
        </is>
      </c>
      <c r="D503" t="inlineStr">
        <is>
          <t>H. sapiens</t>
        </is>
      </c>
      <c r="E503" t="inlineStr">
        <is>
          <t>63943</t>
        </is>
      </c>
      <c r="F503" t="inlineStr">
        <is>
          <t>H. sapiens</t>
        </is>
      </c>
      <c r="G503" t="inlineStr">
        <is>
          <t>FKBPL</t>
        </is>
      </c>
      <c r="H503" t="inlineStr">
        <is>
          <t>FKBP prolyl isomerase like</t>
        </is>
      </c>
      <c r="I503" t="inlineStr">
        <is>
          <t>GO:1905553 regulation of blood vessel branching;GO:0001569 branching involved in blood vessel morphogenesis;GO:0060688 regulation of morphogenesis of a branching structure</t>
        </is>
      </c>
      <c r="J503" t="inlineStr"/>
      <c r="K503" t="inlineStr">
        <is>
          <t>Predicted intracellular proteins</t>
        </is>
      </c>
      <c r="L503" t="inlineStr">
        <is>
          <t>Nucleoplasm (Approved); Additional: Mitotic spindle</t>
        </is>
      </c>
      <c r="M503" t="inlineStr"/>
      <c r="N503" t="inlineStr"/>
      <c r="O503" t="inlineStr"/>
      <c r="P503" t="inlineStr">
        <is>
          <t>1.0</t>
        </is>
      </c>
      <c r="Q503" t="inlineStr">
        <is>
          <t>0.0</t>
        </is>
      </c>
      <c r="R503" t="inlineStr">
        <is>
          <t>0.0</t>
        </is>
      </c>
      <c r="S503" t="inlineStr">
        <is>
          <t>0.0</t>
        </is>
      </c>
      <c r="T503" t="inlineStr">
        <is>
          <t>0.0</t>
        </is>
      </c>
      <c r="U503" t="inlineStr">
        <is>
          <t>0.0</t>
        </is>
      </c>
      <c r="V503" t="inlineStr">
        <is>
          <t>0.0</t>
        </is>
      </c>
      <c r="W503" t="inlineStr">
        <is>
          <t>0.0</t>
        </is>
      </c>
      <c r="X503" t="inlineStr">
        <is>
          <t>0.0</t>
        </is>
      </c>
      <c r="Y503" t="inlineStr">
        <is>
          <t>0.0</t>
        </is>
      </c>
      <c r="Z503" t="inlineStr">
        <is>
          <t>0.0</t>
        </is>
      </c>
      <c r="AA503" t="inlineStr">
        <is>
          <t>0.0</t>
        </is>
      </c>
      <c r="AB503" t="inlineStr">
        <is>
          <t>0.0</t>
        </is>
      </c>
      <c r="AC503" t="inlineStr">
        <is>
          <t>0.0</t>
        </is>
      </c>
      <c r="AD503" t="inlineStr">
        <is>
          <t>0.0</t>
        </is>
      </c>
      <c r="AE503" t="inlineStr">
        <is>
          <t>0.0</t>
        </is>
      </c>
      <c r="AF503" t="inlineStr">
        <is>
          <t>0.0</t>
        </is>
      </c>
      <c r="AG503" t="inlineStr">
        <is>
          <t>0.0</t>
        </is>
      </c>
      <c r="AH503" t="inlineStr">
        <is>
          <t>0.0</t>
        </is>
      </c>
      <c r="AI503" t="inlineStr">
        <is>
          <t>0.0</t>
        </is>
      </c>
    </row>
  </sheetData>
  <conditionalFormatting sqref="E2:E503">
    <cfRule type="expression" priority="1" dxfId="0">
      <formula>1=1</formula>
    </cfRule>
  </conditionalFormatting>
  <conditionalFormatting sqref="P2:P50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Q2:Q50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R2:R50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S2:S50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T2:T50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U2:U50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V2:V503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W2:W503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X2:X503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Y2:Y503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Z2:Z503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A2:AA503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B2:AB503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C2:AC503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D2:AD503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E2:AE503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F2:AF503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G2:AG503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H2:AH503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I2:AI503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R-HSA-3247509</t>
        </is>
      </c>
      <c r="D2" t="inlineStr">
        <is>
          <t>Chromatin modifying enzymes</t>
        </is>
      </c>
      <c r="E2" s="2" t="n">
        <v>-15.901287708</v>
      </c>
      <c r="F2" s="3" t="n">
        <v>-11.8406087504</v>
      </c>
      <c r="G2" t="inlineStr">
        <is>
          <t>31/274</t>
        </is>
      </c>
      <c r="H2" t="inlineStr">
        <is>
          <t>6871,7403,7468,7862,8329,8331,8332,8335,8336,8340,8352,8355,8356,8358,8359,8360,8361,8365,8366,8518,8850,8968,23067,23774,51780,53615,55352,79723,85235,121536,387893,207,699,701,898,1062,1454,1869,1870,3161,4171,4605,4751,5427,6241,7153,10112,11004,11243,22995,23594,57082,57405,63943,64151,85378,91750,95681,220134,1111,55355,84126,4851,6487,23509,26523,135,3265,10013,59345,148327,8208,1912,8535,942,1857,4689,9928,11113,23380,91010,9148,3009,10526,6929,8784,57678,57510,6319,6720,9619,112724,4069,8940,10721,23132,254394,1627,1629,7037,9710,10254,54443,157769,3980,10038,286053,440,3039,3040,3043,4363,4495,51182,90423,3135,51514,57654,4830,8111,10221,920,5814,9862,9968,177,22904</t>
        </is>
      </c>
      <c r="I2" t="inlineStr">
        <is>
          <t>TADA2A,KDM6A,NSD2,BRPF1,H2AC13,H2AC14,H2AC16,H2AC4,H2AC17,H2BC13,H3C3,H3C8,H3C12,H3C2,H4C1,H4C4,H4C6,H4C8,H4C2,ELP1,KAT2B,H3C7,SETD1B,BRD1,KDM3B,MBD3,COPRS,SUV39H2,H2AC12,AEBP2,KMT5A,AKT1,BUB1,BUB1B,CCNE1,CENPE,CSNK1E,E2F1,E2F2,HMMR,MCM2,MYBL2,NEK2,POLE2,RRM2,TOP2A,KIF20A,KIF2C,PMF1,CEP152,ORC6,KNL1,SPC25,FKBPL,NCAPG,TUBGCP6,LIN52,CEP41,SKA1,CHEK1,HJURP,ATRIP,NOTCH1,ST3GAL3,POFUT1,AGO1,ADORA2A,HRAS,HDAC6,GNB4,CREB3L4,CHAF1B,PHC2,CBX4,CD86,DVL3,NCF4,KIF14,CIT,SRGAP2,FMNL3,NEURL1,H1-5,IPO8,TCF3,TNFRSF18,GPAM,XPO5,SCD,SREBF1,ABCG1,RDH13,LYZ,TOP3B,POLQ,RAD54L2,MCM9,DBN1,DBT,TFRC,GARRE1,STAM2,ANLN,FAM91A1,LIG3,PARP2,NSMCE2,ASNS,HBA1,HBA2,HBB,ABCC1,MT1G,HSPA14,ATP6V1E2,HLA-G,DTL,UVSSA,NME1,GPR68,TRIB1,CD4,PURB,MED24,MED12,AGER,SBNO2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R-HSA-3247509</t>
        </is>
      </c>
      <c r="D3" t="inlineStr">
        <is>
          <t>Chromatin modifying enzymes</t>
        </is>
      </c>
      <c r="E3" s="2" t="n">
        <v>-15.901287708</v>
      </c>
      <c r="F3" s="3" t="n">
        <v>-11.8406087504</v>
      </c>
      <c r="G3" t="inlineStr">
        <is>
          <t>31/274</t>
        </is>
      </c>
      <c r="H3" t="inlineStr">
        <is>
          <t>6871,7403,7468,7862,8329,8331,8332,8335,8336,8340,8352,8355,8356,8358,8359,8360,8361,8365,8366,8518,8850,8968,23067,23774,51780,53615,55352,79723,85235,121536,387893</t>
        </is>
      </c>
      <c r="I3" t="inlineStr">
        <is>
          <t>TADA2A,KDM6A,NSD2,BRPF1,H2AC13,H2AC14,H2AC16,H2AC4,H2AC17,H2BC13,H3C3,H3C8,H3C12,H3C2,H4C1,H4C4,H4C6,H4C8,H4C2,ELP1,KAT2B,H3C7,SETD1B,BRD1,KDM3B,MBD3,COPRS,SUV39H2,H2AC12,AEBP2,KMT5A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R-HSA-4839726</t>
        </is>
      </c>
      <c r="D4" t="inlineStr">
        <is>
          <t>Chromatin organization</t>
        </is>
      </c>
      <c r="E4" s="2" t="n">
        <v>-15.901287708</v>
      </c>
      <c r="F4" s="3" t="n">
        <v>-11.8406087504</v>
      </c>
      <c r="G4" t="inlineStr">
        <is>
          <t>31/274</t>
        </is>
      </c>
      <c r="H4" t="inlineStr">
        <is>
          <t>6871,7403,7468,7862,8329,8331,8332,8335,8336,8340,8352,8355,8356,8358,8359,8360,8361,8365,8366,8518,8850,8968,23067,23774,51780,53615,55352,79723,85235,121536,387893</t>
        </is>
      </c>
      <c r="I4" t="inlineStr">
        <is>
          <t>TADA2A,KDM6A,NSD2,BRPF1,H2AC13,H2AC14,H2AC16,H2AC4,H2AC17,H2BC13,H3C3,H3C8,H3C12,H3C2,H4C1,H4C4,H4C6,H4C8,H4C2,ELP1,KAT2B,H3C7,SETD1B,BRD1,KDM3B,MBD3,COPRS,SUV39H2,H2AC12,AEBP2,KMT5A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R-HSA-69278</t>
        </is>
      </c>
      <c r="D5" t="inlineStr">
        <is>
          <t>Cell Cycle, Mitotic</t>
        </is>
      </c>
      <c r="E5" s="2" t="n">
        <v>-14.7888516231</v>
      </c>
      <c r="F5" s="3" t="n">
        <v>-10.9042639246</v>
      </c>
      <c r="G5" t="inlineStr">
        <is>
          <t>42/561</t>
        </is>
      </c>
      <c r="H5" t="inlineStr">
        <is>
          <t>207,699,701,898,1062,1454,1869,1870,3161,4171,4605,4751,5427,6241,7153,8331,8335,8340,8352,8355,8356,8358,8359,8360,8361,8365,8366,8968,10112,11004,11243,22995,23594,57082,57405,63943,64151,85378,91750,95681,220134,387893</t>
        </is>
      </c>
      <c r="I5" t="inlineStr">
        <is>
          <t>AKT1,BUB1,BUB1B,CCNE1,CENPE,CSNK1E,E2F1,E2F2,HMMR,MCM2,MYBL2,NEK2,POLE2,RRM2,TOP2A,H2AC14,H2AC4,H2BC13,H3C3,H3C8,H3C12,H3C2,H4C1,H4C4,H4C6,H4C8,H4C2,H3C7,KIF20A,KIF2C,PMF1,CEP152,ORC6,KNL1,SPC25,FKBPL,NCAPG,TUBGCP6,LIN52,CEP41,SKA1,KMT5A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R-HSA-3214847</t>
        </is>
      </c>
      <c r="D6" t="inlineStr">
        <is>
          <t>HATs acetylate histones</t>
        </is>
      </c>
      <c r="E6" s="2" t="n">
        <v>-14.3027987897</v>
      </c>
      <c r="F6" s="3" t="n">
        <v>-10.5691832549</v>
      </c>
      <c r="G6" t="inlineStr">
        <is>
          <t>22/142</t>
        </is>
      </c>
      <c r="H6" t="inlineStr">
        <is>
          <t>6871,7862,8329,8331,8332,8335,8336,8340,8352,8355,8356,8358,8359,8360,8361,8365,8366,8518,8850,8968,23774,85235</t>
        </is>
      </c>
      <c r="I6" t="inlineStr">
        <is>
          <t>TADA2A,BRPF1,H2AC13,H2AC14,H2AC16,H2AC4,H2AC17,H2BC13,H3C3,H3C8,H3C12,H3C2,H4C1,H4C4,H4C6,H4C8,H4C2,ELP1,KAT2B,H3C7,BRD1,H2AC12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R-HSA-1640170</t>
        </is>
      </c>
      <c r="D7" t="inlineStr">
        <is>
          <t>Cell Cycle</t>
        </is>
      </c>
      <c r="E7" s="2" t="n">
        <v>-14.2319222038</v>
      </c>
      <c r="F7" s="3" t="n">
        <v>-10.5691832549</v>
      </c>
      <c r="G7" t="inlineStr">
        <is>
          <t>46/692</t>
        </is>
      </c>
      <c r="H7" t="inlineStr">
        <is>
          <t>207,699,701,898,1062,1111,1454,1869,1870,3161,4171,4605,4751,5427,6241,7153,7468,8331,8335,8340,8352,8355,8356,8358,8359,8360,8361,8365,8366,8968,10112,11004,11243,22995,23594,55355,57082,57405,63943,64151,84126,85378,91750,95681,220134,387893</t>
        </is>
      </c>
      <c r="I7" t="inlineStr">
        <is>
          <t>AKT1,BUB1,BUB1B,CCNE1,CENPE,CHEK1,CSNK1E,E2F1,E2F2,HMMR,MCM2,MYBL2,NEK2,POLE2,RRM2,TOP2A,NSD2,H2AC14,H2AC4,H2BC13,H3C3,H3C8,H3C12,H3C2,H4C1,H4C4,H4C6,H4C8,H4C2,H3C7,KIF20A,KIF2C,PMF1,CEP152,ORC6,HJURP,KNL1,SPC25,FKBPL,NCAPG,ATRIP,TUBGCP6,LIN52,CEP41,SKA1,KMT5A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R-HSA-3214858</t>
        </is>
      </c>
      <c r="D8" t="inlineStr">
        <is>
          <t>RMTs methylate histone arginines</t>
        </is>
      </c>
      <c r="E8" s="2" t="n">
        <v>-13.6451590342</v>
      </c>
      <c r="F8" s="3" t="n">
        <v>-10.0616013314</v>
      </c>
      <c r="G8" t="inlineStr">
        <is>
          <t>17/79</t>
        </is>
      </c>
      <c r="H8" t="inlineStr">
        <is>
          <t>8329,8331,8332,8335,8336,8352,8355,8356,8358,8359,8360,8361,8365,8366,8968,55352,85235</t>
        </is>
      </c>
      <c r="I8" t="inlineStr">
        <is>
          <t>H2AC13,H2AC14,H2AC16,H2AC4,H2AC17,H3C3,H3C8,H3C12,H3C2,H4C1,H4C4,H4C6,H4C8,H4C2,H3C7,COPRS,H2AC12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R-HSA-3214815</t>
        </is>
      </c>
      <c r="D9" t="inlineStr">
        <is>
          <t>HDACs deacetylate histones</t>
        </is>
      </c>
      <c r="E9" s="2" t="n">
        <v>-13.4698181452</v>
      </c>
      <c r="F9" s="3" t="n">
        <v>-9.953207232</v>
      </c>
      <c r="G9" t="inlineStr">
        <is>
          <t>18/94</t>
        </is>
      </c>
      <c r="H9" t="inlineStr">
        <is>
          <t>8329,8331,8332,8335,8336,8340,8352,8355,8356,8358,8359,8360,8361,8365,8366,8968,53615,85235</t>
        </is>
      </c>
      <c r="I9" t="inlineStr">
        <is>
          <t>H2AC13,H2AC14,H2AC16,H2AC4,H2AC17,H2BC13,H3C3,H3C8,H3C12,H3C2,H4C1,H4C4,H4C6,H4C8,H4C2,H3C7,MBD3,H2AC12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R-HSA-1912422</t>
        </is>
      </c>
      <c r="D10" t="inlineStr">
        <is>
          <t>Pre-NOTCH Expression and Processing</t>
        </is>
      </c>
      <c r="E10" s="2" t="n">
        <v>-13.3994724082</v>
      </c>
      <c r="F10" s="3" t="n">
        <v>-9.940853442</v>
      </c>
      <c r="G10" t="inlineStr">
        <is>
          <t>19/109</t>
        </is>
      </c>
      <c r="H10" t="inlineStr">
        <is>
          <t>1869,4851,6487,8331,8335,8340,8352,8355,8356,8358,8359,8360,8361,8365,8366,8850,8968,23509,26523</t>
        </is>
      </c>
      <c r="I10" t="inlineStr">
        <is>
          <t>E2F1,NOTCH1,ST3GAL3,H2AC14,H2AC4,H2BC13,H3C3,H3C8,H3C12,H3C2,H4C1,H4C4,H4C6,H4C8,H4C2,KAT2B,H3C7,POFUT1,AGO1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R-HSA-1912408</t>
        </is>
      </c>
      <c r="D11" t="inlineStr">
        <is>
          <t>Pre-NOTCH Transcription and Translation</t>
        </is>
      </c>
      <c r="E11" s="2" t="n">
        <v>-12.4069967008</v>
      </c>
      <c r="F11" s="3" t="n">
        <v>-8.999530257</v>
      </c>
      <c r="G11" t="inlineStr">
        <is>
          <t>17/93</t>
        </is>
      </c>
      <c r="H11" t="inlineStr">
        <is>
          <t>1869,4851,8331,8335,8340,8352,8355,8356,8358,8359,8360,8361,8365,8366,8850,8968,26523</t>
        </is>
      </c>
      <c r="I11" t="inlineStr">
        <is>
          <t>E2F1,NOTCH1,H2AC14,H2AC4,H2BC13,H3C3,H3C8,H3C12,H3C2,H4C1,H4C4,H4C6,H4C8,H4C2,KAT2B,H3C7,AGO1</t>
        </is>
      </c>
    </row>
    <row r="12">
      <c r="A12" t="inlineStr">
        <is>
          <t>1_Member</t>
        </is>
      </c>
      <c r="B12" t="inlineStr">
        <is>
          <t>KEGG Pathway</t>
        </is>
      </c>
      <c r="C12" t="inlineStr">
        <is>
          <t>ko05034</t>
        </is>
      </c>
      <c r="D12" t="inlineStr">
        <is>
          <t>Alcoholism</t>
        </is>
      </c>
      <c r="E12" s="2" t="n">
        <v>-12.1342604292</v>
      </c>
      <c r="F12" s="3" t="n">
        <v>-8.772551476</v>
      </c>
      <c r="G12" t="inlineStr">
        <is>
          <t>22/180</t>
        </is>
      </c>
      <c r="H12" t="inlineStr">
        <is>
          <t>135,3265,8329,8331,8332,8335,8336,8340,8352,8355,8356,8358,8359,8360,8361,8365,8366,8968,10013,59345,85235,148327</t>
        </is>
      </c>
      <c r="I12" t="inlineStr">
        <is>
          <t>ADORA2A,HRAS,H2AC13,H2AC14,H2AC16,H2AC4,H2AC17,H2BC13,H3C3,H3C8,H3C12,H3C2,H4C1,H4C4,H4C6,H4C8,H4C2,H3C7,HDAC6,GNB4,H2AC12,CREB3L4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R-HSA-3214841</t>
        </is>
      </c>
      <c r="D13" t="inlineStr">
        <is>
          <t>PKMTs methylate histone lysines</t>
        </is>
      </c>
      <c r="E13" s="2" t="n">
        <v>-11.9866777769</v>
      </c>
      <c r="F13" s="3" t="n">
        <v>-8.6663615088</v>
      </c>
      <c r="G13" t="inlineStr">
        <is>
          <t>15/71</t>
        </is>
      </c>
      <c r="H13" t="inlineStr">
        <is>
          <t>7468,8352,8355,8356,8358,8359,8360,8361,8365,8366,8968,23067,79723,121536,387893</t>
        </is>
      </c>
      <c r="I13" t="inlineStr">
        <is>
          <t>NSD2,H3C3,H3C8,H3C12,H3C2,H4C1,H4C4,H4C6,H4C8,H4C2,H3C7,SETD1B,SUV39H2,AEBP2,KMT5A</t>
        </is>
      </c>
    </row>
    <row r="14">
      <c r="A14" t="inlineStr">
        <is>
          <t>1_Member</t>
        </is>
      </c>
      <c r="B14" t="inlineStr">
        <is>
          <t>KEGG Pathway</t>
        </is>
      </c>
      <c r="C14" t="inlineStr">
        <is>
          <t>hsa05034</t>
        </is>
      </c>
      <c r="D14" t="inlineStr">
        <is>
          <t>Alcoholism</t>
        </is>
      </c>
      <c r="E14" s="2" t="n">
        <v>-11.8904908726</v>
      </c>
      <c r="F14" s="3" t="n">
        <v>-8.607963165399999</v>
      </c>
      <c r="G14" t="inlineStr">
        <is>
          <t>22/185</t>
        </is>
      </c>
      <c r="H14" t="inlineStr">
        <is>
          <t>135,3265,8329,8331,8332,8335,8336,8340,8352,8355,8356,8358,8359,8360,8361,8365,8366,8968,10013,59345,85235,148327</t>
        </is>
      </c>
      <c r="I14" t="inlineStr">
        <is>
          <t>ADORA2A,HRAS,H2AC13,H2AC14,H2AC16,H2AC4,H2AC17,H2BC13,H3C3,H3C8,H3C12,H3C2,H4C1,H4C4,H4C6,H4C8,H4C2,H3C7,HDAC6,GNB4,H2AC12,CREB3L4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GO:0006335</t>
        </is>
      </c>
      <c r="D15" t="inlineStr">
        <is>
          <t>DNA replication-dependent nucleosome assembly</t>
        </is>
      </c>
      <c r="E15" s="2" t="n">
        <v>-11.4923133437</v>
      </c>
      <c r="F15" s="3" t="n">
        <v>-8.276732426100001</v>
      </c>
      <c r="G15" t="inlineStr">
        <is>
          <t>11/32</t>
        </is>
      </c>
      <c r="H15" t="inlineStr">
        <is>
          <t>8208,8352,8355,8356,8358,8359,8360,8361,8365,8366,8968</t>
        </is>
      </c>
      <c r="I15" t="inlineStr">
        <is>
          <t>CHAF1B,H3C3,H3C8,H3C12,H3C2,H4C1,H4C4,H4C6,H4C8,H4C2,H3C7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GO:0034723</t>
        </is>
      </c>
      <c r="D16" t="inlineStr">
        <is>
          <t>DNA replication-dependent nucleosome organization</t>
        </is>
      </c>
      <c r="E16" s="2" t="n">
        <v>-11.4923133437</v>
      </c>
      <c r="F16" s="3" t="n">
        <v>-8.276732426100001</v>
      </c>
      <c r="G16" t="inlineStr">
        <is>
          <t>11/32</t>
        </is>
      </c>
      <c r="H16" t="inlineStr">
        <is>
          <t>8208,8352,8355,8356,8358,8359,8360,8361,8365,8366,8968</t>
        </is>
      </c>
      <c r="I16" t="inlineStr">
        <is>
          <t>CHAF1B,H3C3,H3C8,H3C12,H3C2,H4C1,H4C4,H4C6,H4C8,H4C2,H3C7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R-HSA-2559580</t>
        </is>
      </c>
      <c r="D17" t="inlineStr">
        <is>
          <t>Oxidative Stress Induced Senescence</t>
        </is>
      </c>
      <c r="E17" s="2" t="n">
        <v>-11.2572706982</v>
      </c>
      <c r="F17" s="3" t="n">
        <v>-8.0716530041</v>
      </c>
      <c r="G17" t="inlineStr">
        <is>
          <t>18/125</t>
        </is>
      </c>
      <c r="H17" t="inlineStr">
        <is>
          <t>1869,1870,1912,8331,8335,8340,8352,8355,8356,8358,8359,8360,8361,8365,8366,8535,8968,26523</t>
        </is>
      </c>
      <c r="I17" t="inlineStr">
        <is>
          <t>E2F1,E2F2,PHC2,H2AC14,H2AC4,H2BC13,H3C3,H3C8,H3C12,H3C2,H4C1,H4C4,H4C6,H4C8,H4C2,CBX4,H3C7,AGO1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R-HSA-8936459</t>
        </is>
      </c>
      <c r="D18" t="inlineStr">
        <is>
          <t>RUNX1 regulates genes involved in megakaryocyte differentiation and platelet function</t>
        </is>
      </c>
      <c r="E18" s="2" t="n">
        <v>-10.9986449301</v>
      </c>
      <c r="F18" s="3" t="n">
        <v>-7.8410559595</v>
      </c>
      <c r="G18" t="inlineStr">
        <is>
          <t>16/97</t>
        </is>
      </c>
      <c r="H18" t="inlineStr">
        <is>
          <t>8331,8335,8340,8352,8355,8356,8358,8359,8360,8361,8365,8366,8850,8968,23067,26523</t>
        </is>
      </c>
      <c r="I18" t="inlineStr">
        <is>
          <t>H2AC14,H2AC4,H2BC13,H3C3,H3C8,H3C12,H3C2,H4C1,H4C4,H4C6,H4C8,H4C2,KAT2B,H3C7,SETD1B,AGO1</t>
        </is>
      </c>
    </row>
    <row r="19">
      <c r="A19" t="inlineStr">
        <is>
          <t>1_Member</t>
        </is>
      </c>
      <c r="B19" t="inlineStr">
        <is>
          <t>WikiPathways</t>
        </is>
      </c>
      <c r="C19" t="inlineStr">
        <is>
          <t>WP2369</t>
        </is>
      </c>
      <c r="D19" t="inlineStr">
        <is>
          <t>Histone modifications</t>
        </is>
      </c>
      <c r="E19" s="2" t="n">
        <v>-10.8835220066</v>
      </c>
      <c r="F19" s="3" t="n">
        <v>-7.7522619747</v>
      </c>
      <c r="G19" t="inlineStr">
        <is>
          <t>14/70</t>
        </is>
      </c>
      <c r="H19" t="inlineStr">
        <is>
          <t>8352,8355,8356,8358,8359,8360,8361,8365,8366,8968,23067,79723,121536,387893</t>
        </is>
      </c>
      <c r="I19" t="inlineStr">
        <is>
          <t>H3C3,H3C8,H3C12,H3C2,H4C1,H4C4,H4C6,H4C8,H4C2,H3C7,SETD1B,SUV39H2,AEBP2,KMT5A</t>
        </is>
      </c>
    </row>
    <row r="20">
      <c r="A20" t="inlineStr">
        <is>
          <t>1_Member</t>
        </is>
      </c>
      <c r="B20" t="inlineStr">
        <is>
          <t>KEGG Pathway</t>
        </is>
      </c>
      <c r="C20" t="inlineStr">
        <is>
          <t>hsa05322</t>
        </is>
      </c>
      <c r="D20" t="inlineStr">
        <is>
          <t xml:space="preserve">Systemic lupus erythematosus </t>
        </is>
      </c>
      <c r="E20" s="2" t="n">
        <v>-10.7919673392</v>
      </c>
      <c r="F20" s="3" t="n">
        <v>-7.7310610491</v>
      </c>
      <c r="G20" t="inlineStr">
        <is>
          <t>18/133</t>
        </is>
      </c>
      <c r="H20" t="inlineStr">
        <is>
          <t>942,8329,8331,8332,8335,8336,8340,8352,8355,8356,8358,8359,8360,8361,8365,8366,8968,85235</t>
        </is>
      </c>
      <c r="I20" t="inlineStr">
        <is>
          <t>CD86,H2AC13,H2AC14,H2AC16,H2AC4,H2AC17,H2BC13,H3C3,H3C8,H3C12,H3C2,H4C1,H4C4,H4C6,H4C8,H4C2,H3C7,H2AC12</t>
        </is>
      </c>
    </row>
    <row r="21">
      <c r="A21" t="inlineStr">
        <is>
          <t>1_Member</t>
        </is>
      </c>
      <c r="B21" t="inlineStr">
        <is>
          <t>KEGG Pathway</t>
        </is>
      </c>
      <c r="C21" t="inlineStr">
        <is>
          <t>ko05322</t>
        </is>
      </c>
      <c r="D21" t="inlineStr">
        <is>
          <t>Systemic lupus erythematosus</t>
        </is>
      </c>
      <c r="E21" s="2" t="n">
        <v>-10.7919673392</v>
      </c>
      <c r="F21" s="3" t="n">
        <v>-7.7310610491</v>
      </c>
      <c r="G21" t="inlineStr">
        <is>
          <t>18/133</t>
        </is>
      </c>
      <c r="H21" t="inlineStr">
        <is>
          <t>942,8329,8331,8332,8335,8336,8340,8352,8355,8356,8358,8359,8360,8361,8365,8366,8968,85235</t>
        </is>
      </c>
      <c r="I21" t="inlineStr">
        <is>
          <t>CD86,H2AC13,H2AC14,H2AC16,H2AC4,H2AC17,H2BC13,H3C3,H3C8,H3C12,H3C2,H4C1,H4C4,H4C6,H4C8,H4C2,H3C7,H2AC12</t>
        </is>
      </c>
    </row>
    <row r="22">
      <c r="A22" t="inlineStr">
        <is>
          <t>1_Member</t>
        </is>
      </c>
      <c r="B22" t="inlineStr">
        <is>
          <t>Reactome Gene Sets</t>
        </is>
      </c>
      <c r="C22" t="inlineStr">
        <is>
          <t>R-HSA-9610379</t>
        </is>
      </c>
      <c r="D22" t="inlineStr">
        <is>
          <t>HCMV Late Events</t>
        </is>
      </c>
      <c r="E22" s="2" t="n">
        <v>-10.7917400067</v>
      </c>
      <c r="F22" s="3" t="n">
        <v>-7.7310610491</v>
      </c>
      <c r="G22" t="inlineStr">
        <is>
          <t>17/116</t>
        </is>
      </c>
      <c r="H22" t="inlineStr">
        <is>
          <t>8329,8331,8332,8335,8336,8340,8352,8355,8356,8358,8359,8360,8361,8365,8366,8968,85235</t>
        </is>
      </c>
      <c r="I22" t="inlineStr">
        <is>
          <t>H2AC13,H2AC14,H2AC16,H2AC4,H2AC17,H2BC13,H3C3,H3C8,H3C12,H3C2,H4C1,H4C4,H4C6,H4C8,H4C2,H3C7,H2AC12</t>
        </is>
      </c>
    </row>
    <row r="23">
      <c r="A23" t="inlineStr">
        <is>
          <t>1_Member</t>
        </is>
      </c>
      <c r="B23" t="inlineStr">
        <is>
          <t>Reactome Gene Sets</t>
        </is>
      </c>
      <c r="C23" t="inlineStr">
        <is>
          <t>R-HSA-195258</t>
        </is>
      </c>
      <c r="D23" t="inlineStr">
        <is>
          <t>RHO GTPase Effectors</t>
        </is>
      </c>
      <c r="E23" s="2" t="n">
        <v>-10.64874448</v>
      </c>
      <c r="F23" s="3" t="n">
        <v>-7.6092548215</v>
      </c>
      <c r="G23" t="inlineStr">
        <is>
          <t>27/327</t>
        </is>
      </c>
      <c r="H23" t="inlineStr">
        <is>
          <t>699,701,1062,1857,4689,8331,8335,8340,8352,8355,8356,8358,8359,8360,8361,8365,8366,8968,9928,11004,11113,11243,23380,57082,57405,91010,220134</t>
        </is>
      </c>
      <c r="I23" t="inlineStr">
        <is>
          <t>BUB1,BUB1B,CENPE,DVL3,NCF4,H2AC14,H2AC4,H2BC13,H3C3,H3C8,H3C12,H3C2,H4C1,H4C4,H4C6,H4C8,H4C2,H3C7,KIF14,KIF2C,CIT,PMF1,SRGAP2,KNL1,SPC25,FMNL3,SKA1</t>
        </is>
      </c>
    </row>
    <row r="24">
      <c r="A24" t="inlineStr">
        <is>
          <t>1_Member</t>
        </is>
      </c>
      <c r="B24" t="inlineStr">
        <is>
          <t>Reactome Gene Sets</t>
        </is>
      </c>
      <c r="C24" t="inlineStr">
        <is>
          <t>R-HSA-212300</t>
        </is>
      </c>
      <c r="D24" t="inlineStr">
        <is>
          <t>PRC2 methylates histones and DNA</t>
        </is>
      </c>
      <c r="E24" s="2" t="n">
        <v>-10.6221804543</v>
      </c>
      <c r="F24" s="3" t="n">
        <v>-7.6028941819</v>
      </c>
      <c r="G24" t="inlineStr">
        <is>
          <t>14/73</t>
        </is>
      </c>
      <c r="H24" t="inlineStr">
        <is>
          <t>8331,8335,8340,8352,8355,8356,8358,8359,8360,8361,8365,8366,8968,121536</t>
        </is>
      </c>
      <c r="I24" t="inlineStr">
        <is>
          <t>H2AC14,H2AC4,H2BC13,H3C3,H3C8,H3C12,H3C2,H4C1,H4C4,H4C6,H4C8,H4C2,H3C7,AEBP2</t>
        </is>
      </c>
    </row>
    <row r="25">
      <c r="A25" t="inlineStr">
        <is>
          <t>1_Member</t>
        </is>
      </c>
      <c r="B25" t="inlineStr">
        <is>
          <t>Reactome Gene Sets</t>
        </is>
      </c>
      <c r="C25" t="inlineStr">
        <is>
          <t>R-HSA-2299718</t>
        </is>
      </c>
      <c r="D25" t="inlineStr">
        <is>
          <t>Condensation of Prophase Chromosomes</t>
        </is>
      </c>
      <c r="E25" s="2" t="n">
        <v>-10.5379051221</v>
      </c>
      <c r="F25" s="3" t="n">
        <v>-7.5379240048</v>
      </c>
      <c r="G25" t="inlineStr">
        <is>
          <t>14/74</t>
        </is>
      </c>
      <c r="H25" t="inlineStr">
        <is>
          <t>8331,8335,8340,8352,8355,8356,8358,8359,8360,8361,8365,8366,8968,387893</t>
        </is>
      </c>
      <c r="I25" t="inlineStr">
        <is>
          <t>H2AC14,H2AC4,H2BC13,H3C3,H3C8,H3C12,H3C2,H4C1,H4C4,H4C6,H4C8,H4C2,H3C7,KMT5A</t>
        </is>
      </c>
    </row>
    <row r="26">
      <c r="A26" t="inlineStr">
        <is>
          <t>1_Member</t>
        </is>
      </c>
      <c r="B26" t="inlineStr">
        <is>
          <t>Reactome Gene Sets</t>
        </is>
      </c>
      <c r="C26" t="inlineStr">
        <is>
          <t>R-HSA-3214842</t>
        </is>
      </c>
      <c r="D26" t="inlineStr">
        <is>
          <t>HDMs demethylate histones</t>
        </is>
      </c>
      <c r="E26" s="2" t="n">
        <v>-10.4090504395</v>
      </c>
      <c r="F26" s="3" t="n">
        <v>-7.427552728</v>
      </c>
      <c r="G26" t="inlineStr">
        <is>
          <t>12/50</t>
        </is>
      </c>
      <c r="H26" t="inlineStr">
        <is>
          <t>7403,8352,8355,8356,8358,8359,8360,8361,8365,8366,8968,51780</t>
        </is>
      </c>
      <c r="I26" t="inlineStr">
        <is>
          <t>KDM6A,H3C3,H3C8,H3C12,H3C2,H4C1,H4C4,H4C6,H4C8,H4C2,H3C7,KDM3B</t>
        </is>
      </c>
    </row>
    <row r="27">
      <c r="A27" t="inlineStr">
        <is>
          <t>1_Member</t>
        </is>
      </c>
      <c r="B27" t="inlineStr">
        <is>
          <t>Reactome Gene Sets</t>
        </is>
      </c>
      <c r="C27" t="inlineStr">
        <is>
          <t>R-HSA-427389</t>
        </is>
      </c>
      <c r="D27" t="inlineStr">
        <is>
          <t>ERCC6 (CSB) and EHMT2 (G9a) positively regulate rRNA expression</t>
        </is>
      </c>
      <c r="E27" s="2" t="n">
        <v>-10.3733611185</v>
      </c>
      <c r="F27" s="3" t="n">
        <v>-7.409592174</v>
      </c>
      <c r="G27" t="inlineStr">
        <is>
          <t>14/76</t>
        </is>
      </c>
      <c r="H27" t="inlineStr">
        <is>
          <t>8331,8335,8340,8352,8355,8356,8358,8359,8360,8361,8365,8366,8968,53615</t>
        </is>
      </c>
      <c r="I27" t="inlineStr">
        <is>
          <t>H2AC14,H2AC4,H2BC13,H3C3,H3C8,H3C12,H3C2,H4C1,H4C4,H4C6,H4C8,H4C2,H3C7,MBD3</t>
        </is>
      </c>
    </row>
    <row r="28">
      <c r="A28" t="inlineStr">
        <is>
          <t>1_Member</t>
        </is>
      </c>
      <c r="B28" t="inlineStr">
        <is>
          <t>Reactome Gene Sets</t>
        </is>
      </c>
      <c r="C28" t="inlineStr">
        <is>
          <t>R-HSA-73728</t>
        </is>
      </c>
      <c r="D28" t="inlineStr">
        <is>
          <t>RNA Polymerase I Promoter Opening</t>
        </is>
      </c>
      <c r="E28" s="2" t="n">
        <v>-10.3313854408</v>
      </c>
      <c r="F28" s="3" t="n">
        <v>-7.3846498356</v>
      </c>
      <c r="G28" t="inlineStr">
        <is>
          <t>13/63</t>
        </is>
      </c>
      <c r="H28" t="inlineStr">
        <is>
          <t>8331,8335,8340,8352,8355,8356,8358,8359,8360,8361,8365,8366,8968</t>
        </is>
      </c>
      <c r="I28" t="inlineStr">
        <is>
          <t>H2AC14,H2AC4,H2BC13,H3C3,H3C8,H3C12,H3C2,H4C1,H4C4,H4C6,H4C8,H4C2,H3C7</t>
        </is>
      </c>
    </row>
    <row r="29">
      <c r="A29" t="inlineStr">
        <is>
          <t>1_Member</t>
        </is>
      </c>
      <c r="B29" t="inlineStr">
        <is>
          <t>Reactome Gene Sets</t>
        </is>
      </c>
      <c r="C29" t="inlineStr">
        <is>
          <t>R-HSA-5334118</t>
        </is>
      </c>
      <c r="D29" t="inlineStr">
        <is>
          <t>DNA methylation</t>
        </is>
      </c>
      <c r="E29" s="2" t="n">
        <v>-10.1494320331</v>
      </c>
      <c r="F29" s="3" t="n">
        <v>-7.2190868441</v>
      </c>
      <c r="G29" t="inlineStr">
        <is>
          <t>13/65</t>
        </is>
      </c>
      <c r="H29" t="inlineStr">
        <is>
          <t>8331,8335,8340,8352,8355,8356,8358,8359,8360,8361,8365,8366,8968</t>
        </is>
      </c>
      <c r="I29" t="inlineStr">
        <is>
          <t>H2AC14,H2AC4,H2BC13,H3C3,H3C8,H3C12,H3C2,H4C1,H4C4,H4C6,H4C8,H4C2,H3C7</t>
        </is>
      </c>
    </row>
    <row r="30">
      <c r="A30" t="inlineStr">
        <is>
          <t>1_Member</t>
        </is>
      </c>
      <c r="B30" t="inlineStr">
        <is>
          <t>Reactome Gene Sets</t>
        </is>
      </c>
      <c r="C30" t="inlineStr">
        <is>
          <t>R-HSA-5625886</t>
        </is>
      </c>
      <c r="D30" t="inlineStr">
        <is>
          <t>Activated PKN1 stimulates transcription of AR (androgen receptor) regulated genes KLK2 and KLK3</t>
        </is>
      </c>
      <c r="E30" s="2" t="n">
        <v>-9.974047777799999</v>
      </c>
      <c r="F30" s="3" t="n">
        <v>-7.059496856</v>
      </c>
      <c r="G30" t="inlineStr">
        <is>
          <t>13/67</t>
        </is>
      </c>
      <c r="H30" t="inlineStr">
        <is>
          <t>8331,8335,8340,8352,8355,8356,8358,8359,8360,8361,8365,8366,8968</t>
        </is>
      </c>
      <c r="I30" t="inlineStr">
        <is>
          <t>H2AC14,H2AC4,H2BC13,H3C3,H3C8,H3C12,H3C2,H4C1,H4C4,H4C6,H4C8,H4C2,H3C7</t>
        </is>
      </c>
    </row>
    <row r="31">
      <c r="A31" t="inlineStr">
        <is>
          <t>1_Member</t>
        </is>
      </c>
      <c r="B31" t="inlineStr">
        <is>
          <t>Reactome Gene Sets</t>
        </is>
      </c>
      <c r="C31" t="inlineStr">
        <is>
          <t>R-HSA-427359</t>
        </is>
      </c>
      <c r="D31" t="inlineStr">
        <is>
          <t>SIRT1 negatively regulates rRNA expression</t>
        </is>
      </c>
      <c r="E31" s="2" t="n">
        <v>-9.888683397199999</v>
      </c>
      <c r="F31" s="3" t="n">
        <v>-7.0040956986</v>
      </c>
      <c r="G31" t="inlineStr">
        <is>
          <t>13/68</t>
        </is>
      </c>
      <c r="H31" t="inlineStr">
        <is>
          <t>8331,8335,8340,8352,8355,8356,8358,8359,8360,8361,8365,8366,8968</t>
        </is>
      </c>
      <c r="I31" t="inlineStr">
        <is>
          <t>H2AC14,H2AC4,H2BC13,H3C3,H3C8,H3C12,H3C2,H4C1,H4C4,H4C6,H4C8,H4C2,H3C7</t>
        </is>
      </c>
    </row>
    <row r="32">
      <c r="A32" t="inlineStr">
        <is>
          <t>1_Member</t>
        </is>
      </c>
      <c r="B32" t="inlineStr">
        <is>
          <t>Reactome Gene Sets</t>
        </is>
      </c>
      <c r="C32" t="inlineStr">
        <is>
          <t>R-HSA-157118</t>
        </is>
      </c>
      <c r="D32" t="inlineStr">
        <is>
          <t>Signaling by NOTCH</t>
        </is>
      </c>
      <c r="E32" s="2" t="n">
        <v>-9.7888109938</v>
      </c>
      <c r="F32" s="3" t="n">
        <v>-6.9184637344</v>
      </c>
      <c r="G32" t="inlineStr">
        <is>
          <t>22/236</t>
        </is>
      </c>
      <c r="H32" t="inlineStr">
        <is>
          <t>207,1869,4851,6487,8331,8335,8340,8352,8355,8356,8358,8359,8360,8361,8365,8366,8850,8968,9148,10013,23509,26523</t>
        </is>
      </c>
      <c r="I32" t="inlineStr">
        <is>
          <t>AKT1,E2F1,NOTCH1,ST3GAL3,H2AC14,H2AC4,H2BC13,H3C3,H3C8,H3C12,H3C2,H4C1,H4C4,H4C6,H4C8,H4C2,KAT2B,H3C7,NEURL1,HDAC6,POFUT1,AGO1</t>
        </is>
      </c>
    </row>
    <row r="33">
      <c r="A33" t="inlineStr">
        <is>
          <t>1_Member</t>
        </is>
      </c>
      <c r="B33" t="inlineStr">
        <is>
          <t>Reactome Gene Sets</t>
        </is>
      </c>
      <c r="C33" t="inlineStr">
        <is>
          <t>R-HSA-9609690</t>
        </is>
      </c>
      <c r="D33" t="inlineStr">
        <is>
          <t>HCMV Early Events</t>
        </is>
      </c>
      <c r="E33" s="2" t="n">
        <v>-9.7232248089</v>
      </c>
      <c r="F33" s="3" t="n">
        <v>-6.8742682807</v>
      </c>
      <c r="G33" t="inlineStr">
        <is>
          <t>17/135</t>
        </is>
      </c>
      <c r="H33" t="inlineStr">
        <is>
          <t>8329,8331,8332,8335,8336,8340,8352,8355,8356,8358,8359,8360,8361,8365,8366,8968,85235</t>
        </is>
      </c>
      <c r="I33" t="inlineStr">
        <is>
          <t>H2AC13,H2AC14,H2AC16,H2AC4,H2AC17,H2BC13,H3C3,H3C8,H3C12,H3C2,H4C1,H4C4,H4C6,H4C8,H4C2,H3C7,H2AC12</t>
        </is>
      </c>
    </row>
    <row r="34">
      <c r="A34" t="inlineStr">
        <is>
          <t>1_Member</t>
        </is>
      </c>
      <c r="B34" t="inlineStr">
        <is>
          <t>Reactome Gene Sets</t>
        </is>
      </c>
      <c r="C34" t="inlineStr">
        <is>
          <t>R-HSA-2559583</t>
        </is>
      </c>
      <c r="D34" t="inlineStr">
        <is>
          <t>Cellular Senescence</t>
        </is>
      </c>
      <c r="E34" s="2" t="n">
        <v>-9.6119636258</v>
      </c>
      <c r="F34" s="3" t="n">
        <v>-6.7817335896</v>
      </c>
      <c r="G34" t="inlineStr">
        <is>
          <t>20/197</t>
        </is>
      </c>
      <c r="H34" t="inlineStr">
        <is>
          <t>898,1869,1870,1912,3009,8331,8335,8340,8352,8355,8356,8358,8359,8360,8361,8365,8366,8535,8968,26523</t>
        </is>
      </c>
      <c r="I34" t="inlineStr">
        <is>
          <t>CCNE1,E2F1,E2F2,PHC2,H1-5,H2AC14,H2AC4,H2BC13,H3C3,H3C8,H3C12,H3C2,H4C1,H4C4,H4C6,H4C8,H4C2,CBX4,H3C7,AGO1</t>
        </is>
      </c>
    </row>
    <row r="35">
      <c r="A35" t="inlineStr">
        <is>
          <t>1_Member</t>
        </is>
      </c>
      <c r="B35" t="inlineStr">
        <is>
          <t>Reactome Gene Sets</t>
        </is>
      </c>
      <c r="C35" t="inlineStr">
        <is>
          <t>R-HSA-68886</t>
        </is>
      </c>
      <c r="D35" t="inlineStr">
        <is>
          <t>M Phase</t>
        </is>
      </c>
      <c r="E35" s="2" t="n">
        <v>-9.5779667981</v>
      </c>
      <c r="F35" s="3" t="n">
        <v>-6.7603258892</v>
      </c>
      <c r="G35" t="inlineStr">
        <is>
          <t>29/418</t>
        </is>
      </c>
      <c r="H35" t="inlineStr">
        <is>
          <t>699,701,1062,1454,4751,8331,8335,8340,8352,8355,8356,8358,8359,8360,8361,8365,8366,8968,10112,11004,11243,22995,57082,57405,64151,85378,95681,220134,387893</t>
        </is>
      </c>
      <c r="I35" t="inlineStr">
        <is>
          <t>BUB1,BUB1B,CENPE,CSNK1E,NEK2,H2AC14,H2AC4,H2BC13,H3C3,H3C8,H3C12,H3C2,H4C1,H4C4,H4C6,H4C8,H4C2,H3C7,KIF20A,KIF2C,PMF1,CEP152,KNL1,SPC25,NCAPG,TUBGCP6,CEP41,SKA1,KMT5A</t>
        </is>
      </c>
    </row>
    <row r="36">
      <c r="A36" t="inlineStr">
        <is>
          <t>1_Member</t>
        </is>
      </c>
      <c r="B36" t="inlineStr">
        <is>
          <t>Reactome Gene Sets</t>
        </is>
      </c>
      <c r="C36" t="inlineStr">
        <is>
          <t>R-HSA-9710421</t>
        </is>
      </c>
      <c r="D36" t="inlineStr">
        <is>
          <t>Defective pyroptosis</t>
        </is>
      </c>
      <c r="E36" s="2" t="n">
        <v>-9.483220019499999</v>
      </c>
      <c r="F36" s="3" t="n">
        <v>-6.677813567</v>
      </c>
      <c r="G36" t="inlineStr">
        <is>
          <t>13/73</t>
        </is>
      </c>
      <c r="H36" t="inlineStr">
        <is>
          <t>8331,8335,8340,8352,8355,8356,8358,8359,8360,8361,8365,8366,8968</t>
        </is>
      </c>
      <c r="I36" t="inlineStr">
        <is>
          <t>H2AC14,H2AC4,H2BC13,H3C3,H3C8,H3C12,H3C2,H4C1,H4C4,H4C6,H4C8,H4C2,H3C7</t>
        </is>
      </c>
    </row>
    <row r="37">
      <c r="A37" t="inlineStr">
        <is>
          <t>1_Member</t>
        </is>
      </c>
      <c r="B37" t="inlineStr">
        <is>
          <t>Reactome Gene Sets</t>
        </is>
      </c>
      <c r="C37" t="inlineStr">
        <is>
          <t>R-HSA-5250913</t>
        </is>
      </c>
      <c r="D37" t="inlineStr">
        <is>
          <t>Positive epigenetic regulation of rRNA expression</t>
        </is>
      </c>
      <c r="E37" s="2" t="n">
        <v>-9.374911321300001</v>
      </c>
      <c r="F37" s="3" t="n">
        <v>-6.5929859647</v>
      </c>
      <c r="G37" t="inlineStr">
        <is>
          <t>15/106</t>
        </is>
      </c>
      <c r="H37" t="inlineStr">
        <is>
          <t>8331,8335,8340,8352,8355,8356,8358,8359,8360,8361,8365,8366,8850,8968,53615</t>
        </is>
      </c>
      <c r="I37" t="inlineStr">
        <is>
          <t>H2AC14,H2AC4,H2BC13,H3C3,H3C8,H3C12,H3C2,H4C1,H4C4,H4C6,H4C8,H4C2,KAT2B,H3C7,MBD3</t>
        </is>
      </c>
    </row>
    <row r="38">
      <c r="A38" t="inlineStr">
        <is>
          <t>1_Member</t>
        </is>
      </c>
      <c r="B38" t="inlineStr">
        <is>
          <t>Reactome Gene Sets</t>
        </is>
      </c>
      <c r="C38" t="inlineStr">
        <is>
          <t>R-HSA-5578749</t>
        </is>
      </c>
      <c r="D38" t="inlineStr">
        <is>
          <t>Transcriptional regulation by small RNAs</t>
        </is>
      </c>
      <c r="E38" s="2" t="n">
        <v>-9.374911321300001</v>
      </c>
      <c r="F38" s="3" t="n">
        <v>-6.5929859647</v>
      </c>
      <c r="G38" t="inlineStr">
        <is>
          <t>15/106</t>
        </is>
      </c>
      <c r="H38" t="inlineStr">
        <is>
          <t>8331,8335,8340,8352,8355,8356,8358,8359,8360,8361,8365,8366,8968,10526,26523</t>
        </is>
      </c>
      <c r="I38" t="inlineStr">
        <is>
          <t>H2AC14,H2AC4,H2BC13,H3C3,H3C8,H3C12,H3C2,H4C1,H4C4,H4C6,H4C8,H4C2,H3C7,IPO8,AGO1</t>
        </is>
      </c>
    </row>
    <row r="39">
      <c r="A39" t="inlineStr">
        <is>
          <t>1_Member</t>
        </is>
      </c>
      <c r="B39" t="inlineStr">
        <is>
          <t>Reactome Gene Sets</t>
        </is>
      </c>
      <c r="C39" t="inlineStr">
        <is>
          <t>R-HSA-9616222</t>
        </is>
      </c>
      <c r="D39" t="inlineStr">
        <is>
          <t>Transcriptional regulation of granulopoiesis</t>
        </is>
      </c>
      <c r="E39" s="2" t="n">
        <v>-9.3496088632</v>
      </c>
      <c r="F39" s="3" t="n">
        <v>-6.578964517</v>
      </c>
      <c r="G39" t="inlineStr">
        <is>
          <t>14/90</t>
        </is>
      </c>
      <c r="H39" t="inlineStr">
        <is>
          <t>1869,8331,8335,8340,8352,8355,8356,8358,8359,8360,8361,8365,8366,8968</t>
        </is>
      </c>
      <c r="I39" t="inlineStr">
        <is>
          <t>E2F1,H2AC14,H2AC4,H2BC13,H3C3,H3C8,H3C12,H3C2,H4C1,H4C4,H4C6,H4C8,H4C2,H3C7</t>
        </is>
      </c>
    </row>
    <row r="40">
      <c r="A40" t="inlineStr">
        <is>
          <t>1_Member</t>
        </is>
      </c>
      <c r="B40" t="inlineStr">
        <is>
          <t>Reactome Gene Sets</t>
        </is>
      </c>
      <c r="C40" t="inlineStr">
        <is>
          <t>R-HSA-5250924</t>
        </is>
      </c>
      <c r="D40" t="inlineStr">
        <is>
          <t>B-WICH complex positively regulates rRNA expression</t>
        </is>
      </c>
      <c r="E40" s="2" t="n">
        <v>-9.2838578295</v>
      </c>
      <c r="F40" s="3" t="n">
        <v>-6.5242088676</v>
      </c>
      <c r="G40" t="inlineStr">
        <is>
          <t>14/91</t>
        </is>
      </c>
      <c r="H40" t="inlineStr">
        <is>
          <t>8331,8335,8340,8352,8355,8356,8358,8359,8360,8361,8365,8366,8850,8968</t>
        </is>
      </c>
      <c r="I40" t="inlineStr">
        <is>
          <t>H2AC14,H2AC4,H2BC13,H3C3,H3C8,H3C12,H3C2,H4C1,H4C4,H4C6,H4C8,H4C2,KAT2B,H3C7</t>
        </is>
      </c>
    </row>
    <row r="41">
      <c r="A41" t="inlineStr">
        <is>
          <t>1_Member</t>
        </is>
      </c>
      <c r="B41" t="inlineStr">
        <is>
          <t>Reactome Gene Sets</t>
        </is>
      </c>
      <c r="C41" t="inlineStr">
        <is>
          <t>R-HSA-73854</t>
        </is>
      </c>
      <c r="D41" t="inlineStr">
        <is>
          <t>RNA Polymerase I Promoter Clearance</t>
        </is>
      </c>
      <c r="E41" s="2" t="n">
        <v>-9.143672090500001</v>
      </c>
      <c r="F41" s="3" t="n">
        <v>-6.394746994</v>
      </c>
      <c r="G41" t="inlineStr">
        <is>
          <t>15/110</t>
        </is>
      </c>
      <c r="H41" t="inlineStr">
        <is>
          <t>8331,8335,8340,8352,8355,8356,8358,8359,8360,8361,8365,8366,8850,8968,53615</t>
        </is>
      </c>
      <c r="I41" t="inlineStr">
        <is>
          <t>H2AC14,H2AC4,H2BC13,H3C3,H3C8,H3C12,H3C2,H4C1,H4C4,H4C6,H4C8,H4C2,KAT2B,H3C7,MBD3</t>
        </is>
      </c>
    </row>
    <row r="42">
      <c r="A42" t="inlineStr">
        <is>
          <t>1_Member</t>
        </is>
      </c>
      <c r="B42" t="inlineStr">
        <is>
          <t>Reactome Gene Sets</t>
        </is>
      </c>
      <c r="C42" t="inlineStr">
        <is>
          <t>R-HSA-73864</t>
        </is>
      </c>
      <c r="D42" t="inlineStr">
        <is>
          <t>RNA Polymerase I Transcription</t>
        </is>
      </c>
      <c r="E42" s="2" t="n">
        <v>-9.031805007499999</v>
      </c>
      <c r="F42" s="3" t="n">
        <v>-6.2933453447</v>
      </c>
      <c r="G42" t="inlineStr">
        <is>
          <t>15/112</t>
        </is>
      </c>
      <c r="H42" t="inlineStr">
        <is>
          <t>8331,8335,8340,8352,8355,8356,8358,8359,8360,8361,8365,8366,8850,8968,53615</t>
        </is>
      </c>
      <c r="I42" t="inlineStr">
        <is>
          <t>H2AC14,H2AC4,H2BC13,H3C3,H3C8,H3C12,H3C2,H4C1,H4C4,H4C6,H4C8,H4C2,KAT2B,H3C7,MBD3</t>
        </is>
      </c>
    </row>
    <row r="43">
      <c r="A43" t="inlineStr">
        <is>
          <t>1_Member</t>
        </is>
      </c>
      <c r="B43" t="inlineStr">
        <is>
          <t>Reactome Gene Sets</t>
        </is>
      </c>
      <c r="C43" t="inlineStr">
        <is>
          <t>R-HSA-8878171</t>
        </is>
      </c>
      <c r="D43" t="inlineStr">
        <is>
          <t>Transcriptional regulation by RUNX1</t>
        </is>
      </c>
      <c r="E43" s="2" t="n">
        <v>-8.901778971200001</v>
      </c>
      <c r="F43" s="3" t="n">
        <v>-6.1735384736</v>
      </c>
      <c r="G43" t="inlineStr">
        <is>
          <t>21/239</t>
        </is>
      </c>
      <c r="H43" t="inlineStr">
        <is>
          <t>1912,6929,8331,8335,8340,8352,8355,8356,8358,8359,8360,8361,8365,8366,8535,8784,8850,8968,23067,26523,57678</t>
        </is>
      </c>
      <c r="I43" t="inlineStr">
        <is>
          <t>PHC2,TCF3,H2AC14,H2AC4,H2BC13,H3C3,H3C8,H3C12,H3C2,H4C1,H4C4,H4C6,H4C8,H4C2,CBX4,TNFRSF18,KAT2B,H3C7,SETD1B,AGO1,GPAM</t>
        </is>
      </c>
    </row>
    <row r="44">
      <c r="A44" t="inlineStr">
        <is>
          <t>1_Member</t>
        </is>
      </c>
      <c r="B44" t="inlineStr">
        <is>
          <t>Reactome Gene Sets</t>
        </is>
      </c>
      <c r="C44" t="inlineStr">
        <is>
          <t>R-HSA-211000</t>
        </is>
      </c>
      <c r="D44" t="inlineStr">
        <is>
          <t>Gene Silencing by RNA</t>
        </is>
      </c>
      <c r="E44" s="2" t="n">
        <v>-8.6532574072</v>
      </c>
      <c r="F44" s="3" t="n">
        <v>-5.9350011304</v>
      </c>
      <c r="G44" t="inlineStr">
        <is>
          <t>16/138</t>
        </is>
      </c>
      <c r="H44" t="inlineStr">
        <is>
          <t>8331,8335,8340,8352,8355,8356,8358,8359,8360,8361,8365,8366,8968,10526,26523,57510</t>
        </is>
      </c>
      <c r="I44" t="inlineStr">
        <is>
          <t>H2AC14,H2AC4,H2BC13,H3C3,H3C8,H3C12,H3C2,H4C1,H4C4,H4C6,H4C8,H4C2,H3C7,IPO8,AGO1,XPO5</t>
        </is>
      </c>
    </row>
    <row r="45">
      <c r="A45" t="inlineStr">
        <is>
          <t>1_Member</t>
        </is>
      </c>
      <c r="B45" t="inlineStr">
        <is>
          <t>Reactome Gene Sets</t>
        </is>
      </c>
      <c r="C45" t="inlineStr">
        <is>
          <t>R-HSA-912446</t>
        </is>
      </c>
      <c r="D45" t="inlineStr">
        <is>
          <t>Meiotic recombination</t>
        </is>
      </c>
      <c r="E45" s="2" t="n">
        <v>-8.5674830311</v>
      </c>
      <c r="F45" s="3" t="n">
        <v>-5.8740128547</v>
      </c>
      <c r="G45" t="inlineStr">
        <is>
          <t>13/86</t>
        </is>
      </c>
      <c r="H45" t="inlineStr">
        <is>
          <t>8331,8335,8340,8352,8355,8356,8358,8359,8360,8361,8365,8366,8968</t>
        </is>
      </c>
      <c r="I45" t="inlineStr">
        <is>
          <t>H2AC14,H2AC4,H2BC13,H3C3,H3C8,H3C12,H3C2,H4C1,H4C4,H4C6,H4C8,H4C2,H3C7</t>
        </is>
      </c>
    </row>
    <row r="46">
      <c r="A46" t="inlineStr">
        <is>
          <t>1_Member</t>
        </is>
      </c>
      <c r="B46" t="inlineStr">
        <is>
          <t>Reactome Gene Sets</t>
        </is>
      </c>
      <c r="C46" t="inlineStr">
        <is>
          <t>R-HSA-9609646</t>
        </is>
      </c>
      <c r="D46" t="inlineStr">
        <is>
          <t>HCMV Infection</t>
        </is>
      </c>
      <c r="E46" s="2" t="n">
        <v>-8.5659067677</v>
      </c>
      <c r="F46" s="3" t="n">
        <v>-5.8740128547</v>
      </c>
      <c r="G46" t="inlineStr">
        <is>
          <t>17/160</t>
        </is>
      </c>
      <c r="H46" t="inlineStr">
        <is>
          <t>8329,8331,8332,8335,8336,8340,8352,8355,8356,8358,8359,8360,8361,8365,8366,8968,85235</t>
        </is>
      </c>
      <c r="I46" t="inlineStr">
        <is>
          <t>H2AC13,H2AC14,H2AC16,H2AC4,H2AC17,H2BC13,H3C3,H3C8,H3C12,H3C2,H4C1,H4C4,H4C6,H4C8,H4C2,H3C7,H2AC12</t>
        </is>
      </c>
    </row>
    <row r="47">
      <c r="A47" t="inlineStr">
        <is>
          <t>1_Member</t>
        </is>
      </c>
      <c r="B47" t="inlineStr">
        <is>
          <t>Reactome Gene Sets</t>
        </is>
      </c>
      <c r="C47" t="inlineStr">
        <is>
          <t>R-HSA-9006931</t>
        </is>
      </c>
      <c r="D47" t="inlineStr">
        <is>
          <t>Signaling by Nuclear Receptors</t>
        </is>
      </c>
      <c r="E47" s="2" t="n">
        <v>-8.5636239501</v>
      </c>
      <c r="F47" s="3" t="n">
        <v>-5.8740128547</v>
      </c>
      <c r="G47" t="inlineStr">
        <is>
          <t>23/299</t>
        </is>
      </c>
      <c r="H47" t="inlineStr">
        <is>
          <t>207,3265,6319,6720,8331,8335,8340,8352,8355,8356,8358,8359,8360,8361,8365,8366,8850,8968,9619,26523,57678,59345,112724</t>
        </is>
      </c>
      <c r="I47" t="inlineStr">
        <is>
          <t>AKT1,HRAS,SCD,SREBF1,H2AC14,H2AC4,H2BC13,H3C3,H3C8,H3C12,H3C2,H4C1,H4C4,H4C6,H4C8,H4C2,KAT2B,H3C7,ABCG1,AGO1,GPAM,GNB4,RDH13</t>
        </is>
      </c>
    </row>
    <row r="48">
      <c r="A48" t="inlineStr">
        <is>
          <t>1_Member</t>
        </is>
      </c>
      <c r="B48" t="inlineStr">
        <is>
          <t>Reactome Gene Sets</t>
        </is>
      </c>
      <c r="C48" t="inlineStr">
        <is>
          <t>R-HSA-201722</t>
        </is>
      </c>
      <c r="D48" t="inlineStr">
        <is>
          <t>Formation of the beta-catenin:TCF transactivating complex</t>
        </is>
      </c>
      <c r="E48" s="2" t="n">
        <v>-8.258365896200001</v>
      </c>
      <c r="F48" s="3" t="n">
        <v>-5.586853023</v>
      </c>
      <c r="G48" t="inlineStr">
        <is>
          <t>13/91</t>
        </is>
      </c>
      <c r="H48" t="inlineStr">
        <is>
          <t>8331,8335,8340,8352,8355,8356,8358,8359,8360,8361,8365,8366,8968</t>
        </is>
      </c>
      <c r="I48" t="inlineStr">
        <is>
          <t>H2AC14,H2AC4,H2BC13,H3C3,H3C8,H3C12,H3C2,H4C1,H4C4,H4C6,H4C8,H4C2,H3C7</t>
        </is>
      </c>
    </row>
    <row r="49">
      <c r="A49" t="inlineStr">
        <is>
          <t>1_Member</t>
        </is>
      </c>
      <c r="B49" t="inlineStr">
        <is>
          <t>Reactome Gene Sets</t>
        </is>
      </c>
      <c r="C49" t="inlineStr">
        <is>
          <t>R-HSA-73772</t>
        </is>
      </c>
      <c r="D49" t="inlineStr">
        <is>
          <t>RNA Polymerase I Promoter Escape</t>
        </is>
      </c>
      <c r="E49" s="2" t="n">
        <v>-8.258365896200001</v>
      </c>
      <c r="F49" s="3" t="n">
        <v>-5.586853023</v>
      </c>
      <c r="G49" t="inlineStr">
        <is>
          <t>13/91</t>
        </is>
      </c>
      <c r="H49" t="inlineStr">
        <is>
          <t>8331,8335,8340,8352,8355,8356,8358,8359,8360,8361,8365,8366,8968</t>
        </is>
      </c>
      <c r="I49" t="inlineStr">
        <is>
          <t>H2AC14,H2AC4,H2BC13,H3C3,H3C8,H3C12,H3C2,H4C1,H4C4,H4C6,H4C8,H4C2,H3C7</t>
        </is>
      </c>
    </row>
    <row r="50">
      <c r="A50" t="inlineStr">
        <is>
          <t>1_Member</t>
        </is>
      </c>
      <c r="B50" t="inlineStr">
        <is>
          <t>GO Biological Processes</t>
        </is>
      </c>
      <c r="C50" t="inlineStr">
        <is>
          <t>GO:0006334</t>
        </is>
      </c>
      <c r="D50" t="inlineStr">
        <is>
          <t>nucleosome assembly</t>
        </is>
      </c>
      <c r="E50" s="2" t="n">
        <v>-8.168630229</v>
      </c>
      <c r="F50" s="3" t="n">
        <v>-5.511219867</v>
      </c>
      <c r="G50" t="inlineStr">
        <is>
          <t>15/129</t>
        </is>
      </c>
      <c r="H50" t="inlineStr">
        <is>
          <t>3009,4171,8208,8340,8352,8355,8356,8358,8359,8360,8361,8365,8366,8968,55355</t>
        </is>
      </c>
      <c r="I50" t="inlineStr">
        <is>
          <t>H1-5,MCM2,CHAF1B,H2BC13,H3C3,H3C8,H3C12,H3C2,H4C1,H4C4,H4C6,H4C8,H4C2,H3C7,HJURP</t>
        </is>
      </c>
    </row>
    <row r="51">
      <c r="A51" t="inlineStr">
        <is>
          <t>1_Member</t>
        </is>
      </c>
      <c r="B51" t="inlineStr">
        <is>
          <t>Reactome Gene Sets</t>
        </is>
      </c>
      <c r="C51" t="inlineStr">
        <is>
          <t>R-HSA-212165</t>
        </is>
      </c>
      <c r="D51" t="inlineStr">
        <is>
          <t>Epigenetic regulation of gene expression</t>
        </is>
      </c>
      <c r="E51" s="2" t="n">
        <v>-8.165358644099999</v>
      </c>
      <c r="F51" s="3" t="n">
        <v>-5.511219867</v>
      </c>
      <c r="G51" t="inlineStr">
        <is>
          <t>16/149</t>
        </is>
      </c>
      <c r="H51" t="inlineStr">
        <is>
          <t>8331,8335,8340,8352,8355,8356,8358,8359,8360,8361,8365,8366,8850,8968,53615,121536</t>
        </is>
      </c>
      <c r="I51" t="inlineStr">
        <is>
          <t>H2AC14,H2AC4,H2BC13,H3C3,H3C8,H3C12,H3C2,H4C1,H4C4,H4C6,H4C8,H4C2,KAT2B,H3C7,MBD3,AEBP2</t>
        </is>
      </c>
    </row>
    <row r="52">
      <c r="A52" t="inlineStr">
        <is>
          <t>1_Member</t>
        </is>
      </c>
      <c r="B52" t="inlineStr">
        <is>
          <t>Reactome Gene Sets</t>
        </is>
      </c>
      <c r="C52" t="inlineStr">
        <is>
          <t>R-HSA-977225</t>
        </is>
      </c>
      <c r="D52" t="inlineStr">
        <is>
          <t>Amyloid fiber formation</t>
        </is>
      </c>
      <c r="E52" s="2" t="n">
        <v>-8.1257418891</v>
      </c>
      <c r="F52" s="3" t="n">
        <v>-5.4857635481</v>
      </c>
      <c r="G52" t="inlineStr">
        <is>
          <t>14/111</t>
        </is>
      </c>
      <c r="H52" t="inlineStr">
        <is>
          <t>4069,8331,8335,8340,8352,8355,8356,8358,8359,8360,8361,8365,8366,8968</t>
        </is>
      </c>
      <c r="I52" t="inlineStr">
        <is>
          <t>LYZ,H2AC14,H2AC4,H2BC13,H3C3,H3C8,H3C12,H3C2,H4C1,H4C4,H4C6,H4C8,H4C2,H3C7</t>
        </is>
      </c>
    </row>
    <row r="53">
      <c r="A53" t="inlineStr">
        <is>
          <t>1_Member</t>
        </is>
      </c>
      <c r="B53" t="inlineStr">
        <is>
          <t>Reactome Gene Sets</t>
        </is>
      </c>
      <c r="C53" t="inlineStr">
        <is>
          <t>R-HSA-9018519</t>
        </is>
      </c>
      <c r="D53" t="inlineStr">
        <is>
          <t>Estrogen-dependent gene expression</t>
        </is>
      </c>
      <c r="E53" s="2" t="n">
        <v>-8.123196631700001</v>
      </c>
      <c r="F53" s="3" t="n">
        <v>-5.4857635481</v>
      </c>
      <c r="G53" t="inlineStr">
        <is>
          <t>16/150</t>
        </is>
      </c>
      <c r="H53" t="inlineStr">
        <is>
          <t>8331,8335,8340,8352,8355,8356,8358,8359,8360,8361,8365,8366,8850,8968,26523,57678</t>
        </is>
      </c>
      <c r="I53" t="inlineStr">
        <is>
          <t>H2AC14,H2AC4,H2BC13,H3C3,H3C8,H3C12,H3C2,H4C1,H4C4,H4C6,H4C8,H4C2,KAT2B,H3C7,AGO1,GPAM</t>
        </is>
      </c>
    </row>
    <row r="54">
      <c r="A54" t="inlineStr">
        <is>
          <t>1_Member</t>
        </is>
      </c>
      <c r="B54" t="inlineStr">
        <is>
          <t>GO Biological Processes</t>
        </is>
      </c>
      <c r="C54" t="inlineStr">
        <is>
          <t>GO:0071103</t>
        </is>
      </c>
      <c r="D54" t="inlineStr">
        <is>
          <t>DNA conformation change</t>
        </is>
      </c>
      <c r="E54" s="2" t="n">
        <v>-8.0301238815</v>
      </c>
      <c r="F54" s="3" t="n">
        <v>-5.4039992162</v>
      </c>
      <c r="G54" t="inlineStr">
        <is>
          <t>23/319</t>
        </is>
      </c>
      <c r="H54" t="inlineStr">
        <is>
          <t>3009,4171,7153,8208,8340,8352,8355,8356,8358,8359,8360,8361,8365,8366,8940,8968,10721,23132,53615,55355,64151,254394,387893</t>
        </is>
      </c>
      <c r="I54" t="inlineStr">
        <is>
          <t>H1-5,MCM2,TOP2A,CHAF1B,H2BC13,H3C3,H3C8,H3C12,H3C2,H4C1,H4C4,H4C6,H4C8,H4C2,TOP3B,H3C7,POLQ,RAD54L2,MBD3,HJURP,NCAPG,MCM9,KMT5A</t>
        </is>
      </c>
    </row>
    <row r="55">
      <c r="A55" t="inlineStr">
        <is>
          <t>1_Member</t>
        </is>
      </c>
      <c r="B55" t="inlineStr">
        <is>
          <t>Reactome Gene Sets</t>
        </is>
      </c>
      <c r="C55" t="inlineStr">
        <is>
          <t>R-HSA-5625740</t>
        </is>
      </c>
      <c r="D55" t="inlineStr">
        <is>
          <t>RHO GTPases activate PKNs</t>
        </is>
      </c>
      <c r="E55" s="2" t="n">
        <v>-8.0253454799</v>
      </c>
      <c r="F55" s="3" t="n">
        <v>-5.4039992162</v>
      </c>
      <c r="G55" t="inlineStr">
        <is>
          <t>13/95</t>
        </is>
      </c>
      <c r="H55" t="inlineStr">
        <is>
          <t>8331,8335,8340,8352,8355,8356,8358,8359,8360,8361,8365,8366,8968</t>
        </is>
      </c>
      <c r="I55" t="inlineStr">
        <is>
          <t>H2AC14,H2AC4,H2BC13,H3C3,H3C8,H3C12,H3C2,H4C1,H4C4,H4C6,H4C8,H4C2,H3C7</t>
        </is>
      </c>
    </row>
    <row r="56">
      <c r="A56" t="inlineStr">
        <is>
          <t>1_Member</t>
        </is>
      </c>
      <c r="B56" t="inlineStr">
        <is>
          <t>Reactome Gene Sets</t>
        </is>
      </c>
      <c r="C56" t="inlineStr">
        <is>
          <t>R-HSA-8939211</t>
        </is>
      </c>
      <c r="D56" t="inlineStr">
        <is>
          <t>ESR-mediated signaling</t>
        </is>
      </c>
      <c r="E56" s="2" t="n">
        <v>-7.8939477303</v>
      </c>
      <c r="F56" s="3" t="n">
        <v>-5.2956667707</v>
      </c>
      <c r="G56" t="inlineStr">
        <is>
          <t>19/223</t>
        </is>
      </c>
      <c r="H56" t="inlineStr">
        <is>
          <t>207,3265,8331,8335,8340,8352,8355,8356,8358,8359,8360,8361,8365,8366,8850,8968,26523,57678,59345</t>
        </is>
      </c>
      <c r="I56" t="inlineStr">
        <is>
          <t>AKT1,HRAS,H2AC14,H2AC4,H2BC13,H3C3,H3C8,H3C12,H3C2,H4C1,H4C4,H4C6,H4C8,H4C2,KAT2B,H3C7,AGO1,GPAM,GNB4</t>
        </is>
      </c>
    </row>
    <row r="57">
      <c r="A57" t="inlineStr">
        <is>
          <t>1_Member</t>
        </is>
      </c>
      <c r="B57" t="inlineStr">
        <is>
          <t>GO Biological Processes</t>
        </is>
      </c>
      <c r="C57" t="inlineStr">
        <is>
          <t>GO:0006323</t>
        </is>
      </c>
      <c r="D57" t="inlineStr">
        <is>
          <t>DNA packaging</t>
        </is>
      </c>
      <c r="E57" s="2" t="n">
        <v>-7.7067475832</v>
      </c>
      <c r="F57" s="3" t="n">
        <v>-5.1231898803</v>
      </c>
      <c r="G57" t="inlineStr">
        <is>
          <t>19/229</t>
        </is>
      </c>
      <c r="H57" t="inlineStr">
        <is>
          <t>3009,4171,7153,8208,8340,8352,8355,8356,8358,8359,8360,8361,8365,8366,8968,53615,55355,64151,387893</t>
        </is>
      </c>
      <c r="I57" t="inlineStr">
        <is>
          <t>H1-5,MCM2,TOP2A,CHAF1B,H2BC13,H3C3,H3C8,H3C12,H3C2,H4C1,H4C4,H4C6,H4C8,H4C2,H3C7,MBD3,HJURP,NCAPG,KMT5A</t>
        </is>
      </c>
    </row>
    <row r="58">
      <c r="A58" t="inlineStr">
        <is>
          <t>1_Member</t>
        </is>
      </c>
      <c r="B58" t="inlineStr">
        <is>
          <t>Reactome Gene Sets</t>
        </is>
      </c>
      <c r="C58" t="inlineStr">
        <is>
          <t>R-HSA-5617472</t>
        </is>
      </c>
      <c r="D58" t="inlineStr">
        <is>
          <t>Activation of anterior HOX genes in hindbrain development during early embryogenesis</t>
        </is>
      </c>
      <c r="E58" s="2" t="n">
        <v>-7.6372433628</v>
      </c>
      <c r="F58" s="3" t="n">
        <v>-5.0679260991</v>
      </c>
      <c r="G58" t="inlineStr">
        <is>
          <t>14/121</t>
        </is>
      </c>
      <c r="H58" t="inlineStr">
        <is>
          <t>7403,8331,8335,8340,8352,8355,8356,8358,8359,8360,8361,8365,8366,8968</t>
        </is>
      </c>
      <c r="I58" t="inlineStr">
        <is>
          <t>KDM6A,H2AC14,H2AC4,H2BC13,H3C3,H3C8,H3C12,H3C2,H4C1,H4C4,H4C6,H4C8,H4C2,H3C7</t>
        </is>
      </c>
    </row>
    <row r="59">
      <c r="A59" t="inlineStr">
        <is>
          <t>1_Member</t>
        </is>
      </c>
      <c r="B59" t="inlineStr">
        <is>
          <t>Reactome Gene Sets</t>
        </is>
      </c>
      <c r="C59" t="inlineStr">
        <is>
          <t>R-HSA-5619507</t>
        </is>
      </c>
      <c r="D59" t="inlineStr">
        <is>
          <t>Activation of HOX genes during differentiation</t>
        </is>
      </c>
      <c r="E59" s="2" t="n">
        <v>-7.6372433628</v>
      </c>
      <c r="F59" s="3" t="n">
        <v>-5.0679260991</v>
      </c>
      <c r="G59" t="inlineStr">
        <is>
          <t>14/121</t>
        </is>
      </c>
      <c r="H59" t="inlineStr">
        <is>
          <t>7403,8331,8335,8340,8352,8355,8356,8358,8359,8360,8361,8365,8366,8968</t>
        </is>
      </c>
      <c r="I59" t="inlineStr">
        <is>
          <t>KDM6A,H2AC14,H2AC4,H2BC13,H3C3,H3C8,H3C12,H3C2,H4C1,H4C4,H4C6,H4C8,H4C2,H3C7</t>
        </is>
      </c>
    </row>
    <row r="60">
      <c r="A60" t="inlineStr">
        <is>
          <t>1_Member</t>
        </is>
      </c>
      <c r="B60" t="inlineStr">
        <is>
          <t>Reactome Gene Sets</t>
        </is>
      </c>
      <c r="C60" t="inlineStr">
        <is>
          <t>R-HSA-9645723</t>
        </is>
      </c>
      <c r="D60" t="inlineStr">
        <is>
          <t>Diseases of programmed cell death</t>
        </is>
      </c>
      <c r="E60" s="2" t="n">
        <v>-7.5927428636</v>
      </c>
      <c r="F60" s="3" t="n">
        <v>-5.0303744598</v>
      </c>
      <c r="G60" t="inlineStr">
        <is>
          <t>13/103</t>
        </is>
      </c>
      <c r="H60" t="inlineStr">
        <is>
          <t>8331,8335,8340,8352,8355,8356,8358,8359,8360,8361,8365,8366,8968</t>
        </is>
      </c>
      <c r="I60" t="inlineStr">
        <is>
          <t>H2AC14,H2AC4,H2BC13,H3C3,H3C8,H3C12,H3C2,H4C1,H4C4,H4C6,H4C8,H4C2,H3C7</t>
        </is>
      </c>
    </row>
    <row r="61">
      <c r="A61" t="inlineStr">
        <is>
          <t>1_Member</t>
        </is>
      </c>
      <c r="B61" t="inlineStr">
        <is>
          <t>Reactome Gene Sets</t>
        </is>
      </c>
      <c r="C61" t="inlineStr">
        <is>
          <t>R-HSA-427413</t>
        </is>
      </c>
      <c r="D61" t="inlineStr">
        <is>
          <t>NoRC negatively regulates rRNA expression</t>
        </is>
      </c>
      <c r="E61" s="2" t="n">
        <v>-7.3913357572</v>
      </c>
      <c r="F61" s="3" t="n">
        <v>-4.835806778</v>
      </c>
      <c r="G61" t="inlineStr">
        <is>
          <t>13/107</t>
        </is>
      </c>
      <c r="H61" t="inlineStr">
        <is>
          <t>8331,8335,8340,8352,8355,8356,8358,8359,8360,8361,8365,8366,8968</t>
        </is>
      </c>
      <c r="I61" t="inlineStr">
        <is>
          <t>H2AC14,H2AC4,H2BC13,H3C3,H3C8,H3C12,H3C2,H4C1,H4C4,H4C6,H4C8,H4C2,H3C7</t>
        </is>
      </c>
    </row>
    <row r="62">
      <c r="A62" t="inlineStr">
        <is>
          <t>1_Member</t>
        </is>
      </c>
      <c r="B62" t="inlineStr">
        <is>
          <t>Reactome Gene Sets</t>
        </is>
      </c>
      <c r="C62" t="inlineStr">
        <is>
          <t>R-HSA-9716542</t>
        </is>
      </c>
      <c r="D62" t="inlineStr">
        <is>
          <t>Signaling by Rho GTPases, Miro GTPases and RHOBTB3</t>
        </is>
      </c>
      <c r="E62" s="2" t="n">
        <v>-7.3183581102</v>
      </c>
      <c r="F62" s="3" t="n">
        <v>-4.7695625136</v>
      </c>
      <c r="G62" t="inlineStr">
        <is>
          <t>35/723</t>
        </is>
      </c>
      <c r="H62" t="inlineStr">
        <is>
          <t>699,701,898,1062,1627,1629,1857,4689,7037,8331,8335,8340,8352,8355,8356,8358,8359,8360,8361,8365,8366,8968,9710,9928,10254,11004,11113,11243,23380,54443,57082,57405,91010,157769,220134</t>
        </is>
      </c>
      <c r="I62" t="inlineStr">
        <is>
          <t>BUB1,BUB1B,CCNE1,CENPE,DBN1,DBT,DVL3,NCF4,TFRC,H2AC14,H2AC4,H2BC13,H3C3,H3C8,H3C12,H3C2,H4C1,H4C4,H4C6,H4C8,H4C2,H3C7,GARRE1,KIF14,STAM2,KIF2C,CIT,PMF1,SRGAP2,ANLN,KNL1,SPC25,FMNL3,FAM91A1,SKA1</t>
        </is>
      </c>
    </row>
    <row r="63">
      <c r="A63" t="inlineStr">
        <is>
          <t>1_Member</t>
        </is>
      </c>
      <c r="B63" t="inlineStr">
        <is>
          <t>Reactome Gene Sets</t>
        </is>
      </c>
      <c r="C63" t="inlineStr">
        <is>
          <t>R-HSA-5250941</t>
        </is>
      </c>
      <c r="D63" t="inlineStr">
        <is>
          <t>Negative epigenetic regulation of rRNA expression</t>
        </is>
      </c>
      <c r="E63" s="2" t="n">
        <v>-7.2461536146</v>
      </c>
      <c r="F63" s="3" t="n">
        <v>-4.7039885969</v>
      </c>
      <c r="G63" t="inlineStr">
        <is>
          <t>13/110</t>
        </is>
      </c>
      <c r="H63" t="inlineStr">
        <is>
          <t>8331,8335,8340,8352,8355,8356,8358,8359,8360,8361,8365,8366,8968</t>
        </is>
      </c>
      <c r="I63" t="inlineStr">
        <is>
          <t>H2AC14,H2AC4,H2BC13,H3C3,H3C8,H3C12,H3C2,H4C1,H4C4,H4C6,H4C8,H4C2,H3C7</t>
        </is>
      </c>
    </row>
    <row r="64">
      <c r="A64" t="inlineStr">
        <is>
          <t>1_Member</t>
        </is>
      </c>
      <c r="B64" t="inlineStr">
        <is>
          <t>Reactome Gene Sets</t>
        </is>
      </c>
      <c r="C64" t="inlineStr">
        <is>
          <t>R-HSA-8939236</t>
        </is>
      </c>
      <c r="D64" t="inlineStr">
        <is>
          <t>RUNX1 regulates transcription of genes involved in differentiation of HSCs</t>
        </is>
      </c>
      <c r="E64" s="2" t="n">
        <v>-7.2377380565</v>
      </c>
      <c r="F64" s="3" t="n">
        <v>-4.702103906</v>
      </c>
      <c r="G64" t="inlineStr">
        <is>
          <t>14/130</t>
        </is>
      </c>
      <c r="H64" t="inlineStr">
        <is>
          <t>6929,8331,8335,8340,8352,8355,8356,8358,8359,8360,8361,8365,8366,8968</t>
        </is>
      </c>
      <c r="I64" t="inlineStr">
        <is>
          <t>TCF3,H2AC14,H2AC4,H2BC13,H3C3,H3C8,H3C12,H3C2,H4C1,H4C4,H4C6,H4C8,H4C2,H3C7</t>
        </is>
      </c>
    </row>
    <row r="65">
      <c r="A65" t="inlineStr">
        <is>
          <t>1_Member</t>
        </is>
      </c>
      <c r="B65" t="inlineStr">
        <is>
          <t>Reactome Gene Sets</t>
        </is>
      </c>
      <c r="C65" t="inlineStr">
        <is>
          <t>R-HSA-2559582</t>
        </is>
      </c>
      <c r="D65" t="inlineStr">
        <is>
          <t>Senescence-Associated Secretory Phenotype (SASP)</t>
        </is>
      </c>
      <c r="E65" s="2" t="n">
        <v>-7.1520011347</v>
      </c>
      <c r="F65" s="3" t="n">
        <v>-4.6228010941</v>
      </c>
      <c r="G65" t="inlineStr">
        <is>
          <t>13/112</t>
        </is>
      </c>
      <c r="H65" t="inlineStr">
        <is>
          <t>8331,8335,8340,8352,8355,8356,8358,8359,8360,8361,8365,8366,8968</t>
        </is>
      </c>
      <c r="I65" t="inlineStr">
        <is>
          <t>H2AC14,H2AC4,H2BC13,H3C3,H3C8,H3C12,H3C2,H4C1,H4C4,H4C6,H4C8,H4C2,H3C7</t>
        </is>
      </c>
    </row>
    <row r="66">
      <c r="A66" t="inlineStr">
        <is>
          <t>1_Member</t>
        </is>
      </c>
      <c r="B66" t="inlineStr">
        <is>
          <t>Reactome Gene Sets</t>
        </is>
      </c>
      <c r="C66" t="inlineStr">
        <is>
          <t>R-HSA-194315</t>
        </is>
      </c>
      <c r="D66" t="inlineStr">
        <is>
          <t>Signaling by Rho GTPases</t>
        </is>
      </c>
      <c r="E66" s="2" t="n">
        <v>-7.0565288444</v>
      </c>
      <c r="F66" s="3" t="n">
        <v>-4.5336689819</v>
      </c>
      <c r="G66" t="inlineStr">
        <is>
          <t>34/707</t>
        </is>
      </c>
      <c r="H66" t="inlineStr">
        <is>
          <t>699,701,1062,1627,1629,1857,4689,7037,8331,8335,8340,8352,8355,8356,8358,8359,8360,8361,8365,8366,8968,9710,9928,10254,11004,11113,11243,23380,54443,57082,57405,91010,157769,220134</t>
        </is>
      </c>
      <c r="I66" t="inlineStr">
        <is>
          <t>BUB1,BUB1B,CENPE,DBN1,DBT,DVL3,NCF4,TFRC,H2AC14,H2AC4,H2BC13,H3C3,H3C8,H3C12,H3C2,H4C1,H4C4,H4C6,H4C8,H4C2,H3C7,GARRE1,KIF14,STAM2,KIF2C,CIT,PMF1,SRGAP2,ANLN,KNL1,SPC25,FMNL3,FAM91A1,SKA1</t>
        </is>
      </c>
    </row>
    <row r="67">
      <c r="A67" t="inlineStr">
        <is>
          <t>1_Member</t>
        </is>
      </c>
      <c r="B67" t="inlineStr">
        <is>
          <t>GO Biological Processes</t>
        </is>
      </c>
      <c r="C67" t="inlineStr">
        <is>
          <t>GO:0031497</t>
        </is>
      </c>
      <c r="D67" t="inlineStr">
        <is>
          <t>chromatin assembly</t>
        </is>
      </c>
      <c r="E67" s="2" t="n">
        <v>-6.9325392348</v>
      </c>
      <c r="F67" s="3" t="n">
        <v>-4.4159283216</v>
      </c>
      <c r="G67" t="inlineStr">
        <is>
          <t>16/182</t>
        </is>
      </c>
      <c r="H67" t="inlineStr">
        <is>
          <t>3009,4171,8208,8340,8352,8355,8356,8358,8359,8360,8361,8365,8366,8968,53615,55355</t>
        </is>
      </c>
      <c r="I67" t="inlineStr">
        <is>
          <t>H1-5,MCM2,CHAF1B,H2BC13,H3C3,H3C8,H3C12,H3C2,H4C1,H4C4,H4C6,H4C8,H4C2,H3C7,MBD3,HJURP</t>
        </is>
      </c>
    </row>
    <row r="68">
      <c r="A68" t="inlineStr">
        <is>
          <t>1_Member</t>
        </is>
      </c>
      <c r="B68" t="inlineStr">
        <is>
          <t>GO Biological Processes</t>
        </is>
      </c>
      <c r="C68" t="inlineStr">
        <is>
          <t>GO:0006333</t>
        </is>
      </c>
      <c r="D68" t="inlineStr">
        <is>
          <t>chromatin assembly or disassembly</t>
        </is>
      </c>
      <c r="E68" s="2" t="n">
        <v>-6.8963156908</v>
      </c>
      <c r="F68" s="3" t="n">
        <v>-4.3858650862</v>
      </c>
      <c r="G68" t="inlineStr">
        <is>
          <t>17/207</t>
        </is>
      </c>
      <c r="H68" t="inlineStr">
        <is>
          <t>3009,4171,8208,8340,8352,8355,8356,8358,8359,8360,8361,8365,8366,8968,53615,55355,79723</t>
        </is>
      </c>
      <c r="I68" t="inlineStr">
        <is>
          <t>H1-5,MCM2,CHAF1B,H2BC13,H3C3,H3C8,H3C12,H3C2,H4C1,H4C4,H4C6,H4C8,H4C2,H3C7,MBD3,HJURP,SUV39H2</t>
        </is>
      </c>
    </row>
    <row r="69">
      <c r="A69" t="inlineStr">
        <is>
          <t>1_Member</t>
        </is>
      </c>
      <c r="B69" t="inlineStr">
        <is>
          <t>Reactome Gene Sets</t>
        </is>
      </c>
      <c r="C69" t="inlineStr">
        <is>
          <t>R-HSA-1500620</t>
        </is>
      </c>
      <c r="D69" t="inlineStr">
        <is>
          <t>Meiosis</t>
        </is>
      </c>
      <c r="E69" s="2" t="n">
        <v>-6.8813464719</v>
      </c>
      <c r="F69" s="3" t="n">
        <v>-4.3769700151</v>
      </c>
      <c r="G69" t="inlineStr">
        <is>
          <t>13/118</t>
        </is>
      </c>
      <c r="H69" t="inlineStr">
        <is>
          <t>8331,8335,8340,8352,8355,8356,8358,8359,8360,8361,8365,8366,8968</t>
        </is>
      </c>
      <c r="I69" t="inlineStr">
        <is>
          <t>H2AC14,H2AC4,H2BC13,H3C3,H3C8,H3C12,H3C2,H4C1,H4C4,H4C6,H4C8,H4C2,H3C7</t>
        </is>
      </c>
    </row>
    <row r="70">
      <c r="A70" t="inlineStr">
        <is>
          <t>1_Member</t>
        </is>
      </c>
      <c r="B70" t="inlineStr">
        <is>
          <t>Reactome Gene Sets</t>
        </is>
      </c>
      <c r="C70" t="inlineStr">
        <is>
          <t>R-HSA-68875</t>
        </is>
      </c>
      <c r="D70" t="inlineStr">
        <is>
          <t>Mitotic Prophase</t>
        </is>
      </c>
      <c r="E70" s="2" t="n">
        <v>-6.7547756789</v>
      </c>
      <c r="F70" s="3" t="n">
        <v>-4.2622984453</v>
      </c>
      <c r="G70" t="inlineStr">
        <is>
          <t>14/142</t>
        </is>
      </c>
      <c r="H70" t="inlineStr">
        <is>
          <t>8331,8335,8340,8352,8355,8356,8358,8359,8360,8361,8365,8366,8968,387893</t>
        </is>
      </c>
      <c r="I70" t="inlineStr">
        <is>
          <t>H2AC14,H2AC4,H2BC13,H3C3,H3C8,H3C12,H3C2,H4C1,H4C4,H4C6,H4C8,H4C2,H3C7,KMT5A</t>
        </is>
      </c>
    </row>
    <row r="71">
      <c r="A71" t="inlineStr">
        <is>
          <t>1_Member</t>
        </is>
      </c>
      <c r="B71" t="inlineStr">
        <is>
          <t>GO Biological Processes</t>
        </is>
      </c>
      <c r="C71" t="inlineStr">
        <is>
          <t>GO:0034728</t>
        </is>
      </c>
      <c r="D71" t="inlineStr">
        <is>
          <t>nucleosome organization</t>
        </is>
      </c>
      <c r="E71" s="2" t="n">
        <v>-6.6590803196</v>
      </c>
      <c r="F71" s="3" t="n">
        <v>-4.1838620916</v>
      </c>
      <c r="G71" t="inlineStr">
        <is>
          <t>15/167</t>
        </is>
      </c>
      <c r="H71" t="inlineStr">
        <is>
          <t>3009,4171,8208,8340,8352,8355,8356,8358,8359,8360,8361,8365,8366,8968,55355</t>
        </is>
      </c>
      <c r="I71" t="inlineStr">
        <is>
          <t>H1-5,MCM2,CHAF1B,H2BC13,H3C3,H3C8,H3C12,H3C2,H4C1,H4C4,H4C6,H4C8,H4C2,H3C7,HJURP</t>
        </is>
      </c>
    </row>
    <row r="72">
      <c r="A72" t="inlineStr">
        <is>
          <t>1_Member</t>
        </is>
      </c>
      <c r="B72" t="inlineStr">
        <is>
          <t>Reactome Gene Sets</t>
        </is>
      </c>
      <c r="C72" t="inlineStr">
        <is>
          <t>R-HSA-73884</t>
        </is>
      </c>
      <c r="D72" t="inlineStr">
        <is>
          <t>Base Excision Repair</t>
        </is>
      </c>
      <c r="E72" s="2" t="n">
        <v>-6.275360183</v>
      </c>
      <c r="F72" s="3" t="n">
        <v>-3.8167412167</v>
      </c>
      <c r="G72" t="inlineStr">
        <is>
          <t>11/92</t>
        </is>
      </c>
      <c r="H72" t="inlineStr">
        <is>
          <t>3980,5427,8331,8335,8340,8359,8360,8361,8365,8366,10038</t>
        </is>
      </c>
      <c r="I72" t="inlineStr">
        <is>
          <t>LIG3,POLE2,H2AC14,H2AC4,H2BC13,H4C1,H4C4,H4C6,H4C8,H4C2,PARP2</t>
        </is>
      </c>
    </row>
    <row r="73">
      <c r="A73" t="inlineStr">
        <is>
          <t>1_Member</t>
        </is>
      </c>
      <c r="B73" t="inlineStr">
        <is>
          <t>Reactome Gene Sets</t>
        </is>
      </c>
      <c r="C73" t="inlineStr">
        <is>
          <t>R-HSA-606279</t>
        </is>
      </c>
      <c r="D73" t="inlineStr">
        <is>
          <t>Deposition of new CENPA-containing nucleosomes at the centromere</t>
        </is>
      </c>
      <c r="E73" s="2" t="n">
        <v>-6.2588077689</v>
      </c>
      <c r="F73" s="3" t="n">
        <v>-3.810912668</v>
      </c>
      <c r="G73" t="inlineStr">
        <is>
          <t>10/74</t>
        </is>
      </c>
      <c r="H73" t="inlineStr">
        <is>
          <t>8331,8335,8340,8359,8360,8361,8365,8366,55355,57082</t>
        </is>
      </c>
      <c r="I73" t="inlineStr">
        <is>
          <t>H2AC14,H2AC4,H2BC13,H4C1,H4C4,H4C6,H4C8,H4C2,HJURP,KNL1</t>
        </is>
      </c>
    </row>
    <row r="74">
      <c r="A74" t="inlineStr">
        <is>
          <t>1_Member</t>
        </is>
      </c>
      <c r="B74" t="inlineStr">
        <is>
          <t>Reactome Gene Sets</t>
        </is>
      </c>
      <c r="C74" t="inlineStr">
        <is>
          <t>R-HSA-774815</t>
        </is>
      </c>
      <c r="D74" t="inlineStr">
        <is>
          <t>Nucleosome assembly</t>
        </is>
      </c>
      <c r="E74" s="2" t="n">
        <v>-6.2588077689</v>
      </c>
      <c r="F74" s="3" t="n">
        <v>-3.810912668</v>
      </c>
      <c r="G74" t="inlineStr">
        <is>
          <t>10/74</t>
        </is>
      </c>
      <c r="H74" t="inlineStr">
        <is>
          <t>8331,8335,8340,8359,8360,8361,8365,8366,55355,57082</t>
        </is>
      </c>
      <c r="I74" t="inlineStr">
        <is>
          <t>H2AC14,H2AC4,H2BC13,H4C1,H4C4,H4C6,H4C8,H4C2,HJURP,KNL1</t>
        </is>
      </c>
    </row>
    <row r="75">
      <c r="A75" t="inlineStr">
        <is>
          <t>1_Member</t>
        </is>
      </c>
      <c r="B75" t="inlineStr">
        <is>
          <t>GO Biological Processes</t>
        </is>
      </c>
      <c r="C75" t="inlineStr">
        <is>
          <t>GO:0065004</t>
        </is>
      </c>
      <c r="D75" t="inlineStr">
        <is>
          <t>protein-DNA complex assembly</t>
        </is>
      </c>
      <c r="E75" s="2" t="n">
        <v>-6.0885702791</v>
      </c>
      <c r="F75" s="3" t="n">
        <v>-3.6556613321</v>
      </c>
      <c r="G75" t="inlineStr">
        <is>
          <t>16/210</t>
        </is>
      </c>
      <c r="H75" t="inlineStr">
        <is>
          <t>1062,3009,4171,8208,8340,8352,8355,8356,8358,8359,8360,8361,8365,8366,8968,55355</t>
        </is>
      </c>
      <c r="I75" t="inlineStr">
        <is>
          <t>CENPE,H1-5,MCM2,CHAF1B,H2BC13,H3C3,H3C8,H3C12,H3C2,H4C1,H4C4,H4C6,H4C8,H4C2,H3C7,HJURP</t>
        </is>
      </c>
    </row>
    <row r="76">
      <c r="A76" t="inlineStr">
        <is>
          <t>1_Member</t>
        </is>
      </c>
      <c r="B76" t="inlineStr">
        <is>
          <t>Reactome Gene Sets</t>
        </is>
      </c>
      <c r="C76" t="inlineStr">
        <is>
          <t>R-HSA-5693538</t>
        </is>
      </c>
      <c r="D76" t="inlineStr">
        <is>
          <t>Homology Directed Repair</t>
        </is>
      </c>
      <c r="E76" s="2" t="n">
        <v>-6.0879513596</v>
      </c>
      <c r="F76" s="3" t="n">
        <v>-3.6556613321</v>
      </c>
      <c r="G76" t="inlineStr">
        <is>
          <t>13/138</t>
        </is>
      </c>
      <c r="H76" t="inlineStr">
        <is>
          <t>1111,3980,5427,7468,8340,8359,8360,8361,8365,8366,10038,10721,84126</t>
        </is>
      </c>
      <c r="I76" t="inlineStr">
        <is>
          <t>CHEK1,LIG3,POLE2,NSD2,H2BC13,H4C1,H4C4,H4C6,H4C8,H4C2,PARP2,POLQ,ATRIP</t>
        </is>
      </c>
    </row>
    <row r="77">
      <c r="A77" t="inlineStr">
        <is>
          <t>1_Member</t>
        </is>
      </c>
      <c r="B77" t="inlineStr">
        <is>
          <t>Reactome Gene Sets</t>
        </is>
      </c>
      <c r="C77" t="inlineStr">
        <is>
          <t>R-HSA-2559586</t>
        </is>
      </c>
      <c r="D77" t="inlineStr">
        <is>
          <t>DNA Damage/Telomere Stress Induced Senescence</t>
        </is>
      </c>
      <c r="E77" s="2" t="n">
        <v>-5.9385256918</v>
      </c>
      <c r="F77" s="3" t="n">
        <v>-3.5113151898</v>
      </c>
      <c r="G77" t="inlineStr">
        <is>
          <t>10/80</t>
        </is>
      </c>
      <c r="H77" t="inlineStr">
        <is>
          <t>898,3009,8331,8335,8340,8359,8360,8361,8365,8366</t>
        </is>
      </c>
      <c r="I77" t="inlineStr">
        <is>
          <t>CCNE1,H1-5,H2AC14,H2AC4,H2BC13,H4C1,H4C4,H4C6,H4C8,H4C2</t>
        </is>
      </c>
    </row>
    <row r="78">
      <c r="A78" t="inlineStr">
        <is>
          <t>1_Member</t>
        </is>
      </c>
      <c r="B78" t="inlineStr">
        <is>
          <t>Reactome Gene Sets</t>
        </is>
      </c>
      <c r="C78" t="inlineStr">
        <is>
          <t>R-HSA-1474165</t>
        </is>
      </c>
      <c r="D78" t="inlineStr">
        <is>
          <t>Reproduction</t>
        </is>
      </c>
      <c r="E78" s="2" t="n">
        <v>-5.911631251</v>
      </c>
      <c r="F78" s="3" t="n">
        <v>-3.4894415504</v>
      </c>
      <c r="G78" t="inlineStr">
        <is>
          <t>13/143</t>
        </is>
      </c>
      <c r="H78" t="inlineStr">
        <is>
          <t>8331,8335,8340,8352,8355,8356,8358,8359,8360,8361,8365,8366,8968</t>
        </is>
      </c>
      <c r="I78" t="inlineStr">
        <is>
          <t>H2AC14,H2AC4,H2BC13,H3C3,H3C8,H3C12,H3C2,H4C1,H4C4,H4C6,H4C8,H4C2,H3C7</t>
        </is>
      </c>
    </row>
    <row r="79">
      <c r="A79" t="inlineStr">
        <is>
          <t>1_Member</t>
        </is>
      </c>
      <c r="B79" t="inlineStr">
        <is>
          <t>Reactome Gene Sets</t>
        </is>
      </c>
      <c r="C79" t="inlineStr">
        <is>
          <t>R-HSA-171306</t>
        </is>
      </c>
      <c r="D79" t="inlineStr">
        <is>
          <t>Packaging Of Telomere Ends</t>
        </is>
      </c>
      <c r="E79" s="2" t="n">
        <v>-5.5549315443</v>
      </c>
      <c r="F79" s="3" t="n">
        <v>-3.1507961334</v>
      </c>
      <c r="G79" t="inlineStr">
        <is>
          <t>8/52</t>
        </is>
      </c>
      <c r="H79" t="inlineStr">
        <is>
          <t>8331,8335,8340,8359,8360,8361,8365,8366</t>
        </is>
      </c>
      <c r="I79" t="inlineStr">
        <is>
          <t>H2AC14,H2AC4,H2BC13,H4C1,H4C4,H4C6,H4C8,H4C2</t>
        </is>
      </c>
    </row>
    <row r="80">
      <c r="A80" t="inlineStr">
        <is>
          <t>1_Member</t>
        </is>
      </c>
      <c r="B80" t="inlineStr">
        <is>
          <t>Reactome Gene Sets</t>
        </is>
      </c>
      <c r="C80" t="inlineStr">
        <is>
          <t>R-HSA-201681</t>
        </is>
      </c>
      <c r="D80" t="inlineStr">
        <is>
          <t>TCF dependent signaling in response to WNT</t>
        </is>
      </c>
      <c r="E80" s="2" t="n">
        <v>-5.497167933</v>
      </c>
      <c r="F80" s="3" t="n">
        <v>-3.1085868333</v>
      </c>
      <c r="G80" t="inlineStr">
        <is>
          <t>16/233</t>
        </is>
      </c>
      <c r="H80" t="inlineStr">
        <is>
          <t>207,1454,1857,8331,8335,8340,8352,8355,8356,8358,8359,8360,8361,8365,8366,8968</t>
        </is>
      </c>
      <c r="I80" t="inlineStr">
        <is>
          <t>AKT1,CSNK1E,DVL3,H2AC14,H2AC4,H2BC13,H3C3,H3C8,H3C12,H3C2,H4C1,H4C4,H4C6,H4C8,H4C2,H3C7</t>
        </is>
      </c>
    </row>
    <row r="81">
      <c r="A81" t="inlineStr">
        <is>
          <t>1_Member</t>
        </is>
      </c>
      <c r="B81" t="inlineStr">
        <is>
          <t>GO Biological Processes</t>
        </is>
      </c>
      <c r="C81" t="inlineStr">
        <is>
          <t>GO:0032200</t>
        </is>
      </c>
      <c r="D81" t="inlineStr">
        <is>
          <t>telomere organization</t>
        </is>
      </c>
      <c r="E81" s="2" t="n">
        <v>-5.3955046886</v>
      </c>
      <c r="F81" s="3" t="n">
        <v>-3.0250218111</v>
      </c>
      <c r="G81" t="inlineStr">
        <is>
          <t>13/159</t>
        </is>
      </c>
      <c r="H81" t="inlineStr">
        <is>
          <t>898,4751,8352,8355,8356,8358,8359,8360,8361,8365,8366,8968,286053</t>
        </is>
      </c>
      <c r="I81" t="inlineStr">
        <is>
          <t>CCNE1,NEK2,H3C3,H3C8,H3C12,H3C2,H4C1,H4C4,H4C6,H4C8,H4C2,H3C7,NSMCE2</t>
        </is>
      </c>
    </row>
    <row r="82">
      <c r="A82" t="inlineStr">
        <is>
          <t>1_Member</t>
        </is>
      </c>
      <c r="B82" t="inlineStr">
        <is>
          <t>Reactome Gene Sets</t>
        </is>
      </c>
      <c r="C82" t="inlineStr">
        <is>
          <t>R-HSA-110330</t>
        </is>
      </c>
      <c r="D82" t="inlineStr">
        <is>
          <t>Recognition and association of DNA glycosylase with site containing an affected purine</t>
        </is>
      </c>
      <c r="E82" s="2" t="n">
        <v>-5.3051224269</v>
      </c>
      <c r="F82" s="3" t="n">
        <v>-2.9477348475</v>
      </c>
      <c r="G82" t="inlineStr">
        <is>
          <t>8/56</t>
        </is>
      </c>
      <c r="H82" t="inlineStr">
        <is>
          <t>8331,8335,8340,8359,8360,8361,8365,8366</t>
        </is>
      </c>
      <c r="I82" t="inlineStr">
        <is>
          <t>H2AC14,H2AC4,H2BC13,H4C1,H4C4,H4C6,H4C8,H4C2</t>
        </is>
      </c>
    </row>
    <row r="83">
      <c r="A83" t="inlineStr">
        <is>
          <t>1_Member</t>
        </is>
      </c>
      <c r="B83" t="inlineStr">
        <is>
          <t>Reactome Gene Sets</t>
        </is>
      </c>
      <c r="C83" t="inlineStr">
        <is>
          <t>R-HSA-110331</t>
        </is>
      </c>
      <c r="D83" t="inlineStr">
        <is>
          <t>Cleavage of the damaged purine</t>
        </is>
      </c>
      <c r="E83" s="2" t="n">
        <v>-5.3051224269</v>
      </c>
      <c r="F83" s="3" t="n">
        <v>-2.9477348475</v>
      </c>
      <c r="G83" t="inlineStr">
        <is>
          <t>8/56</t>
        </is>
      </c>
      <c r="H83" t="inlineStr">
        <is>
          <t>8331,8335,8340,8359,8360,8361,8365,8366</t>
        </is>
      </c>
      <c r="I83" t="inlineStr">
        <is>
          <t>H2AC14,H2AC4,H2BC13,H4C1,H4C4,H4C6,H4C8,H4C2</t>
        </is>
      </c>
    </row>
    <row r="84">
      <c r="A84" t="inlineStr">
        <is>
          <t>1_Member</t>
        </is>
      </c>
      <c r="B84" t="inlineStr">
        <is>
          <t>Reactome Gene Sets</t>
        </is>
      </c>
      <c r="C84" t="inlineStr">
        <is>
          <t>R-HSA-73927</t>
        </is>
      </c>
      <c r="D84" t="inlineStr">
        <is>
          <t>Depurination</t>
        </is>
      </c>
      <c r="E84" s="2" t="n">
        <v>-5.3051224269</v>
      </c>
      <c r="F84" s="3" t="n">
        <v>-2.9477348475</v>
      </c>
      <c r="G84" t="inlineStr">
        <is>
          <t>8/56</t>
        </is>
      </c>
      <c r="H84" t="inlineStr">
        <is>
          <t>8331,8335,8340,8359,8360,8361,8365,8366</t>
        </is>
      </c>
      <c r="I84" t="inlineStr">
        <is>
          <t>H2AC14,H2AC4,H2BC13,H4C1,H4C4,H4C6,H4C8,H4C2</t>
        </is>
      </c>
    </row>
    <row r="85">
      <c r="A85" t="inlineStr">
        <is>
          <t>1_Member</t>
        </is>
      </c>
      <c r="B85" t="inlineStr">
        <is>
          <t>Reactome Gene Sets</t>
        </is>
      </c>
      <c r="C85" t="inlineStr">
        <is>
          <t>R-HSA-5693532</t>
        </is>
      </c>
      <c r="D85" t="inlineStr">
        <is>
          <t>DNA Double-Strand Break Repair</t>
        </is>
      </c>
      <c r="E85" s="2" t="n">
        <v>-5.1614999476</v>
      </c>
      <c r="F85" s="3" t="n">
        <v>-2.8083911661</v>
      </c>
      <c r="G85" t="inlineStr">
        <is>
          <t>13/167</t>
        </is>
      </c>
      <c r="H85" t="inlineStr">
        <is>
          <t>1111,3980,5427,7468,8340,8359,8360,8361,8365,8366,10038,10721,84126</t>
        </is>
      </c>
      <c r="I85" t="inlineStr">
        <is>
          <t>CHEK1,LIG3,POLE2,NSD2,H2BC13,H4C1,H4C4,H4C6,H4C8,H4C2,PARP2,POLQ,ATRIP</t>
        </is>
      </c>
    </row>
    <row r="86">
      <c r="A86" t="inlineStr">
        <is>
          <t>1_Member</t>
        </is>
      </c>
      <c r="B86" t="inlineStr">
        <is>
          <t>GO Biological Processes</t>
        </is>
      </c>
      <c r="C86" t="inlineStr">
        <is>
          <t>GO:0071824</t>
        </is>
      </c>
      <c r="D86" t="inlineStr">
        <is>
          <t>protein-DNA complex subunit organization</t>
        </is>
      </c>
      <c r="E86" s="2" t="n">
        <v>-5.1074831</v>
      </c>
      <c r="F86" s="3" t="n">
        <v>-2.7628074861</v>
      </c>
      <c r="G86" t="inlineStr">
        <is>
          <t>16/250</t>
        </is>
      </c>
      <c r="H86" t="inlineStr">
        <is>
          <t>1062,3009,4171,8208,8340,8352,8355,8356,8358,8359,8360,8361,8365,8366,8968,55355</t>
        </is>
      </c>
      <c r="I86" t="inlineStr">
        <is>
          <t>CENPE,H1-5,MCM2,CHAF1B,H2BC13,H3C3,H3C8,H3C12,H3C2,H4C1,H4C4,H4C6,H4C8,H4C2,H3C7,HJURP</t>
        </is>
      </c>
    </row>
    <row r="87">
      <c r="A87" t="inlineStr">
        <is>
          <t>1_Member</t>
        </is>
      </c>
      <c r="B87" t="inlineStr">
        <is>
          <t>Reactome Gene Sets</t>
        </is>
      </c>
      <c r="C87" t="inlineStr">
        <is>
          <t>R-HSA-110328</t>
        </is>
      </c>
      <c r="D87" t="inlineStr">
        <is>
          <t>Recognition and association of DNA glycosylase with site containing an affected pyrimidine</t>
        </is>
      </c>
      <c r="E87" s="2" t="n">
        <v>-5.0211017901</v>
      </c>
      <c r="F87" s="3" t="n">
        <v>-2.6928165923</v>
      </c>
      <c r="G87" t="inlineStr">
        <is>
          <t>8/61</t>
        </is>
      </c>
      <c r="H87" t="inlineStr">
        <is>
          <t>8331,8335,8340,8359,8360,8361,8365,8366</t>
        </is>
      </c>
      <c r="I87" t="inlineStr">
        <is>
          <t>H2AC14,H2AC4,H2BC13,H4C1,H4C4,H4C6,H4C8,H4C2</t>
        </is>
      </c>
    </row>
    <row r="88">
      <c r="A88" t="inlineStr">
        <is>
          <t>1_Member</t>
        </is>
      </c>
      <c r="B88" t="inlineStr">
        <is>
          <t>Reactome Gene Sets</t>
        </is>
      </c>
      <c r="C88" t="inlineStr">
        <is>
          <t>R-HSA-110329</t>
        </is>
      </c>
      <c r="D88" t="inlineStr">
        <is>
          <t xml:space="preserve">Cleavage of the damaged pyrimidine </t>
        </is>
      </c>
      <c r="E88" s="2" t="n">
        <v>-5.0211017901</v>
      </c>
      <c r="F88" s="3" t="n">
        <v>-2.6928165923</v>
      </c>
      <c r="G88" t="inlineStr">
        <is>
          <t>8/61</t>
        </is>
      </c>
      <c r="H88" t="inlineStr">
        <is>
          <t>8331,8335,8340,8359,8360,8361,8365,8366</t>
        </is>
      </c>
      <c r="I88" t="inlineStr">
        <is>
          <t>H2AC14,H2AC4,H2BC13,H4C1,H4C4,H4C6,H4C8,H4C2</t>
        </is>
      </c>
    </row>
    <row r="89">
      <c r="A89" t="inlineStr">
        <is>
          <t>1_Member</t>
        </is>
      </c>
      <c r="B89" t="inlineStr">
        <is>
          <t>Reactome Gene Sets</t>
        </is>
      </c>
      <c r="C89" t="inlineStr">
        <is>
          <t>R-HSA-73928</t>
        </is>
      </c>
      <c r="D89" t="inlineStr">
        <is>
          <t>Depyrimidination</t>
        </is>
      </c>
      <c r="E89" s="2" t="n">
        <v>-5.0211017901</v>
      </c>
      <c r="F89" s="3" t="n">
        <v>-2.6928165923</v>
      </c>
      <c r="G89" t="inlineStr">
        <is>
          <t>8/61</t>
        </is>
      </c>
      <c r="H89" t="inlineStr">
        <is>
          <t>8331,8335,8340,8359,8360,8361,8365,8366</t>
        </is>
      </c>
      <c r="I89" t="inlineStr">
        <is>
          <t>H2AC14,H2AC4,H2BC13,H4C1,H4C4,H4C6,H4C8,H4C2</t>
        </is>
      </c>
    </row>
    <row r="90">
      <c r="A90" t="inlineStr">
        <is>
          <t>1_Member</t>
        </is>
      </c>
      <c r="B90" t="inlineStr">
        <is>
          <t>GO Biological Processes</t>
        </is>
      </c>
      <c r="C90" t="inlineStr">
        <is>
          <t>GO:0045653</t>
        </is>
      </c>
      <c r="D90" t="inlineStr">
        <is>
          <t>negative regulation of megakaryocyte differentiation</t>
        </is>
      </c>
      <c r="E90" s="2" t="n">
        <v>-4.9803324932</v>
      </c>
      <c r="F90" s="3" t="n">
        <v>-2.6560500379</v>
      </c>
      <c r="G90" t="inlineStr">
        <is>
          <t>5/18</t>
        </is>
      </c>
      <c r="H90" t="inlineStr">
        <is>
          <t>8359,8360,8361,8365,8366</t>
        </is>
      </c>
      <c r="I90" t="inlineStr">
        <is>
          <t>H4C1,H4C4,H4C6,H4C8,H4C2</t>
        </is>
      </c>
    </row>
    <row r="91">
      <c r="A91" t="inlineStr">
        <is>
          <t>1_Member</t>
        </is>
      </c>
      <c r="B91" t="inlineStr">
        <is>
          <t>Reactome Gene Sets</t>
        </is>
      </c>
      <c r="C91" t="inlineStr">
        <is>
          <t>R-HSA-73929</t>
        </is>
      </c>
      <c r="D91" t="inlineStr">
        <is>
          <t>Base-Excision Repair, AP Site Formation</t>
        </is>
      </c>
      <c r="E91" s="2" t="n">
        <v>-4.9151573145</v>
      </c>
      <c r="F91" s="3" t="n">
        <v>-2.5987713401</v>
      </c>
      <c r="G91" t="inlineStr">
        <is>
          <t>8/63</t>
        </is>
      </c>
      <c r="H91" t="inlineStr">
        <is>
          <t>8331,8335,8340,8359,8360,8361,8365,8366</t>
        </is>
      </c>
      <c r="I91" t="inlineStr">
        <is>
          <t>H2AC14,H2AC4,H2BC13,H4C1,H4C4,H4C6,H4C8,H4C2</t>
        </is>
      </c>
    </row>
    <row r="92">
      <c r="A92" t="inlineStr">
        <is>
          <t>1_Member</t>
        </is>
      </c>
      <c r="B92" t="inlineStr">
        <is>
          <t>Reactome Gene Sets</t>
        </is>
      </c>
      <c r="C92" t="inlineStr">
        <is>
          <t>R-HSA-8953897</t>
        </is>
      </c>
      <c r="D92" t="inlineStr">
        <is>
          <t>Cellular responses to stimuli</t>
        </is>
      </c>
      <c r="E92" s="2" t="n">
        <v>-4.8888751288</v>
      </c>
      <c r="F92" s="3" t="n">
        <v>-2.5763841983</v>
      </c>
      <c r="G92" t="inlineStr">
        <is>
          <t>31/771</t>
        </is>
      </c>
      <c r="H92" t="inlineStr">
        <is>
          <t>440,898,1869,1870,1912,3009,3039,3040,3043,4363,4495,4689,8331,8335,8340,8352,8355,8356,8358,8359,8360,8361,8365,8366,8535,8968,10013,26523,51182,90423,148327</t>
        </is>
      </c>
      <c r="I92" t="inlineStr">
        <is>
          <t>ASNS,CCNE1,E2F1,E2F2,PHC2,H1-5,HBA1,HBA2,HBB,ABCC1,MT1G,NCF4,H2AC14,H2AC4,H2BC13,H3C3,H3C8,H3C12,H3C2,H4C1,H4C4,H4C6,H4C8,H4C2,CBX4,H3C7,HDAC6,AGO1,HSPA14,ATP6V1E2,CREB3L4</t>
        </is>
      </c>
    </row>
    <row r="93">
      <c r="A93" t="inlineStr">
        <is>
          <t>1_Member</t>
        </is>
      </c>
      <c r="B93" t="inlineStr">
        <is>
          <t>GO Biological Processes</t>
        </is>
      </c>
      <c r="C93" t="inlineStr">
        <is>
          <t>GO:0006336</t>
        </is>
      </c>
      <c r="D93" t="inlineStr">
        <is>
          <t>DNA replication-independent nucleosome assembly</t>
        </is>
      </c>
      <c r="E93" s="2" t="n">
        <v>-4.7288901655</v>
      </c>
      <c r="F93" s="3" t="n">
        <v>-2.4316392015</v>
      </c>
      <c r="G93" t="inlineStr">
        <is>
          <t>6/33</t>
        </is>
      </c>
      <c r="H93" t="inlineStr">
        <is>
          <t>8359,8360,8361,8365,8366,55355</t>
        </is>
      </c>
      <c r="I93" t="inlineStr">
        <is>
          <t>H4C1,H4C4,H4C6,H4C8,H4C2,HJURP</t>
        </is>
      </c>
    </row>
    <row r="94">
      <c r="A94" t="inlineStr">
        <is>
          <t>1_Member</t>
        </is>
      </c>
      <c r="B94" t="inlineStr">
        <is>
          <t>Reactome Gene Sets</t>
        </is>
      </c>
      <c r="C94" t="inlineStr">
        <is>
          <t>R-HSA-195721</t>
        </is>
      </c>
      <c r="D94" t="inlineStr">
        <is>
          <t>Signaling by WNT</t>
        </is>
      </c>
      <c r="E94" s="2" t="n">
        <v>-4.6820885899</v>
      </c>
      <c r="F94" s="3" t="n">
        <v>-2.3905490169</v>
      </c>
      <c r="G94" t="inlineStr">
        <is>
          <t>18/332</t>
        </is>
      </c>
      <c r="H94" t="inlineStr">
        <is>
          <t>207,1454,1857,8331,8335,8340,8352,8355,8356,8358,8359,8360,8361,8365,8366,8968,26523,59345</t>
        </is>
      </c>
      <c r="I94" t="inlineStr">
        <is>
          <t>AKT1,CSNK1E,DVL3,H2AC14,H2AC4,H2BC13,H3C3,H3C8,H3C12,H3C2,H4C1,H4C4,H4C6,H4C8,H4C2,H3C7,AGO1,GNB4</t>
        </is>
      </c>
    </row>
    <row r="95">
      <c r="A95" t="inlineStr">
        <is>
          <t>1_Member</t>
        </is>
      </c>
      <c r="B95" t="inlineStr">
        <is>
          <t>Reactome Gene Sets</t>
        </is>
      </c>
      <c r="C95" t="inlineStr">
        <is>
          <t>R-HSA-9670095</t>
        </is>
      </c>
      <c r="D95" t="inlineStr">
        <is>
          <t>Inhibition of DNA recombination at telomere</t>
        </is>
      </c>
      <c r="E95" s="2" t="n">
        <v>-4.666986941</v>
      </c>
      <c r="F95" s="3" t="n">
        <v>-2.3808249491</v>
      </c>
      <c r="G95" t="inlineStr">
        <is>
          <t>8/68</t>
        </is>
      </c>
      <c r="H95" t="inlineStr">
        <is>
          <t>8331,8335,8340,8359,8360,8361,8365,8366</t>
        </is>
      </c>
      <c r="I95" t="inlineStr">
        <is>
          <t>H2AC14,H2AC4,H2BC13,H4C1,H4C4,H4C6,H4C8,H4C2</t>
        </is>
      </c>
    </row>
    <row r="96">
      <c r="A96" t="inlineStr">
        <is>
          <t>1_Member</t>
        </is>
      </c>
      <c r="B96" t="inlineStr">
        <is>
          <t>GO Biological Processes</t>
        </is>
      </c>
      <c r="C96" t="inlineStr">
        <is>
          <t>GO:0034724</t>
        </is>
      </c>
      <c r="D96" t="inlineStr">
        <is>
          <t>DNA replication-independent nucleosome organization</t>
        </is>
      </c>
      <c r="E96" s="2" t="n">
        <v>-4.6508858886</v>
      </c>
      <c r="F96" s="3" t="n">
        <v>-2.3683581814</v>
      </c>
      <c r="G96" t="inlineStr">
        <is>
          <t>6/34</t>
        </is>
      </c>
      <c r="H96" t="inlineStr">
        <is>
          <t>8359,8360,8361,8365,8366,55355</t>
        </is>
      </c>
      <c r="I96" t="inlineStr">
        <is>
          <t>H4C1,H4C4,H4C6,H4C8,H4C2,HJURP</t>
        </is>
      </c>
    </row>
    <row r="97">
      <c r="A97" t="inlineStr">
        <is>
          <t>1_Member</t>
        </is>
      </c>
      <c r="B97" t="inlineStr">
        <is>
          <t>Reactome Gene Sets</t>
        </is>
      </c>
      <c r="C97" t="inlineStr">
        <is>
          <t>R-HSA-2262752</t>
        </is>
      </c>
      <c r="D97" t="inlineStr">
        <is>
          <t>Cellular responses to stress</t>
        </is>
      </c>
      <c r="E97" s="2" t="n">
        <v>-4.6318656972</v>
      </c>
      <c r="F97" s="3" t="n">
        <v>-2.3529421143</v>
      </c>
      <c r="G97" t="inlineStr">
        <is>
          <t>30/757</t>
        </is>
      </c>
      <c r="H97" t="inlineStr">
        <is>
          <t>440,898,1869,1870,1912,3009,3039,3040,3043,4363,4689,8331,8335,8340,8352,8355,8356,8358,8359,8360,8361,8365,8366,8535,8968,10013,26523,51182,90423,148327</t>
        </is>
      </c>
      <c r="I97" t="inlineStr">
        <is>
          <t>ASNS,CCNE1,E2F1,E2F2,PHC2,H1-5,HBA1,HBA2,HBB,ABCC1,NCF4,H2AC14,H2AC4,H2BC13,H3C3,H3C8,H3C12,H3C2,H4C1,H4C4,H4C6,H4C8,H4C2,CBX4,H3C7,HDAC6,AGO1,HSPA14,ATP6V1E2,CREB3L4</t>
        </is>
      </c>
    </row>
    <row r="98">
      <c r="A98" t="inlineStr">
        <is>
          <t>1_Member</t>
        </is>
      </c>
      <c r="B98" t="inlineStr">
        <is>
          <t>Reactome Gene Sets</t>
        </is>
      </c>
      <c r="C98" t="inlineStr">
        <is>
          <t>R-HSA-69473</t>
        </is>
      </c>
      <c r="D98" t="inlineStr">
        <is>
          <t>G2/M DNA damage checkpoint</t>
        </is>
      </c>
      <c r="E98" s="2" t="n">
        <v>-4.4132250608</v>
      </c>
      <c r="F98" s="3" t="n">
        <v>-2.1518866526</v>
      </c>
      <c r="G98" t="inlineStr">
        <is>
          <t>9/95</t>
        </is>
      </c>
      <c r="H98" t="inlineStr">
        <is>
          <t>1111,7468,8340,8359,8360,8361,8365,8366,84126</t>
        </is>
      </c>
      <c r="I98" t="inlineStr">
        <is>
          <t>CHEK1,NSD2,H2BC13,H4C1,H4C4,H4C6,H4C8,H4C2,ATRIP</t>
        </is>
      </c>
    </row>
    <row r="99">
      <c r="A99" t="inlineStr">
        <is>
          <t>1_Member</t>
        </is>
      </c>
      <c r="B99" t="inlineStr">
        <is>
          <t>KEGG Pathway</t>
        </is>
      </c>
      <c r="C99" t="inlineStr">
        <is>
          <t>ko05203</t>
        </is>
      </c>
      <c r="D99" t="inlineStr">
        <is>
          <t>Viral carcinogenesis</t>
        </is>
      </c>
      <c r="E99" s="2" t="n">
        <v>-4.3080147594</v>
      </c>
      <c r="F99" s="3" t="n">
        <v>-2.0582727574</v>
      </c>
      <c r="G99" t="inlineStr">
        <is>
          <t>13/201</t>
        </is>
      </c>
      <c r="H99" t="inlineStr">
        <is>
          <t>898,1111,3135,3265,8340,8359,8360,8361,8365,8366,8850,10013,148327</t>
        </is>
      </c>
      <c r="I99" t="inlineStr">
        <is>
          <t>CCNE1,CHEK1,HLA-G,HRAS,H2BC13,H4C1,H4C4,H4C6,H4C8,H4C2,KAT2B,HDAC6,CREB3L4</t>
        </is>
      </c>
    </row>
    <row r="100">
      <c r="A100" t="inlineStr">
        <is>
          <t>1_Member</t>
        </is>
      </c>
      <c r="B100" t="inlineStr">
        <is>
          <t>Reactome Gene Sets</t>
        </is>
      </c>
      <c r="C100" t="inlineStr">
        <is>
          <t>R-HSA-5693607</t>
        </is>
      </c>
      <c r="D100" t="inlineStr">
        <is>
          <t>Processing of DNA double-strand break ends</t>
        </is>
      </c>
      <c r="E100" s="2" t="n">
        <v>-4.3060383584</v>
      </c>
      <c r="F100" s="3" t="n">
        <v>-2.0582727574</v>
      </c>
      <c r="G100" t="inlineStr">
        <is>
          <t>9/98</t>
        </is>
      </c>
      <c r="H100" t="inlineStr">
        <is>
          <t>1111,7468,8340,8359,8360,8361,8365,8366,84126</t>
        </is>
      </c>
      <c r="I100" t="inlineStr">
        <is>
          <t>CHEK1,NSD2,H2BC13,H4C1,H4C4,H4C6,H4C8,H4C2,ATRIP</t>
        </is>
      </c>
    </row>
    <row r="101">
      <c r="A101" t="inlineStr">
        <is>
          <t>1_Member</t>
        </is>
      </c>
      <c r="B101" t="inlineStr">
        <is>
          <t>Reactome Gene Sets</t>
        </is>
      </c>
      <c r="C101" t="inlineStr">
        <is>
          <t>R-HSA-1221632</t>
        </is>
      </c>
      <c r="D101" t="inlineStr">
        <is>
          <t>Meiotic synapsis</t>
        </is>
      </c>
      <c r="E101" s="2" t="n">
        <v>-4.190808149</v>
      </c>
      <c r="F101" s="3" t="n">
        <v>-1.9844352332</v>
      </c>
      <c r="G101" t="inlineStr">
        <is>
          <t>8/79</t>
        </is>
      </c>
      <c r="H101" t="inlineStr">
        <is>
          <t>8331,8335,8340,8359,8360,8361,8365,8366</t>
        </is>
      </c>
      <c r="I101" t="inlineStr">
        <is>
          <t>H2AC14,H2AC4,H2BC13,H4C1,H4C4,H4C6,H4C8,H4C2</t>
        </is>
      </c>
    </row>
    <row r="102">
      <c r="A102" t="inlineStr">
        <is>
          <t>1_Member</t>
        </is>
      </c>
      <c r="B102" t="inlineStr">
        <is>
          <t>Reactome Gene Sets</t>
        </is>
      </c>
      <c r="C102" t="inlineStr">
        <is>
          <t>R-HSA-73894</t>
        </is>
      </c>
      <c r="D102" t="inlineStr">
        <is>
          <t>DNA Repair</t>
        </is>
      </c>
      <c r="E102" s="2" t="n">
        <v>-4.0998094929</v>
      </c>
      <c r="F102" s="3" t="n">
        <v>-1.9112868081</v>
      </c>
      <c r="G102" t="inlineStr">
        <is>
          <t>17/335</t>
        </is>
      </c>
      <c r="H102" t="inlineStr">
        <is>
          <t>1111,3980,5427,7468,8331,8335,8340,8359,8360,8361,8365,8366,10038,10721,51514,57654,84126</t>
        </is>
      </c>
      <c r="I102" t="inlineStr">
        <is>
          <t>CHEK1,LIG3,POLE2,NSD2,H2AC14,H2AC4,H2BC13,H4C1,H4C4,H4C6,H4C8,H4C2,PARP2,POLQ,DTL,UVSSA,ATRIP</t>
        </is>
      </c>
    </row>
    <row r="103">
      <c r="A103" t="inlineStr">
        <is>
          <t>1_Member</t>
        </is>
      </c>
      <c r="B103" t="inlineStr">
        <is>
          <t>KEGG Pathway</t>
        </is>
      </c>
      <c r="C103" t="inlineStr">
        <is>
          <t>hsa05203</t>
        </is>
      </c>
      <c r="D103" t="inlineStr">
        <is>
          <t>Viral carcinogenesis</t>
        </is>
      </c>
      <c r="E103" s="2" t="n">
        <v>-4.0927078482</v>
      </c>
      <c r="F103" s="3" t="n">
        <v>-1.907090154</v>
      </c>
      <c r="G103" t="inlineStr">
        <is>
          <t>13/211</t>
        </is>
      </c>
      <c r="H103" t="inlineStr">
        <is>
          <t>898,1111,3135,3265,8340,8359,8360,8361,8365,8366,8850,10013,148327</t>
        </is>
      </c>
      <c r="I103" t="inlineStr">
        <is>
          <t>CCNE1,CHEK1,HLA-G,HRAS,H2BC13,H4C1,H4C4,H4C6,H4C8,H4C2,KAT2B,HDAC6,CREB3L4</t>
        </is>
      </c>
    </row>
    <row r="104">
      <c r="A104" t="inlineStr">
        <is>
          <t>1_Member</t>
        </is>
      </c>
      <c r="B104" t="inlineStr">
        <is>
          <t>Reactome Gene Sets</t>
        </is>
      </c>
      <c r="C104" t="inlineStr">
        <is>
          <t>R-HSA-5693567</t>
        </is>
      </c>
      <c r="D104" t="inlineStr">
        <is>
          <t>HDR through Homologous Recombination (HRR) or Single Strand Annealing (SSA)</t>
        </is>
      </c>
      <c r="E104" s="2" t="n">
        <v>-4.0054327735</v>
      </c>
      <c r="F104" s="3" t="n">
        <v>-1.8284152511</v>
      </c>
      <c r="G104" t="inlineStr">
        <is>
          <t>10/132</t>
        </is>
      </c>
      <c r="H104" t="inlineStr">
        <is>
          <t>1111,5427,7468,8340,8359,8360,8361,8365,8366,84126</t>
        </is>
      </c>
      <c r="I104" t="inlineStr">
        <is>
          <t>CHEK1,POLE2,NSD2,H2BC13,H4C1,H4C4,H4C6,H4C8,H4C2,ATRIP</t>
        </is>
      </c>
    </row>
    <row r="105">
      <c r="A105" t="inlineStr">
        <is>
          <t>1_Member</t>
        </is>
      </c>
      <c r="B105" t="inlineStr">
        <is>
          <t>GO Biological Processes</t>
        </is>
      </c>
      <c r="C105" t="inlineStr">
        <is>
          <t>GO:0045638</t>
        </is>
      </c>
      <c r="D105" t="inlineStr">
        <is>
          <t>negative regulation of myeloid cell differentiation</t>
        </is>
      </c>
      <c r="E105" s="2" t="n">
        <v>-3.7892279097</v>
      </c>
      <c r="F105" s="3" t="n">
        <v>-1.6502354276</v>
      </c>
      <c r="G105" t="inlineStr">
        <is>
          <t>8/90</t>
        </is>
      </c>
      <c r="H105" t="inlineStr">
        <is>
          <t>4830,8111,8359,8360,8361,8365,8366,10221</t>
        </is>
      </c>
      <c r="I105" t="inlineStr">
        <is>
          <t>NME1,GPR68,H4C1,H4C4,H4C6,H4C8,H4C2,TRIB1</t>
        </is>
      </c>
    </row>
    <row r="106">
      <c r="A106" t="inlineStr">
        <is>
          <t>1_Member</t>
        </is>
      </c>
      <c r="B106" t="inlineStr">
        <is>
          <t>Reactome Gene Sets</t>
        </is>
      </c>
      <c r="C106" t="inlineStr">
        <is>
          <t>R-HSA-69481</t>
        </is>
      </c>
      <c r="D106" t="inlineStr">
        <is>
          <t>G2/M Checkpoints</t>
        </is>
      </c>
      <c r="E106" s="2" t="n">
        <v>-3.7804183241</v>
      </c>
      <c r="F106" s="3" t="n">
        <v>-1.6473828235</v>
      </c>
      <c r="G106" t="inlineStr">
        <is>
          <t>11/168</t>
        </is>
      </c>
      <c r="H106" t="inlineStr">
        <is>
          <t>1111,4171,7468,8340,8359,8360,8361,8365,8366,23594,84126</t>
        </is>
      </c>
      <c r="I106" t="inlineStr">
        <is>
          <t>CHEK1,MCM2,NSD2,H2BC13,H4C1,H4C4,H4C6,H4C8,H4C2,ORC6,ATRIP</t>
        </is>
      </c>
    </row>
    <row r="107">
      <c r="A107" t="inlineStr">
        <is>
          <t>1_Member</t>
        </is>
      </c>
      <c r="B107" t="inlineStr">
        <is>
          <t>Reactome Gene Sets</t>
        </is>
      </c>
      <c r="C107" t="inlineStr">
        <is>
          <t>R-HSA-73886</t>
        </is>
      </c>
      <c r="D107" t="inlineStr">
        <is>
          <t>Chromosome Maintenance</t>
        </is>
      </c>
      <c r="E107" s="2" t="n">
        <v>-3.7684584035</v>
      </c>
      <c r="F107" s="3" t="n">
        <v>-1.6439870924</v>
      </c>
      <c r="G107" t="inlineStr">
        <is>
          <t>10/141</t>
        </is>
      </c>
      <c r="H107" t="inlineStr">
        <is>
          <t>8331,8335,8340,8359,8360,8361,8365,8366,55355,57082</t>
        </is>
      </c>
      <c r="I107" t="inlineStr">
        <is>
          <t>H2AC14,H2AC4,H2BC13,H4C1,H4C4,H4C6,H4C8,H4C2,HJURP,KNL1</t>
        </is>
      </c>
    </row>
    <row r="108">
      <c r="A108" t="inlineStr">
        <is>
          <t>1_Member</t>
        </is>
      </c>
      <c r="B108" t="inlineStr">
        <is>
          <t>Reactome Gene Sets</t>
        </is>
      </c>
      <c r="C108" t="inlineStr">
        <is>
          <t>R-HSA-5693571</t>
        </is>
      </c>
      <c r="D108" t="inlineStr">
        <is>
          <t>Nonhomologous End-Joining (NHEJ)</t>
        </is>
      </c>
      <c r="E108" s="2" t="n">
        <v>-3.7385812543</v>
      </c>
      <c r="F108" s="3" t="n">
        <v>-1.6223849688</v>
      </c>
      <c r="G108" t="inlineStr">
        <is>
          <t>7/69</t>
        </is>
      </c>
      <c r="H108" t="inlineStr">
        <is>
          <t>7468,8340,8359,8360,8361,8365,8366</t>
        </is>
      </c>
      <c r="I108" t="inlineStr">
        <is>
          <t>NSD2,H2BC13,H4C1,H4C4,H4C6,H4C8,H4C2</t>
        </is>
      </c>
    </row>
    <row r="109">
      <c r="A109" t="inlineStr">
        <is>
          <t>1_Member</t>
        </is>
      </c>
      <c r="B109" t="inlineStr">
        <is>
          <t>Reactome Gene Sets</t>
        </is>
      </c>
      <c r="C109" t="inlineStr">
        <is>
          <t>R-HSA-4551638</t>
        </is>
      </c>
      <c r="D109" t="inlineStr">
        <is>
          <t>SUMOylation of chromatin organization proteins</t>
        </is>
      </c>
      <c r="E109" s="2" t="n">
        <v>-3.6605320686</v>
      </c>
      <c r="F109" s="3" t="n">
        <v>-1.5516761464</v>
      </c>
      <c r="G109" t="inlineStr">
        <is>
          <t>7/71</t>
        </is>
      </c>
      <c r="H109" t="inlineStr">
        <is>
          <t>1912,8359,8360,8361,8365,8366,8535</t>
        </is>
      </c>
      <c r="I109" t="inlineStr">
        <is>
          <t>PHC2,H4C1,H4C4,H4C6,H4C8,H4C2,CBX4</t>
        </is>
      </c>
    </row>
    <row r="110">
      <c r="A110" t="inlineStr">
        <is>
          <t>1_Member</t>
        </is>
      </c>
      <c r="B110" t="inlineStr">
        <is>
          <t>GO Biological Processes</t>
        </is>
      </c>
      <c r="C110" t="inlineStr">
        <is>
          <t>GO:0045652</t>
        </is>
      </c>
      <c r="D110" t="inlineStr">
        <is>
          <t>regulation of megakaryocyte differentiation</t>
        </is>
      </c>
      <c r="E110" s="2" t="n">
        <v>-3.4475495287</v>
      </c>
      <c r="F110" s="3" t="n">
        <v>-1.3758751869</v>
      </c>
      <c r="G110" t="inlineStr">
        <is>
          <t>5/36</t>
        </is>
      </c>
      <c r="H110" t="inlineStr">
        <is>
          <t>8359,8360,8361,8365,8366</t>
        </is>
      </c>
      <c r="I110" t="inlineStr">
        <is>
          <t>H4C1,H4C4,H4C6,H4C8,H4C2</t>
        </is>
      </c>
    </row>
    <row r="111">
      <c r="A111" t="inlineStr">
        <is>
          <t>1_Member</t>
        </is>
      </c>
      <c r="B111" t="inlineStr">
        <is>
          <t>Reactome Gene Sets</t>
        </is>
      </c>
      <c r="C111" t="inlineStr">
        <is>
          <t>R-HSA-5693565</t>
        </is>
      </c>
      <c r="D111" t="inlineStr">
        <is>
          <t>Recruitment and ATM-mediated phosphorylation of repair and signaling proteins at DNA double strand breaks</t>
        </is>
      </c>
      <c r="E111" s="2" t="n">
        <v>-3.4415878586</v>
      </c>
      <c r="F111" s="3" t="n">
        <v>-1.3743451315</v>
      </c>
      <c r="G111" t="inlineStr">
        <is>
          <t>7/77</t>
        </is>
      </c>
      <c r="H111" t="inlineStr">
        <is>
          <t>7468,8340,8359,8360,8361,8365,8366</t>
        </is>
      </c>
      <c r="I111" t="inlineStr">
        <is>
          <t>NSD2,H2BC13,H4C1,H4C4,H4C6,H4C8,H4C2</t>
        </is>
      </c>
    </row>
    <row r="112">
      <c r="A112" t="inlineStr">
        <is>
          <t>1_Member</t>
        </is>
      </c>
      <c r="B112" t="inlineStr">
        <is>
          <t>Reactome Gene Sets</t>
        </is>
      </c>
      <c r="C112" t="inlineStr">
        <is>
          <t>R-HSA-5693606</t>
        </is>
      </c>
      <c r="D112" t="inlineStr">
        <is>
          <t>DNA Double Strand Break Response</t>
        </is>
      </c>
      <c r="E112" s="2" t="n">
        <v>-3.4071324752</v>
      </c>
      <c r="F112" s="3" t="n">
        <v>-1.3477499495</v>
      </c>
      <c r="G112" t="inlineStr">
        <is>
          <t>7/78</t>
        </is>
      </c>
      <c r="H112" t="inlineStr">
        <is>
          <t>7468,8340,8359,8360,8361,8365,8366</t>
        </is>
      </c>
      <c r="I112" t="inlineStr">
        <is>
          <t>NSD2,H2BC13,H4C1,H4C4,H4C6,H4C8,H4C2</t>
        </is>
      </c>
    </row>
    <row r="113">
      <c r="A113" t="inlineStr">
        <is>
          <t>1_Member</t>
        </is>
      </c>
      <c r="B113" t="inlineStr">
        <is>
          <t>Reactome Gene Sets</t>
        </is>
      </c>
      <c r="C113" t="inlineStr">
        <is>
          <t>R-HSA-157579</t>
        </is>
      </c>
      <c r="D113" t="inlineStr">
        <is>
          <t>Telomere Maintenance</t>
        </is>
      </c>
      <c r="E113" s="2" t="n">
        <v>-3.1182470644</v>
      </c>
      <c r="F113" s="3" t="n">
        <v>-1.1125639684</v>
      </c>
      <c r="G113" t="inlineStr">
        <is>
          <t>8/113</t>
        </is>
      </c>
      <c r="H113" t="inlineStr">
        <is>
          <t>8331,8335,8340,8359,8360,8361,8365,8366</t>
        </is>
      </c>
      <c r="I113" t="inlineStr">
        <is>
          <t>H2AC14,H2AC4,H2BC13,H4C1,H4C4,H4C6,H4C8,H4C2</t>
        </is>
      </c>
    </row>
    <row r="114">
      <c r="A114" t="inlineStr">
        <is>
          <t>1_Member</t>
        </is>
      </c>
      <c r="B114" t="inlineStr">
        <is>
          <t>GO Biological Processes</t>
        </is>
      </c>
      <c r="C114" t="inlineStr">
        <is>
          <t>GO:0045637</t>
        </is>
      </c>
      <c r="D114" t="inlineStr">
        <is>
          <t>regulation of myeloid cell differentiation</t>
        </is>
      </c>
      <c r="E114" s="2" t="n">
        <v>-2.9462030358</v>
      </c>
      <c r="F114" s="3" t="n">
        <v>-0.9824340912</v>
      </c>
      <c r="G114" t="inlineStr">
        <is>
          <t>11/211</t>
        </is>
      </c>
      <c r="H114" t="inlineStr">
        <is>
          <t>920,4830,5814,8111,8359,8360,8361,8365,8366,10221,23774</t>
        </is>
      </c>
      <c r="I114" t="inlineStr">
        <is>
          <t>CD4,NME1,PURB,GPR68,H4C1,H4C4,H4C6,H4C8,H4C2,TRIB1,BRD1</t>
        </is>
      </c>
    </row>
    <row r="115">
      <c r="A115" t="inlineStr">
        <is>
          <t>1_Member</t>
        </is>
      </c>
      <c r="B115" t="inlineStr">
        <is>
          <t>GO Biological Processes</t>
        </is>
      </c>
      <c r="C115" t="inlineStr">
        <is>
          <t>GO:0006352</t>
        </is>
      </c>
      <c r="D115" t="inlineStr">
        <is>
          <t>DNA-templated transcription, initiation</t>
        </is>
      </c>
      <c r="E115" s="2" t="n">
        <v>-2.643518684</v>
      </c>
      <c r="F115" s="3" t="n">
        <v>-0.7717422457000001</v>
      </c>
      <c r="G115" t="inlineStr">
        <is>
          <t>8/134</t>
        </is>
      </c>
      <c r="H115" t="inlineStr">
        <is>
          <t>1870,8359,8360,8361,8365,8366,9862,9968</t>
        </is>
      </c>
      <c r="I115" t="inlineStr">
        <is>
          <t>E2F2,H4C1,H4C4,H4C6,H4C8,H4C2,MED24,MED12</t>
        </is>
      </c>
    </row>
    <row r="116">
      <c r="A116" t="inlineStr">
        <is>
          <t>1_Member</t>
        </is>
      </c>
      <c r="B116" t="inlineStr">
        <is>
          <t>GO Biological Processes</t>
        </is>
      </c>
      <c r="C116" t="inlineStr">
        <is>
          <t>GO:0030219</t>
        </is>
      </c>
      <c r="D116" t="inlineStr">
        <is>
          <t>megakaryocyte differentiation</t>
        </is>
      </c>
      <c r="E116" s="2" t="n">
        <v>-2.5300068815</v>
      </c>
      <c r="F116" s="3" t="n">
        <v>-0.6903913548</v>
      </c>
      <c r="G116" t="inlineStr">
        <is>
          <t>5/57</t>
        </is>
      </c>
      <c r="H116" t="inlineStr">
        <is>
          <t>8359,8360,8361,8365,8366</t>
        </is>
      </c>
      <c r="I116" t="inlineStr">
        <is>
          <t>H4C1,H4C4,H4C6,H4C8,H4C2</t>
        </is>
      </c>
    </row>
    <row r="117">
      <c r="A117" t="inlineStr">
        <is>
          <t>1_Member</t>
        </is>
      </c>
      <c r="B117" t="inlineStr">
        <is>
          <t>Reactome Gene Sets</t>
        </is>
      </c>
      <c r="C117" t="inlineStr">
        <is>
          <t>R-HSA-3108232</t>
        </is>
      </c>
      <c r="D117" t="inlineStr">
        <is>
          <t>SUMO E3 ligases SUMOylate target proteins</t>
        </is>
      </c>
      <c r="E117" s="2" t="n">
        <v>-2.3563888909</v>
      </c>
      <c r="F117" s="3" t="n">
        <v>-0.5729514673</v>
      </c>
      <c r="G117" t="inlineStr">
        <is>
          <t>9/182</t>
        </is>
      </c>
      <c r="H117" t="inlineStr">
        <is>
          <t>1912,7153,8359,8360,8361,8365,8366,8535,286053</t>
        </is>
      </c>
      <c r="I117" t="inlineStr">
        <is>
          <t>PHC2,TOP2A,H4C1,H4C4,H4C6,H4C8,H4C2,CBX4,NSMCE2</t>
        </is>
      </c>
    </row>
    <row r="118">
      <c r="A118" t="inlineStr">
        <is>
          <t>1_Member</t>
        </is>
      </c>
      <c r="B118" t="inlineStr">
        <is>
          <t>GO Biological Processes</t>
        </is>
      </c>
      <c r="C118" t="inlineStr">
        <is>
          <t>GO:1903706</t>
        </is>
      </c>
      <c r="D118" t="inlineStr">
        <is>
          <t>regulation of hemopoiesis</t>
        </is>
      </c>
      <c r="E118" s="2" t="n">
        <v>-2.2855543675</v>
      </c>
      <c r="F118" s="3" t="n">
        <v>-0.520485032</v>
      </c>
      <c r="G118" t="inlineStr">
        <is>
          <t>14/370</t>
        </is>
      </c>
      <c r="H118" t="inlineStr">
        <is>
          <t>177,920,942,3135,4830,5814,8111,8359,8360,8361,8365,8366,10221,23774</t>
        </is>
      </c>
      <c r="I118" t="inlineStr">
        <is>
          <t>AGER,CD4,CD86,HLA-G,NME1,PURB,GPR68,H4C1,H4C4,H4C6,H4C8,H4C2,TRIB1,BRD1</t>
        </is>
      </c>
    </row>
    <row r="119">
      <c r="A119" t="inlineStr">
        <is>
          <t>1_Member</t>
        </is>
      </c>
      <c r="B119" t="inlineStr">
        <is>
          <t>Reactome Gene Sets</t>
        </is>
      </c>
      <c r="C119" t="inlineStr">
        <is>
          <t>R-HSA-2990846</t>
        </is>
      </c>
      <c r="D119" t="inlineStr">
        <is>
          <t>SUMOylation</t>
        </is>
      </c>
      <c r="E119" s="2" t="n">
        <v>-2.2655095291</v>
      </c>
      <c r="F119" s="3" t="n">
        <v>-0.5133949851</v>
      </c>
      <c r="G119" t="inlineStr">
        <is>
          <t>9/188</t>
        </is>
      </c>
      <c r="H119" t="inlineStr">
        <is>
          <t>1912,7153,8359,8360,8361,8365,8366,8535,286053</t>
        </is>
      </c>
      <c r="I119" t="inlineStr">
        <is>
          <t>PHC2,TOP2A,H4C1,H4C4,H4C6,H4C8,H4C2,CBX4,NSMCE2</t>
        </is>
      </c>
    </row>
    <row r="120">
      <c r="A120" t="inlineStr">
        <is>
          <t>1_Member</t>
        </is>
      </c>
      <c r="B120" t="inlineStr">
        <is>
          <t>GO Biological Processes</t>
        </is>
      </c>
      <c r="C120" t="inlineStr">
        <is>
          <t>GO:0030099</t>
        </is>
      </c>
      <c r="D120" t="inlineStr">
        <is>
          <t>myeloid cell differentiation</t>
        </is>
      </c>
      <c r="E120" s="2" t="n">
        <v>-2.158293665</v>
      </c>
      <c r="F120" s="3" t="n">
        <v>-0.4429884379</v>
      </c>
      <c r="G120" t="inlineStr">
        <is>
          <t>14/383</t>
        </is>
      </c>
      <c r="H120" t="inlineStr">
        <is>
          <t>920,4495,4830,5814,7037,8111,8359,8360,8361,8365,8366,10221,22904,23774</t>
        </is>
      </c>
      <c r="I120" t="inlineStr">
        <is>
          <t>CD4,MT1G,NME1,PURB,TFRC,GPR68,H4C1,H4C4,H4C6,H4C8,H4C2,TRIB1,SBNO2,BRD1</t>
        </is>
      </c>
    </row>
    <row r="121">
      <c r="A121" t="inlineStr">
        <is>
          <t>2_Summary</t>
        </is>
      </c>
      <c r="B121" t="inlineStr">
        <is>
          <t>GO Biological Processes</t>
        </is>
      </c>
      <c r="C121" t="inlineStr">
        <is>
          <t>GO:1903047</t>
        </is>
      </c>
      <c r="D121" t="inlineStr">
        <is>
          <t>mitotic cell cycle process</t>
        </is>
      </c>
      <c r="E121" s="2" t="n">
        <v>-9.9113427312</v>
      </c>
      <c r="F121" s="3" t="n">
        <v>-7.0120317759</v>
      </c>
      <c r="G121" t="inlineStr">
        <is>
          <t>40/726</t>
        </is>
      </c>
      <c r="H121" t="inlineStr">
        <is>
          <t>207,586,699,701,898,1062,1111,1869,3832,4171,4605,4751,5127,5310,6491,7272,9371,9833,9928,10112,10615,11004,11113,51514,51776,54443,55159,56257,57405,64151,84687,84722,112574,116840,144455,152185,165186,284403,286053,387893,3135,8850,57787,58490,79733,81610,84126,84440,440,10795,23170,10614,602</t>
        </is>
      </c>
      <c r="I121" t="inlineStr">
        <is>
          <t>AKT1,BCAT1,BUB1,BUB1B,CCNE1,CENPE,CHEK1,E2F1,KIF11,MCM2,MYBL2,NEK2,CDK16,PKD1,STIL,TTK,KIF3B,MELK,KIF14,KIF20A,SPAG5,KIF2C,CIT,DTL,MAP3K20,ANLN,RFWD3,MEPCE,SPC25,NCAPG,PPP1R9B,PSRC1,SNX18,CNTROB,E2F7,SPICE1,TOGARAM2,WDR62,NSMCE2,KMT5A,HLA-G,KAT2B,MARK4,RPRD1B,E2F8,FAM83D,ATRIP,RAB11FIP4,ASNS,ZNF268,TTLL12,HEXIM1,BCL3</t>
        </is>
      </c>
    </row>
    <row r="122">
      <c r="A122" t="inlineStr">
        <is>
          <t>2_Member</t>
        </is>
      </c>
      <c r="B122" t="inlineStr">
        <is>
          <t>GO Biological Processes</t>
        </is>
      </c>
      <c r="C122" t="inlineStr">
        <is>
          <t>GO:1903047</t>
        </is>
      </c>
      <c r="D122" t="inlineStr">
        <is>
          <t>mitotic cell cycle process</t>
        </is>
      </c>
      <c r="E122" s="2" t="n">
        <v>-9.9113427312</v>
      </c>
      <c r="F122" s="3" t="n">
        <v>-7.0120317759</v>
      </c>
      <c r="G122" t="inlineStr">
        <is>
          <t>40/726</t>
        </is>
      </c>
      <c r="H122" t="inlineStr">
        <is>
          <t>207,586,699,701,898,1062,1111,1869,3832,4171,4605,4751,5127,5310,6491,7272,9371,9833,9928,10112,10615,11004,11113,51514,51776,54443,55159,56257,57405,64151,84687,84722,112574,116840,144455,152185,165186,284403,286053,387893</t>
        </is>
      </c>
      <c r="I122" t="inlineStr">
        <is>
          <t>AKT1,BCAT1,BUB1,BUB1B,CCNE1,CENPE,CHEK1,E2F1,KIF11,MCM2,MYBL2,NEK2,CDK16,PKD1,STIL,TTK,KIF3B,MELK,KIF14,KIF20A,SPAG5,KIF2C,CIT,DTL,MAP3K20,ANLN,RFWD3,MEPCE,SPC25,NCAPG,PPP1R9B,PSRC1,SNX18,CNTROB,E2F7,SPICE1,TOGARAM2,WDR62,NSMCE2,KMT5A</t>
        </is>
      </c>
    </row>
    <row r="123">
      <c r="A123" t="inlineStr">
        <is>
          <t>2_Member</t>
        </is>
      </c>
      <c r="B123" t="inlineStr">
        <is>
          <t>GO Biological Processes</t>
        </is>
      </c>
      <c r="C123" t="inlineStr">
        <is>
          <t>GO:0010564</t>
        </is>
      </c>
      <c r="D123" t="inlineStr">
        <is>
          <t>regulation of cell cycle process</t>
        </is>
      </c>
      <c r="E123" s="2" t="n">
        <v>-7.9042459017</v>
      </c>
      <c r="F123" s="3" t="n">
        <v>-5.2984118041</v>
      </c>
      <c r="G123" t="inlineStr">
        <is>
          <t>34/652</t>
        </is>
      </c>
      <c r="H123" t="inlineStr">
        <is>
          <t>207,699,701,1062,1111,1869,3135,3832,4751,5310,6491,7272,8850,9371,9928,10112,10615,11113,51514,51776,54443,55159,56257,57787,58490,79733,81610,84126,84440,84687,84722,144455,152185,286053</t>
        </is>
      </c>
      <c r="I123" t="inlineStr">
        <is>
          <t>AKT1,BUB1,BUB1B,CENPE,CHEK1,E2F1,HLA-G,KIF11,NEK2,PKD1,STIL,TTK,KAT2B,KIF3B,KIF14,KIF20A,SPAG5,CIT,DTL,MAP3K20,ANLN,RFWD3,MEPCE,MARK4,RPRD1B,E2F8,FAM83D,ATRIP,RAB11FIP4,PPP1R9B,PSRC1,E2F7,SPICE1,NSMCE2</t>
        </is>
      </c>
    </row>
    <row r="124">
      <c r="A124" t="inlineStr">
        <is>
          <t>2_Member</t>
        </is>
      </c>
      <c r="B124" t="inlineStr">
        <is>
          <t>GO Biological Processes</t>
        </is>
      </c>
      <c r="C124" t="inlineStr">
        <is>
          <t>GO:0044770</t>
        </is>
      </c>
      <c r="D124" t="inlineStr">
        <is>
          <t>cell cycle phase transition</t>
        </is>
      </c>
      <c r="E124" s="2" t="n">
        <v>-4.416202854</v>
      </c>
      <c r="F124" s="3" t="n">
        <v>-2.1518866526</v>
      </c>
      <c r="G124" t="inlineStr">
        <is>
          <t>23/518</t>
        </is>
      </c>
      <c r="H124" t="inlineStr">
        <is>
          <t>207,586,699,701,898,1062,1111,1869,5127,5310,7272,9833,9928,51514,51776,54443,55159,56257,81610,84126,84687,144455,286053</t>
        </is>
      </c>
      <c r="I124" t="inlineStr">
        <is>
          <t>AKT1,BCAT1,BUB1,BUB1B,CCNE1,CENPE,CHEK1,E2F1,CDK16,PKD1,TTK,MELK,KIF14,DTL,MAP3K20,ANLN,RFWD3,MEPCE,FAM83D,ATRIP,PPP1R9B,E2F7,NSMCE2</t>
        </is>
      </c>
    </row>
    <row r="125">
      <c r="A125" t="inlineStr">
        <is>
          <t>2_Member</t>
        </is>
      </c>
      <c r="B125" t="inlineStr">
        <is>
          <t>GO Biological Processes</t>
        </is>
      </c>
      <c r="C125" t="inlineStr">
        <is>
          <t>GO:1901987</t>
        </is>
      </c>
      <c r="D125" t="inlineStr">
        <is>
          <t>regulation of cell cycle phase transition</t>
        </is>
      </c>
      <c r="E125" s="2" t="n">
        <v>-4.2742079959</v>
      </c>
      <c r="F125" s="3" t="n">
        <v>-2.0318845126</v>
      </c>
      <c r="G125" t="inlineStr">
        <is>
          <t>19/390</t>
        </is>
      </c>
      <c r="H125" t="inlineStr">
        <is>
          <t>207,699,701,1062,1111,1869,5310,7272,9928,51514,51776,54443,55159,56257,81610,84126,84687,144455,286053</t>
        </is>
      </c>
      <c r="I125" t="inlineStr">
        <is>
          <t>AKT1,BUB1,BUB1B,CENPE,CHEK1,E2F1,PKD1,TTK,KIF14,DTL,MAP3K20,ANLN,RFWD3,MEPCE,FAM83D,ATRIP,PPP1R9B,E2F7,NSMCE2</t>
        </is>
      </c>
    </row>
    <row r="126">
      <c r="A126" t="inlineStr">
        <is>
          <t>2_Member</t>
        </is>
      </c>
      <c r="B126" t="inlineStr">
        <is>
          <t>GO Biological Processes</t>
        </is>
      </c>
      <c r="C126" t="inlineStr">
        <is>
          <t>GO:0044772</t>
        </is>
      </c>
      <c r="D126" t="inlineStr">
        <is>
          <t>mitotic cell cycle phase transition</t>
        </is>
      </c>
      <c r="E126" s="2" t="n">
        <v>-4.2730195347</v>
      </c>
      <c r="F126" s="3" t="n">
        <v>-2.0318845126</v>
      </c>
      <c r="G126" t="inlineStr">
        <is>
          <t>20/424</t>
        </is>
      </c>
      <c r="H126" t="inlineStr">
        <is>
          <t>207,586,699,701,898,1062,1111,1869,5127,5310,7272,9833,9928,51514,54443,55159,56257,84687,144455,286053</t>
        </is>
      </c>
      <c r="I126" t="inlineStr">
        <is>
          <t>AKT1,BCAT1,BUB1,BUB1B,CCNE1,CENPE,CHEK1,E2F1,CDK16,PKD1,TTK,MELK,KIF14,DTL,ANLN,RFWD3,MEPCE,PPP1R9B,E2F7,NSMCE2</t>
        </is>
      </c>
    </row>
    <row r="127">
      <c r="A127" t="inlineStr">
        <is>
          <t>2_Member</t>
        </is>
      </c>
      <c r="B127" t="inlineStr">
        <is>
          <t>GO Biological Processes</t>
        </is>
      </c>
      <c r="C127" t="inlineStr">
        <is>
          <t>GO:0007346</t>
        </is>
      </c>
      <c r="D127" t="inlineStr">
        <is>
          <t>regulation of mitotic cell cycle</t>
        </is>
      </c>
      <c r="E127" s="2" t="n">
        <v>-4.2668274049</v>
      </c>
      <c r="F127" s="3" t="n">
        <v>-2.0290983915</v>
      </c>
      <c r="G127" t="inlineStr">
        <is>
          <t>21/459</t>
        </is>
      </c>
      <c r="H127" t="inlineStr">
        <is>
          <t>207,440,699,701,1062,1111,1869,4751,5310,7272,9928,10795,23170,51514,51776,54443,55159,56257,84687,144455,286053</t>
        </is>
      </c>
      <c r="I127" t="inlineStr">
        <is>
          <t>AKT1,ASNS,BUB1,BUB1B,CENPE,CHEK1,E2F1,NEK2,PKD1,TTK,KIF14,ZNF268,TTLL12,DTL,MAP3K20,ANLN,RFWD3,MEPCE,PPP1R9B,E2F7,NSMCE2</t>
        </is>
      </c>
    </row>
    <row r="128">
      <c r="A128" t="inlineStr">
        <is>
          <t>2_Member</t>
        </is>
      </c>
      <c r="B128" t="inlineStr">
        <is>
          <t>GO Biological Processes</t>
        </is>
      </c>
      <c r="C128" t="inlineStr">
        <is>
          <t>GO:1901990</t>
        </is>
      </c>
      <c r="D128" t="inlineStr">
        <is>
          <t>regulation of mitotic cell cycle phase transition</t>
        </is>
      </c>
      <c r="E128" s="2" t="n">
        <v>-4.1607502183</v>
      </c>
      <c r="F128" s="3" t="n">
        <v>-1.9574037571</v>
      </c>
      <c r="G128" t="inlineStr">
        <is>
          <t>16/299</t>
        </is>
      </c>
      <c r="H128" t="inlineStr">
        <is>
          <t>207,699,701,1062,1111,1869,5310,7272,9928,51514,54443,55159,56257,84687,144455,286053</t>
        </is>
      </c>
      <c r="I128" t="inlineStr">
        <is>
          <t>AKT1,BUB1,BUB1B,CENPE,CHEK1,E2F1,PKD1,TTK,KIF14,DTL,ANLN,RFWD3,MEPCE,PPP1R9B,E2F7,NSMCE2</t>
        </is>
      </c>
    </row>
    <row r="129">
      <c r="A129" t="inlineStr">
        <is>
          <t>2_Member</t>
        </is>
      </c>
      <c r="B129" t="inlineStr">
        <is>
          <t>GO Biological Processes</t>
        </is>
      </c>
      <c r="C129" t="inlineStr">
        <is>
          <t>GO:0045787</t>
        </is>
      </c>
      <c r="D129" t="inlineStr">
        <is>
          <t>positive regulation of cell cycle</t>
        </is>
      </c>
      <c r="E129" s="2" t="n">
        <v>-3.8819205949</v>
      </c>
      <c r="F129" s="3" t="n">
        <v>-1.7188687286</v>
      </c>
      <c r="G129" t="inlineStr">
        <is>
          <t>16/316</t>
        </is>
      </c>
      <c r="H129" t="inlineStr">
        <is>
          <t>207,440,1111,5310,9371,9928,10615,11113,51514,51776,56257,79733,81610,84722,144455,286053</t>
        </is>
      </c>
      <c r="I129" t="inlineStr">
        <is>
          <t>AKT1,ASNS,CHEK1,PKD1,KIF3B,KIF14,SPAG5,CIT,DTL,MAP3K20,MEPCE,E2F8,FAM83D,PSRC1,E2F7,NSMCE2</t>
        </is>
      </c>
    </row>
    <row r="130">
      <c r="A130" t="inlineStr">
        <is>
          <t>2_Member</t>
        </is>
      </c>
      <c r="B130" t="inlineStr">
        <is>
          <t>GO Biological Processes</t>
        </is>
      </c>
      <c r="C130" t="inlineStr">
        <is>
          <t>GO:0010948</t>
        </is>
      </c>
      <c r="D130" t="inlineStr">
        <is>
          <t>negative regulation of cell cycle process</t>
        </is>
      </c>
      <c r="E130" s="2" t="n">
        <v>-3.204267744</v>
      </c>
      <c r="F130" s="3" t="n">
        <v>-1.1749972507</v>
      </c>
      <c r="G130" t="inlineStr">
        <is>
          <t>14/294</t>
        </is>
      </c>
      <c r="H130" t="inlineStr">
        <is>
          <t>699,701,1111,1869,3135,4751,7272,8850,51514,51776,55159,79733,84126,144455</t>
        </is>
      </c>
      <c r="I130" t="inlineStr">
        <is>
          <t>BUB1,BUB1B,CHEK1,E2F1,HLA-G,NEK2,TTK,KAT2B,DTL,MAP3K20,RFWD3,E2F8,ATRIP,E2F7</t>
        </is>
      </c>
    </row>
    <row r="131">
      <c r="A131" t="inlineStr">
        <is>
          <t>2_Member</t>
        </is>
      </c>
      <c r="B131" t="inlineStr">
        <is>
          <t>GO Biological Processes</t>
        </is>
      </c>
      <c r="C131" t="inlineStr">
        <is>
          <t>GO:0090068</t>
        </is>
      </c>
      <c r="D131" t="inlineStr">
        <is>
          <t>positive regulation of cell cycle process</t>
        </is>
      </c>
      <c r="E131" s="2" t="n">
        <v>-3.0693741289</v>
      </c>
      <c r="F131" s="3" t="n">
        <v>-1.078733038</v>
      </c>
      <c r="G131" t="inlineStr">
        <is>
          <t>12/236</t>
        </is>
      </c>
      <c r="H131" t="inlineStr">
        <is>
          <t>207,9371,9928,10615,11113,51514,51776,56257,79733,81610,144455,286053</t>
        </is>
      </c>
      <c r="I131" t="inlineStr">
        <is>
          <t>AKT1,KIF3B,KIF14,SPAG5,CIT,DTL,MAP3K20,MEPCE,E2F8,FAM83D,E2F7,NSMCE2</t>
        </is>
      </c>
    </row>
    <row r="132">
      <c r="A132" t="inlineStr">
        <is>
          <t>2_Member</t>
        </is>
      </c>
      <c r="B132" t="inlineStr">
        <is>
          <t>GO Biological Processes</t>
        </is>
      </c>
      <c r="C132" t="inlineStr">
        <is>
          <t>GO:0000075</t>
        </is>
      </c>
      <c r="D132" t="inlineStr">
        <is>
          <t>cell cycle checkpoint signaling</t>
        </is>
      </c>
      <c r="E132" s="2" t="n">
        <v>-2.5688014879</v>
      </c>
      <c r="F132" s="3" t="n">
        <v>-0.7135975671</v>
      </c>
      <c r="G132" t="inlineStr">
        <is>
          <t>9/169</t>
        </is>
      </c>
      <c r="H132" t="inlineStr">
        <is>
          <t>699,701,1111,1869,7272,51514,51776,55159,84126</t>
        </is>
      </c>
      <c r="I132" t="inlineStr">
        <is>
          <t>BUB1,BUB1B,CHEK1,E2F1,TTK,DTL,MAP3K20,RFWD3,ATRIP</t>
        </is>
      </c>
    </row>
    <row r="133">
      <c r="A133" t="inlineStr">
        <is>
          <t>2_Member</t>
        </is>
      </c>
      <c r="B133" t="inlineStr">
        <is>
          <t>GO Biological Processes</t>
        </is>
      </c>
      <c r="C133" t="inlineStr">
        <is>
          <t>GO:0045786</t>
        </is>
      </c>
      <c r="D133" t="inlineStr">
        <is>
          <t>negative regulation of cell cycle</t>
        </is>
      </c>
      <c r="E133" s="2" t="n">
        <v>-2.5283538412</v>
      </c>
      <c r="F133" s="3" t="n">
        <v>-0.6903913548</v>
      </c>
      <c r="G133" t="inlineStr">
        <is>
          <t>15/385</t>
        </is>
      </c>
      <c r="H133" t="inlineStr">
        <is>
          <t>699,701,1111,1869,3135,4751,7272,8850,10614,51514,51776,55159,79733,84126,144455</t>
        </is>
      </c>
      <c r="I133" t="inlineStr">
        <is>
          <t>BUB1,BUB1B,CHEK1,E2F1,HLA-G,NEK2,TTK,KAT2B,HEXIM1,DTL,MAP3K20,RFWD3,E2F8,ATRIP,E2F7</t>
        </is>
      </c>
    </row>
    <row r="134">
      <c r="A134" t="inlineStr">
        <is>
          <t>2_Member</t>
        </is>
      </c>
      <c r="B134" t="inlineStr">
        <is>
          <t>GO Biological Processes</t>
        </is>
      </c>
      <c r="C134" t="inlineStr">
        <is>
          <t>GO:0042770</t>
        </is>
      </c>
      <c r="D134" t="inlineStr">
        <is>
          <t>signal transduction in response to DNA damage</t>
        </is>
      </c>
      <c r="E134" s="2" t="n">
        <v>-2.5010492089</v>
      </c>
      <c r="F134" s="3" t="n">
        <v>-0.6682569559</v>
      </c>
      <c r="G134" t="inlineStr">
        <is>
          <t>9/173</t>
        </is>
      </c>
      <c r="H134" t="inlineStr">
        <is>
          <t>602,1111,1869,51514,51776,55159,84126,144455,387893</t>
        </is>
      </c>
      <c r="I134" t="inlineStr">
        <is>
          <t>BCL3,CHEK1,E2F1,DTL,MAP3K20,RFWD3,ATRIP,E2F7,KMT5A</t>
        </is>
      </c>
    </row>
    <row r="135">
      <c r="A135" t="inlineStr">
        <is>
          <t>2_Member</t>
        </is>
      </c>
      <c r="B135" t="inlineStr">
        <is>
          <t>GO Biological Processes</t>
        </is>
      </c>
      <c r="C135" t="inlineStr">
        <is>
          <t>GO:0044843</t>
        </is>
      </c>
      <c r="D135" t="inlineStr">
        <is>
          <t>cell cycle G1/S phase transition</t>
        </is>
      </c>
      <c r="E135" s="2" t="n">
        <v>-2.4941089098</v>
      </c>
      <c r="F135" s="3" t="n">
        <v>-0.6638788736</v>
      </c>
      <c r="G135" t="inlineStr">
        <is>
          <t>11/241</t>
        </is>
      </c>
      <c r="H135" t="inlineStr">
        <is>
          <t>207,586,898,1869,5127,5310,9928,55159,56257,81610,144455</t>
        </is>
      </c>
      <c r="I135" t="inlineStr">
        <is>
          <t>AKT1,BCAT1,CCNE1,E2F1,CDK16,PKD1,KIF14,RFWD3,MEPCE,FAM83D,E2F7</t>
        </is>
      </c>
    </row>
    <row r="136">
      <c r="A136" t="inlineStr">
        <is>
          <t>2_Member</t>
        </is>
      </c>
      <c r="B136" t="inlineStr">
        <is>
          <t>GO Biological Processes</t>
        </is>
      </c>
      <c r="C136" t="inlineStr">
        <is>
          <t>GO:0000082</t>
        </is>
      </c>
      <c r="D136" t="inlineStr">
        <is>
          <t>G1/S transition of mitotic cell cycle</t>
        </is>
      </c>
      <c r="E136" s="2" t="n">
        <v>-2.3860240165</v>
      </c>
      <c r="F136" s="3" t="n">
        <v>-0.5913414294</v>
      </c>
      <c r="G136" t="inlineStr">
        <is>
          <t>10/214</t>
        </is>
      </c>
      <c r="H136" t="inlineStr">
        <is>
          <t>207,586,898,1869,5127,5310,9928,55159,56257,144455</t>
        </is>
      </c>
      <c r="I136" t="inlineStr">
        <is>
          <t>AKT1,BCAT1,CCNE1,E2F1,CDK16,PKD1,KIF14,RFWD3,MEPCE,E2F7</t>
        </is>
      </c>
    </row>
    <row r="137">
      <c r="A137" t="inlineStr">
        <is>
          <t>2_Member</t>
        </is>
      </c>
      <c r="B137" t="inlineStr">
        <is>
          <t>GO Biological Processes</t>
        </is>
      </c>
      <c r="C137" t="inlineStr">
        <is>
          <t>GO:0007093</t>
        </is>
      </c>
      <c r="D137" t="inlineStr">
        <is>
          <t>mitotic cell cycle checkpoint signaling</t>
        </is>
      </c>
      <c r="E137" s="2" t="n">
        <v>-2.1523419887</v>
      </c>
      <c r="F137" s="3" t="n">
        <v>-0.4389930464</v>
      </c>
      <c r="G137" t="inlineStr">
        <is>
          <t>7/129</t>
        </is>
      </c>
      <c r="H137" t="inlineStr">
        <is>
          <t>699,701,1111,7272,51514,51776,55159</t>
        </is>
      </c>
      <c r="I137" t="inlineStr">
        <is>
          <t>BUB1,BUB1B,CHEK1,TTK,DTL,MAP3K20,RFWD3</t>
        </is>
      </c>
    </row>
    <row r="138">
      <c r="A138" t="inlineStr">
        <is>
          <t>2_Member</t>
        </is>
      </c>
      <c r="B138" t="inlineStr">
        <is>
          <t>GO Biological Processes</t>
        </is>
      </c>
      <c r="C138" t="inlineStr">
        <is>
          <t>GO:1902806</t>
        </is>
      </c>
      <c r="D138" t="inlineStr">
        <is>
          <t>regulation of cell cycle G1/S phase transition</t>
        </is>
      </c>
      <c r="E138" s="2" t="n">
        <v>-2.0560999708</v>
      </c>
      <c r="F138" s="3" t="n">
        <v>-0.3729377407</v>
      </c>
      <c r="G138" t="inlineStr">
        <is>
          <t>8/168</t>
        </is>
      </c>
      <c r="H138" t="inlineStr">
        <is>
          <t>207,1869,5310,9928,55159,56257,81610,144455</t>
        </is>
      </c>
      <c r="I138" t="inlineStr">
        <is>
          <t>AKT1,E2F1,PKD1,KIF14,RFWD3,MEPCE,FAM83D,E2F7</t>
        </is>
      </c>
    </row>
    <row r="139">
      <c r="A139" t="inlineStr">
        <is>
          <t>3_Summary</t>
        </is>
      </c>
      <c r="B139" t="inlineStr">
        <is>
          <t>GO Biological Processes</t>
        </is>
      </c>
      <c r="C139" t="inlineStr">
        <is>
          <t>GO:0051301</t>
        </is>
      </c>
      <c r="D139" t="inlineStr">
        <is>
          <t>cell division</t>
        </is>
      </c>
      <c r="E139" s="2" t="n">
        <v>-9.717463294</v>
      </c>
      <c r="F139" s="3" t="n">
        <v>-6.8742682807</v>
      </c>
      <c r="G139" t="inlineStr">
        <is>
          <t>36/613</t>
        </is>
      </c>
      <c r="H139" t="inlineStr">
        <is>
          <t>699,701,898,1062,3832,3980,4751,4851,7153,9371,9928,10112,10615,11004,11078,11113,11243,23594,54443,57082,57405,57787,64151,79733,81610,84440,84722,112574,116840,127829,144455,152185,220134,221150,286053,387893,7272,8940,55355,1111,4605,23603,54332,54471,55810,84687,90550,165186,636,2054,5730,7942,10013,23207,79443,83871,84984,92558,157769,161176,161424</t>
        </is>
      </c>
      <c r="I139" t="inlineStr">
        <is>
          <t>BUB1,BUB1B,CCNE1,CENPE,KIF11,LIG3,NEK2,NOTCH1,TOP2A,KIF3B,KIF14,KIF20A,SPAG5,KIF2C,TRIOBP,CIT,PMF1,ORC6,ANLN,KNL1,SPC25,MARK4,NCAPG,E2F8,FAM83D,RAB11FIP4,PSRC1,SNX18,CNTROB,ARL8A,E2F7,SPICE1,SKA1,SKA3,NSMCE2,KMT5A,TTK,TOP3B,HJURP,CHEK1,MYBL2,CORO1C,GDAP1,MIEF1,FOXJ2,PPP1R9B,MCU,TOGARAM2,BICD1,STX2,PTGDS,TFEB,HDAC6,PLEKHM2,FYCO1,RAB34,CEP19,BICDL1,FAM91A1,SYNE3,NOP9</t>
        </is>
      </c>
    </row>
    <row r="140">
      <c r="A140" t="inlineStr">
        <is>
          <t>3_Member</t>
        </is>
      </c>
      <c r="B140" t="inlineStr">
        <is>
          <t>GO Biological Processes</t>
        </is>
      </c>
      <c r="C140" t="inlineStr">
        <is>
          <t>GO:0051301</t>
        </is>
      </c>
      <c r="D140" t="inlineStr">
        <is>
          <t>cell division</t>
        </is>
      </c>
      <c r="E140" s="2" t="n">
        <v>-9.717463294</v>
      </c>
      <c r="F140" s="3" t="n">
        <v>-6.8742682807</v>
      </c>
      <c r="G140" t="inlineStr">
        <is>
          <t>36/613</t>
        </is>
      </c>
      <c r="H140" t="inlineStr">
        <is>
          <t>699,701,898,1062,3832,3980,4751,4851,7153,9371,9928,10112,10615,11004,11078,11113,11243,23594,54443,57082,57405,57787,64151,79733,81610,84440,84722,112574,116840,127829,144455,152185,220134,221150,286053,387893</t>
        </is>
      </c>
      <c r="I140" t="inlineStr">
        <is>
          <t>BUB1,BUB1B,CCNE1,CENPE,KIF11,LIG3,NEK2,NOTCH1,TOP2A,KIF3B,KIF14,KIF20A,SPAG5,KIF2C,TRIOBP,CIT,PMF1,ORC6,ANLN,KNL1,SPC25,MARK4,NCAPG,E2F8,FAM83D,RAB11FIP4,PSRC1,SNX18,CNTROB,ARL8A,E2F7,SPICE1,SKA1,SKA3,NSMCE2,KMT5A</t>
        </is>
      </c>
    </row>
    <row r="141">
      <c r="A141" t="inlineStr">
        <is>
          <t>3_Member</t>
        </is>
      </c>
      <c r="B141" t="inlineStr">
        <is>
          <t>GO Biological Processes</t>
        </is>
      </c>
      <c r="C141" t="inlineStr">
        <is>
          <t>GO:0007059</t>
        </is>
      </c>
      <c r="D141" t="inlineStr">
        <is>
          <t>chromosome segregation</t>
        </is>
      </c>
      <c r="E141" s="2" t="n">
        <v>-8.001518278000001</v>
      </c>
      <c r="F141" s="3" t="n">
        <v>-5.3879973518</v>
      </c>
      <c r="G141" t="inlineStr">
        <is>
          <t>24/347</t>
        </is>
      </c>
      <c r="H141" t="inlineStr">
        <is>
          <t>699,701,898,1062,4751,7153,7272,8940,9928,10615,11004,11243,55355,57082,57405,64151,81610,84722,127829,152185,220134,221150,286053,387893</t>
        </is>
      </c>
      <c r="I141" t="inlineStr">
        <is>
          <t>BUB1,BUB1B,CCNE1,CENPE,NEK2,TOP2A,TTK,TOP3B,KIF14,SPAG5,KIF2C,PMF1,HJURP,KNL1,SPC25,NCAPG,FAM83D,PSRC1,ARL8A,SPICE1,SKA1,SKA3,NSMCE2,KMT5A</t>
        </is>
      </c>
    </row>
    <row r="142">
      <c r="A142" t="inlineStr">
        <is>
          <t>3_Member</t>
        </is>
      </c>
      <c r="B142" t="inlineStr">
        <is>
          <t>GO Biological Processes</t>
        </is>
      </c>
      <c r="C142" t="inlineStr">
        <is>
          <t>GO:0048285</t>
        </is>
      </c>
      <c r="D142" t="inlineStr">
        <is>
          <t>organelle fission</t>
        </is>
      </c>
      <c r="E142" s="2" t="n">
        <v>-6.8297591469</v>
      </c>
      <c r="F142" s="3" t="n">
        <v>-4.3313730538</v>
      </c>
      <c r="G142" t="inlineStr">
        <is>
          <t>27/492</t>
        </is>
      </c>
      <c r="H142" t="inlineStr">
        <is>
          <t>699,701,898,1062,1111,3832,4605,4751,7153,7272,9371,9928,10615,11004,23603,54332,54443,54471,55810,64151,84687,84722,90550,152185,165186,286053,387893</t>
        </is>
      </c>
      <c r="I142" t="inlineStr">
        <is>
          <t>BUB1,BUB1B,CCNE1,CENPE,CHEK1,KIF11,MYBL2,NEK2,TOP2A,TTK,KIF3B,KIF14,SPAG5,KIF2C,CORO1C,GDAP1,ANLN,MIEF1,FOXJ2,NCAPG,PPP1R9B,PSRC1,MCU,SPICE1,TOGARAM2,NSMCE2,KMT5A</t>
        </is>
      </c>
    </row>
    <row r="143">
      <c r="A143" t="inlineStr">
        <is>
          <t>3_Member</t>
        </is>
      </c>
      <c r="B143" t="inlineStr">
        <is>
          <t>GO Biological Processes</t>
        </is>
      </c>
      <c r="C143" t="inlineStr">
        <is>
          <t>GO:0140014</t>
        </is>
      </c>
      <c r="D143" t="inlineStr">
        <is>
          <t>mitotic nuclear division</t>
        </is>
      </c>
      <c r="E143" s="2" t="n">
        <v>-6.7249494234</v>
      </c>
      <c r="F143" s="3" t="n">
        <v>-4.2383017336</v>
      </c>
      <c r="G143" t="inlineStr">
        <is>
          <t>20/291</t>
        </is>
      </c>
      <c r="H143" t="inlineStr">
        <is>
          <t>699,701,1062,1111,3832,4605,4751,7272,9371,9928,10615,11004,54443,64151,84687,84722,152185,165186,286053,387893</t>
        </is>
      </c>
      <c r="I143" t="inlineStr">
        <is>
          <t>BUB1,BUB1B,CENPE,CHEK1,KIF11,MYBL2,NEK2,TTK,KIF3B,KIF14,SPAG5,KIF2C,ANLN,NCAPG,PPP1R9B,PSRC1,SPICE1,TOGARAM2,NSMCE2,KMT5A</t>
        </is>
      </c>
    </row>
    <row r="144">
      <c r="A144" t="inlineStr">
        <is>
          <t>3_Member</t>
        </is>
      </c>
      <c r="B144" t="inlineStr">
        <is>
          <t>GO Biological Processes</t>
        </is>
      </c>
      <c r="C144" t="inlineStr">
        <is>
          <t>GO:0000280</t>
        </is>
      </c>
      <c r="D144" t="inlineStr">
        <is>
          <t>nuclear division</t>
        </is>
      </c>
      <c r="E144" s="2" t="n">
        <v>-5.5012319705</v>
      </c>
      <c r="F144" s="3" t="n">
        <v>-3.1085868333</v>
      </c>
      <c r="G144" t="inlineStr">
        <is>
          <t>23/443</t>
        </is>
      </c>
      <c r="H144" t="inlineStr">
        <is>
          <t>699,701,898,1062,1111,3832,4605,4751,7153,7272,9371,9928,10615,11004,54443,55810,64151,84687,84722,152185,165186,286053,387893</t>
        </is>
      </c>
      <c r="I144" t="inlineStr">
        <is>
          <t>BUB1,BUB1B,CCNE1,CENPE,CHEK1,KIF11,MYBL2,NEK2,TOP2A,TTK,KIF3B,KIF14,SPAG5,KIF2C,ANLN,FOXJ2,NCAPG,PPP1R9B,PSRC1,SPICE1,TOGARAM2,NSMCE2,KMT5A</t>
        </is>
      </c>
    </row>
    <row r="145">
      <c r="A145" t="inlineStr">
        <is>
          <t>3_Member</t>
        </is>
      </c>
      <c r="B145" t="inlineStr">
        <is>
          <t>GO Biological Processes</t>
        </is>
      </c>
      <c r="C145" t="inlineStr">
        <is>
          <t>GO:0098813</t>
        </is>
      </c>
      <c r="D145" t="inlineStr">
        <is>
          <t>nuclear chromosome segregation</t>
        </is>
      </c>
      <c r="E145" s="2" t="n">
        <v>-5.0252733903</v>
      </c>
      <c r="F145" s="3" t="n">
        <v>-2.6928165923</v>
      </c>
      <c r="G145" t="inlineStr">
        <is>
          <t>17/283</t>
        </is>
      </c>
      <c r="H145" t="inlineStr">
        <is>
          <t>699,701,898,1062,4751,7153,7272,9928,10615,11004,57082,64151,81610,84722,152185,286053,387893</t>
        </is>
      </c>
      <c r="I145" t="inlineStr">
        <is>
          <t>BUB1,BUB1B,CCNE1,CENPE,NEK2,TOP2A,TTK,KIF14,SPAG5,KIF2C,KNL1,NCAPG,FAM83D,PSRC1,SPICE1,NSMCE2,KMT5A</t>
        </is>
      </c>
    </row>
    <row r="146">
      <c r="A146" t="inlineStr">
        <is>
          <t>3_Member</t>
        </is>
      </c>
      <c r="B146" t="inlineStr">
        <is>
          <t>GO Biological Processes</t>
        </is>
      </c>
      <c r="C146" t="inlineStr">
        <is>
          <t>GO:0000070</t>
        </is>
      </c>
      <c r="D146" t="inlineStr">
        <is>
          <t>mitotic sister chromatid segregation</t>
        </is>
      </c>
      <c r="E146" s="2" t="n">
        <v>-4.3879615184</v>
      </c>
      <c r="F146" s="3" t="n">
        <v>-2.1300562861</v>
      </c>
      <c r="G146" t="inlineStr">
        <is>
          <t>12/170</t>
        </is>
      </c>
      <c r="H146" t="inlineStr">
        <is>
          <t>699,701,1062,4751,7272,9928,10615,11004,64151,84722,286053,387893</t>
        </is>
      </c>
      <c r="I146" t="inlineStr">
        <is>
          <t>BUB1,BUB1B,CENPE,NEK2,TTK,KIF14,SPAG5,KIF2C,NCAPG,PSRC1,NSMCE2,KMT5A</t>
        </is>
      </c>
    </row>
    <row r="147">
      <c r="A147" t="inlineStr">
        <is>
          <t>3_Member</t>
        </is>
      </c>
      <c r="B147" t="inlineStr">
        <is>
          <t>GO Biological Processes</t>
        </is>
      </c>
      <c r="C147" t="inlineStr">
        <is>
          <t>GO:0000819</t>
        </is>
      </c>
      <c r="D147" t="inlineStr">
        <is>
          <t>sister chromatid segregation</t>
        </is>
      </c>
      <c r="E147" s="2" t="n">
        <v>-4.2201974171</v>
      </c>
      <c r="F147" s="3" t="n">
        <v>-2.0019294847</v>
      </c>
      <c r="G147" t="inlineStr">
        <is>
          <t>13/205</t>
        </is>
      </c>
      <c r="H147" t="inlineStr">
        <is>
          <t>699,701,1062,4751,7153,7272,9928,10615,11004,64151,84722,286053,387893</t>
        </is>
      </c>
      <c r="I147" t="inlineStr">
        <is>
          <t>BUB1,BUB1B,CENPE,NEK2,TOP2A,TTK,KIF14,SPAG5,KIF2C,NCAPG,PSRC1,NSMCE2,KMT5A</t>
        </is>
      </c>
    </row>
    <row r="148">
      <c r="A148" t="inlineStr">
        <is>
          <t>3_Member</t>
        </is>
      </c>
      <c r="B148" t="inlineStr">
        <is>
          <t>GO Biological Processes</t>
        </is>
      </c>
      <c r="C148" t="inlineStr">
        <is>
          <t>GO:0051310</t>
        </is>
      </c>
      <c r="D148" t="inlineStr">
        <is>
          <t>metaphase plate congression</t>
        </is>
      </c>
      <c r="E148" s="2" t="n">
        <v>-3.7786428554</v>
      </c>
      <c r="F148" s="3" t="n">
        <v>-1.6473828235</v>
      </c>
      <c r="G148" t="inlineStr">
        <is>
          <t>7/68</t>
        </is>
      </c>
      <c r="H148" t="inlineStr">
        <is>
          <t>1062,9928,10615,11004,81610,84722,152185</t>
        </is>
      </c>
      <c r="I148" t="inlineStr">
        <is>
          <t>CENPE,KIF14,SPAG5,KIF2C,FAM83D,PSRC1,SPICE1</t>
        </is>
      </c>
    </row>
    <row r="149">
      <c r="A149" t="inlineStr">
        <is>
          <t>3_Member</t>
        </is>
      </c>
      <c r="B149" t="inlineStr">
        <is>
          <t>GO Biological Processes</t>
        </is>
      </c>
      <c r="C149" t="inlineStr">
        <is>
          <t>GO:0051640</t>
        </is>
      </c>
      <c r="D149" t="inlineStr">
        <is>
          <t>organelle localization</t>
        </is>
      </c>
      <c r="E149" s="2" t="n">
        <v>-3.4232572507</v>
      </c>
      <c r="F149" s="3" t="n">
        <v>-1.3582134877</v>
      </c>
      <c r="G149" t="inlineStr">
        <is>
          <t>21/529</t>
        </is>
      </c>
      <c r="H149" t="inlineStr">
        <is>
          <t>636,1062,2054,5730,7942,9371,9928,10013,10615,11004,23207,79443,81610,83871,84722,84984,92558,152185,157769,161176,161424</t>
        </is>
      </c>
      <c r="I149" t="inlineStr">
        <is>
          <t>BICD1,CENPE,STX2,PTGDS,TFEB,KIF3B,KIF14,HDAC6,SPAG5,KIF2C,PLEKHM2,FYCO1,FAM83D,RAB34,PSRC1,CEP19,BICDL1,SPICE1,FAM91A1,SYNE3,NOP9</t>
        </is>
      </c>
    </row>
    <row r="150">
      <c r="A150" t="inlineStr">
        <is>
          <t>3_Member</t>
        </is>
      </c>
      <c r="B150" t="inlineStr">
        <is>
          <t>GO Biological Processes</t>
        </is>
      </c>
      <c r="C150" t="inlineStr">
        <is>
          <t>GO:0051303</t>
        </is>
      </c>
      <c r="D150" t="inlineStr">
        <is>
          <t>establishment of chromosome localization</t>
        </is>
      </c>
      <c r="E150" s="2" t="n">
        <v>-3.2426793481</v>
      </c>
      <c r="F150" s="3" t="n">
        <v>-1.2052528502</v>
      </c>
      <c r="G150" t="inlineStr">
        <is>
          <t>7/83</t>
        </is>
      </c>
      <c r="H150" t="inlineStr">
        <is>
          <t>1062,9928,10615,11004,81610,84722,152185</t>
        </is>
      </c>
      <c r="I150" t="inlineStr">
        <is>
          <t>CENPE,KIF14,SPAG5,KIF2C,FAM83D,PSRC1,SPICE1</t>
        </is>
      </c>
    </row>
    <row r="151">
      <c r="A151" t="inlineStr">
        <is>
          <t>3_Member</t>
        </is>
      </c>
      <c r="B151" t="inlineStr">
        <is>
          <t>GO Biological Processes</t>
        </is>
      </c>
      <c r="C151" t="inlineStr">
        <is>
          <t>GO:0051656</t>
        </is>
      </c>
      <c r="D151" t="inlineStr">
        <is>
          <t>establishment of organelle localization</t>
        </is>
      </c>
      <c r="E151" s="2" t="n">
        <v>-3.2136104822</v>
      </c>
      <c r="F151" s="3" t="n">
        <v>-1.1802811324</v>
      </c>
      <c r="G151" t="inlineStr">
        <is>
          <t>17/399</t>
        </is>
      </c>
      <c r="H151" t="inlineStr">
        <is>
          <t>636,1062,5730,9371,9928,10013,10615,11004,79443,81610,84722,84984,92558,152185,157769,161176,161424</t>
        </is>
      </c>
      <c r="I151" t="inlineStr">
        <is>
          <t>BICD1,CENPE,PTGDS,KIF3B,KIF14,HDAC6,SPAG5,KIF2C,FYCO1,FAM83D,PSRC1,CEP19,BICDL1,SPICE1,FAM91A1,SYNE3,NOP9</t>
        </is>
      </c>
    </row>
    <row r="152">
      <c r="A152" t="inlineStr">
        <is>
          <t>3_Member</t>
        </is>
      </c>
      <c r="B152" t="inlineStr">
        <is>
          <t>GO Biological Processes</t>
        </is>
      </c>
      <c r="C152" t="inlineStr">
        <is>
          <t>GO:0050000</t>
        </is>
      </c>
      <c r="D152" t="inlineStr">
        <is>
          <t>chromosome localization</t>
        </is>
      </c>
      <c r="E152" s="2" t="n">
        <v>-3.180306121</v>
      </c>
      <c r="F152" s="3" t="n">
        <v>-1.1570536614</v>
      </c>
      <c r="G152" t="inlineStr">
        <is>
          <t>7/85</t>
        </is>
      </c>
      <c r="H152" t="inlineStr">
        <is>
          <t>1062,9928,10615,11004,81610,84722,152185</t>
        </is>
      </c>
      <c r="I152" t="inlineStr">
        <is>
          <t>CENPE,KIF14,SPAG5,KIF2C,FAM83D,PSRC1,SPICE1</t>
        </is>
      </c>
    </row>
    <row r="153">
      <c r="A153" t="inlineStr">
        <is>
          <t>4_Summary</t>
        </is>
      </c>
      <c r="B153" t="inlineStr">
        <is>
          <t>GO Biological Processes</t>
        </is>
      </c>
      <c r="C153" t="inlineStr">
        <is>
          <t>GO:0000226</t>
        </is>
      </c>
      <c r="D153" t="inlineStr">
        <is>
          <t>microtubule cytoskeleton organization</t>
        </is>
      </c>
      <c r="E153" s="2" t="n">
        <v>-7.7668978728</v>
      </c>
      <c r="F153" s="3" t="n">
        <v>-5.1760409312</v>
      </c>
      <c r="G153" t="inlineStr">
        <is>
          <t>33/628</t>
        </is>
      </c>
      <c r="H153" t="inlineStr">
        <is>
          <t>636,1062,1111,3832,4605,4751,5310,6491,7272,8850,9148,9371,9928,10013,10112,10615,11004,22995,23093,23380,57405,57704,57787,84056,84722,84984,85378,116840,152185,165186,220134,221150,284403</t>
        </is>
      </c>
      <c r="I153" t="inlineStr">
        <is>
          <t>BICD1,CENPE,CHEK1,KIF11,MYBL2,NEK2,PKD1,STIL,TTK,KAT2B,NEURL1,KIF3B,KIF14,HDAC6,KIF20A,SPAG5,KIF2C,CEP152,TTLL5,SRGAP2,SPC25,GBA2,MARK4,KATNAL1,PSRC1,CEP19,TUBGCP6,CNTROB,SPICE1,TOGARAM2,SKA1,SKA3,WDR62</t>
        </is>
      </c>
    </row>
    <row r="154">
      <c r="A154" t="inlineStr">
        <is>
          <t>4_Member</t>
        </is>
      </c>
      <c r="B154" t="inlineStr">
        <is>
          <t>GO Biological Processes</t>
        </is>
      </c>
      <c r="C154" t="inlineStr">
        <is>
          <t>GO:0000226</t>
        </is>
      </c>
      <c r="D154" t="inlineStr">
        <is>
          <t>microtubule cytoskeleton organization</t>
        </is>
      </c>
      <c r="E154" s="2" t="n">
        <v>-7.7668978728</v>
      </c>
      <c r="F154" s="3" t="n">
        <v>-5.1760409312</v>
      </c>
      <c r="G154" t="inlineStr">
        <is>
          <t>33/628</t>
        </is>
      </c>
      <c r="H154" t="inlineStr">
        <is>
          <t>636,1062,1111,3832,4605,4751,5310,6491,7272,8850,9148,9371,9928,10013,10112,10615,11004,22995,23093,23380,57405,57704,57787,84056,84722,84984,85378,116840,152185,165186,220134,221150,284403</t>
        </is>
      </c>
      <c r="I154" t="inlineStr">
        <is>
          <t>BICD1,CENPE,CHEK1,KIF11,MYBL2,NEK2,PKD1,STIL,TTK,KAT2B,NEURL1,KIF3B,KIF14,HDAC6,KIF20A,SPAG5,KIF2C,CEP152,TTLL5,SRGAP2,SPC25,GBA2,MARK4,KATNAL1,PSRC1,CEP19,TUBGCP6,CNTROB,SPICE1,TOGARAM2,SKA1,SKA3,WDR62</t>
        </is>
      </c>
    </row>
    <row r="155">
      <c r="A155" t="inlineStr">
        <is>
          <t>4_Member</t>
        </is>
      </c>
      <c r="B155" t="inlineStr">
        <is>
          <t>GO Biological Processes</t>
        </is>
      </c>
      <c r="C155" t="inlineStr">
        <is>
          <t>GO:0007052</t>
        </is>
      </c>
      <c r="D155" t="inlineStr">
        <is>
          <t>mitotic spindle organization</t>
        </is>
      </c>
      <c r="E155" s="2" t="n">
        <v>-6.6682970559</v>
      </c>
      <c r="F155" s="3" t="n">
        <v>-4.1874016949</v>
      </c>
      <c r="G155" t="inlineStr">
        <is>
          <t>13/123</t>
        </is>
      </c>
      <c r="H155" t="inlineStr">
        <is>
          <t>1062,3832,4605,4751,5310,6491,7272,9371,57405,84722,152185,165186,284403</t>
        </is>
      </c>
      <c r="I155" t="inlineStr">
        <is>
          <t>CENPE,KIF11,MYBL2,NEK2,PKD1,STIL,TTK,KIF3B,SPC25,PSRC1,SPICE1,TOGARAM2,WDR62</t>
        </is>
      </c>
    </row>
    <row r="156">
      <c r="A156" t="inlineStr">
        <is>
          <t>4_Member</t>
        </is>
      </c>
      <c r="B156" t="inlineStr">
        <is>
          <t>GO Biological Processes</t>
        </is>
      </c>
      <c r="C156" t="inlineStr">
        <is>
          <t>GO:1902850</t>
        </is>
      </c>
      <c r="D156" t="inlineStr">
        <is>
          <t>microtubule cytoskeleton organization involved in mitosis</t>
        </is>
      </c>
      <c r="E156" s="2" t="n">
        <v>-5.6773139139</v>
      </c>
      <c r="F156" s="3" t="n">
        <v>-3.2649949673</v>
      </c>
      <c r="G156" t="inlineStr">
        <is>
          <t>13/150</t>
        </is>
      </c>
      <c r="H156" t="inlineStr">
        <is>
          <t>1062,3832,4605,4751,5310,6491,7272,9371,57405,84722,152185,165186,284403</t>
        </is>
      </c>
      <c r="I156" t="inlineStr">
        <is>
          <t>CENPE,KIF11,MYBL2,NEK2,PKD1,STIL,TTK,KIF3B,SPC25,PSRC1,SPICE1,TOGARAM2,WDR62</t>
        </is>
      </c>
    </row>
    <row r="157">
      <c r="A157" t="inlineStr">
        <is>
          <t>4_Member</t>
        </is>
      </c>
      <c r="B157" t="inlineStr">
        <is>
          <t>GO Biological Processes</t>
        </is>
      </c>
      <c r="C157" t="inlineStr">
        <is>
          <t>GO:0007051</t>
        </is>
      </c>
      <c r="D157" t="inlineStr">
        <is>
          <t>spindle organization</t>
        </is>
      </c>
      <c r="E157" s="2" t="n">
        <v>-5.5281537456</v>
      </c>
      <c r="F157" s="3" t="n">
        <v>-3.1302326197</v>
      </c>
      <c r="G157" t="inlineStr">
        <is>
          <t>15/205</t>
        </is>
      </c>
      <c r="H157" t="inlineStr">
        <is>
          <t>1062,3832,4605,4751,5310,6491,7272,9371,10615,57405,84722,85378,152185,165186,284403</t>
        </is>
      </c>
      <c r="I157" t="inlineStr">
        <is>
          <t>CENPE,KIF11,MYBL2,NEK2,PKD1,STIL,TTK,KIF3B,SPAG5,SPC25,PSRC1,TUBGCP6,SPICE1,TOGARAM2,WDR62</t>
        </is>
      </c>
    </row>
    <row r="158">
      <c r="A158" t="inlineStr">
        <is>
          <t>4_Member</t>
        </is>
      </c>
      <c r="B158" t="inlineStr">
        <is>
          <t>GO Biological Processes</t>
        </is>
      </c>
      <c r="C158" t="inlineStr">
        <is>
          <t>GO:0051299</t>
        </is>
      </c>
      <c r="D158" t="inlineStr">
        <is>
          <t>centrosome separation</t>
        </is>
      </c>
      <c r="E158" s="2" t="n">
        <v>-5.4171325641</v>
      </c>
      <c r="F158" s="3" t="n">
        <v>-3.0393366272</v>
      </c>
      <c r="G158" t="inlineStr">
        <is>
          <t>5/15</t>
        </is>
      </c>
      <c r="H158" t="inlineStr">
        <is>
          <t>1111,3832,4751,9371,116840</t>
        </is>
      </c>
      <c r="I158" t="inlineStr">
        <is>
          <t>CHEK1,KIF11,NEK2,KIF3B,CNTROB</t>
        </is>
      </c>
    </row>
    <row r="159">
      <c r="A159" t="inlineStr">
        <is>
          <t>4_Member</t>
        </is>
      </c>
      <c r="B159" t="inlineStr">
        <is>
          <t>GO Biological Processes</t>
        </is>
      </c>
      <c r="C159" t="inlineStr">
        <is>
          <t>GO:0007100</t>
        </is>
      </c>
      <c r="D159" t="inlineStr">
        <is>
          <t>mitotic centrosome separation</t>
        </is>
      </c>
      <c r="E159" s="2" t="n">
        <v>-4.1235083822</v>
      </c>
      <c r="F159" s="3" t="n">
        <v>-1.9291167637</v>
      </c>
      <c r="G159" t="inlineStr">
        <is>
          <t>4/14</t>
        </is>
      </c>
      <c r="H159" t="inlineStr">
        <is>
          <t>1111,3832,4751,9371</t>
        </is>
      </c>
      <c r="I159" t="inlineStr">
        <is>
          <t>CHEK1,KIF11,NEK2,KIF3B</t>
        </is>
      </c>
    </row>
    <row r="160">
      <c r="A160" t="inlineStr">
        <is>
          <t>4_Member</t>
        </is>
      </c>
      <c r="B160" t="inlineStr">
        <is>
          <t>GO Biological Processes</t>
        </is>
      </c>
      <c r="C160" t="inlineStr">
        <is>
          <t>GO:0046602</t>
        </is>
      </c>
      <c r="D160" t="inlineStr">
        <is>
          <t>regulation of mitotic centrosome separation</t>
        </is>
      </c>
      <c r="E160" s="2" t="n">
        <v>-3.4062628453</v>
      </c>
      <c r="F160" s="3" t="n">
        <v>-1.3477499495</v>
      </c>
      <c r="G160" t="inlineStr">
        <is>
          <t>3/9</t>
        </is>
      </c>
      <c r="H160" t="inlineStr">
        <is>
          <t>1111,3832,4751</t>
        </is>
      </c>
      <c r="I160" t="inlineStr">
        <is>
          <t>CHEK1,KIF11,NEK2</t>
        </is>
      </c>
    </row>
    <row r="161">
      <c r="A161" t="inlineStr">
        <is>
          <t>4_Member</t>
        </is>
      </c>
      <c r="B161" t="inlineStr">
        <is>
          <t>GO Biological Processes</t>
        </is>
      </c>
      <c r="C161" t="inlineStr">
        <is>
          <t>GO:0090307</t>
        </is>
      </c>
      <c r="D161" t="inlineStr">
        <is>
          <t>mitotic spindle assembly</t>
        </is>
      </c>
      <c r="E161" s="2" t="n">
        <v>-2.9539215026</v>
      </c>
      <c r="F161" s="3" t="n">
        <v>-0.9884118965000001</v>
      </c>
      <c r="G161" t="inlineStr">
        <is>
          <t>6/68</t>
        </is>
      </c>
      <c r="H161" t="inlineStr">
        <is>
          <t>3832,4605,4751,9371,152185,165186</t>
        </is>
      </c>
      <c r="I161" t="inlineStr">
        <is>
          <t>KIF11,MYBL2,NEK2,KIF3B,SPICE1,TOGARAM2</t>
        </is>
      </c>
    </row>
    <row r="162">
      <c r="A162" t="inlineStr">
        <is>
          <t>4_Member</t>
        </is>
      </c>
      <c r="B162" t="inlineStr">
        <is>
          <t>GO Biological Processes</t>
        </is>
      </c>
      <c r="C162" t="inlineStr">
        <is>
          <t>GO:0051225</t>
        </is>
      </c>
      <c r="D162" t="inlineStr">
        <is>
          <t>spindle assembly</t>
        </is>
      </c>
      <c r="E162" s="2" t="n">
        <v>-2.5642446594</v>
      </c>
      <c r="F162" s="3" t="n">
        <v>-0.7117382285</v>
      </c>
      <c r="G162" t="inlineStr">
        <is>
          <t>8/138</t>
        </is>
      </c>
      <c r="H162" t="inlineStr">
        <is>
          <t>3832,4605,4751,9371,10615,85378,152185,165186</t>
        </is>
      </c>
      <c r="I162" t="inlineStr">
        <is>
          <t>KIF11,MYBL2,NEK2,KIF3B,SPAG5,TUBGCP6,SPICE1,TOGARAM2</t>
        </is>
      </c>
    </row>
    <row r="163">
      <c r="A163" t="inlineStr">
        <is>
          <t>5_Summary</t>
        </is>
      </c>
      <c r="B163" t="inlineStr">
        <is>
          <t>Reactome Gene Sets</t>
        </is>
      </c>
      <c r="C163" t="inlineStr">
        <is>
          <t>R-HSA-69620</t>
        </is>
      </c>
      <c r="D163" t="inlineStr">
        <is>
          <t>Cell Cycle Checkpoints</t>
        </is>
      </c>
      <c r="E163" s="2" t="n">
        <v>-6.6533942163</v>
      </c>
      <c r="F163" s="3" t="n">
        <v>-4.1837798658</v>
      </c>
      <c r="G163" t="inlineStr">
        <is>
          <t>20/294</t>
        </is>
      </c>
      <c r="H163" t="inlineStr">
        <is>
          <t>699,701,898,1062,1111,4171,7468,8340,8359,8360,8361,8365,8366,11004,11243,23594,57082,57405,84126,220134,1454,4751,22995,64151,85378,95681,1857,23380,91010,10615,3009,4089,6720,6871,7153,7272,286053,10112</t>
        </is>
      </c>
      <c r="I163" t="inlineStr">
        <is>
          <t>BUB1,BUB1B,CCNE1,CENPE,CHEK1,MCM2,NSD2,H2BC13,H4C1,H4C4,H4C6,H4C8,H4C2,KIF2C,PMF1,ORC6,KNL1,SPC25,ATRIP,SKA1,CSNK1E,NEK2,CEP152,NCAPG,TUBGCP6,CEP41,DVL3,SRGAP2,FMNL3,SPAG5,H1-5,SMAD4,SREBF1,TADA2A,TOP2A,TTK,NSMCE2,KIF20A</t>
        </is>
      </c>
    </row>
    <row r="164">
      <c r="A164" t="inlineStr">
        <is>
          <t>5_Member</t>
        </is>
      </c>
      <c r="B164" t="inlineStr">
        <is>
          <t>Reactome Gene Sets</t>
        </is>
      </c>
      <c r="C164" t="inlineStr">
        <is>
          <t>R-HSA-69620</t>
        </is>
      </c>
      <c r="D164" t="inlineStr">
        <is>
          <t>Cell Cycle Checkpoints</t>
        </is>
      </c>
      <c r="E164" s="2" t="n">
        <v>-6.6533942163</v>
      </c>
      <c r="F164" s="3" t="n">
        <v>-4.1837798658</v>
      </c>
      <c r="G164" t="inlineStr">
        <is>
          <t>20/294</t>
        </is>
      </c>
      <c r="H164" t="inlineStr">
        <is>
          <t>699,701,898,1062,1111,4171,7468,8340,8359,8360,8361,8365,8366,11004,11243,23594,57082,57405,84126,220134</t>
        </is>
      </c>
      <c r="I164" t="inlineStr">
        <is>
          <t>BUB1,BUB1B,CCNE1,CENPE,CHEK1,MCM2,NSD2,H2BC13,H4C1,H4C4,H4C6,H4C8,H4C2,KIF2C,PMF1,ORC6,KNL1,SPC25,ATRIP,SKA1</t>
        </is>
      </c>
    </row>
    <row r="165">
      <c r="A165" t="inlineStr">
        <is>
          <t>5_Member</t>
        </is>
      </c>
      <c r="B165" t="inlineStr">
        <is>
          <t>Reactome Gene Sets</t>
        </is>
      </c>
      <c r="C165" t="inlineStr">
        <is>
          <t>R-HSA-68877</t>
        </is>
      </c>
      <c r="D165" t="inlineStr">
        <is>
          <t>Mitotic Prometaphase</t>
        </is>
      </c>
      <c r="E165" s="2" t="n">
        <v>-4.8821739319</v>
      </c>
      <c r="F165" s="3" t="n">
        <v>-2.5735434222</v>
      </c>
      <c r="G165" t="inlineStr">
        <is>
          <t>14/204</t>
        </is>
      </c>
      <c r="H165" t="inlineStr">
        <is>
          <t>699,701,1062,1454,4751,11004,11243,22995,57082,57405,64151,85378,95681,220134</t>
        </is>
      </c>
      <c r="I165" t="inlineStr">
        <is>
          <t>BUB1,BUB1B,CENPE,CSNK1E,NEK2,KIF2C,PMF1,CEP152,KNL1,SPC25,NCAPG,TUBGCP6,CEP41,SKA1</t>
        </is>
      </c>
    </row>
    <row r="166">
      <c r="A166" t="inlineStr">
        <is>
          <t>5_Member</t>
        </is>
      </c>
      <c r="B166" t="inlineStr">
        <is>
          <t>Reactome Gene Sets</t>
        </is>
      </c>
      <c r="C166" t="inlineStr">
        <is>
          <t>R-HSA-5663220</t>
        </is>
      </c>
      <c r="D166" t="inlineStr">
        <is>
          <t>RHO GTPases Activate Formins</t>
        </is>
      </c>
      <c r="E166" s="2" t="n">
        <v>-4.4950612281</v>
      </c>
      <c r="F166" s="3" t="n">
        <v>-2.2197121055</v>
      </c>
      <c r="G166" t="inlineStr">
        <is>
          <t>11/140</t>
        </is>
      </c>
      <c r="H166" t="inlineStr">
        <is>
          <t>699,701,1062,1857,11004,11243,23380,57082,57405,91010,220134</t>
        </is>
      </c>
      <c r="I166" t="inlineStr">
        <is>
          <t>BUB1,BUB1B,CENPE,DVL3,KIF2C,PMF1,SRGAP2,KNL1,SPC25,FMNL3,SKA1</t>
        </is>
      </c>
    </row>
    <row r="167">
      <c r="A167" t="inlineStr">
        <is>
          <t>5_Member</t>
        </is>
      </c>
      <c r="B167" t="inlineStr">
        <is>
          <t>Reactome Gene Sets</t>
        </is>
      </c>
      <c r="C167" t="inlineStr">
        <is>
          <t>R-HSA-141424</t>
        </is>
      </c>
      <c r="D167" t="inlineStr">
        <is>
          <t>Amplification of signal from the kinetochores</t>
        </is>
      </c>
      <c r="E167" s="2" t="n">
        <v>-3.594921964</v>
      </c>
      <c r="F167" s="3" t="n">
        <v>-1.4980308338</v>
      </c>
      <c r="G167" t="inlineStr">
        <is>
          <t>8/96</t>
        </is>
      </c>
      <c r="H167" t="inlineStr">
        <is>
          <t>699,701,1062,11004,11243,57082,57405,220134</t>
        </is>
      </c>
      <c r="I167" t="inlineStr">
        <is>
          <t>BUB1,BUB1B,CENPE,KIF2C,PMF1,KNL1,SPC25,SKA1</t>
        </is>
      </c>
    </row>
    <row r="168">
      <c r="A168" t="inlineStr">
        <is>
          <t>5_Member</t>
        </is>
      </c>
      <c r="B168" t="inlineStr">
        <is>
          <t>Reactome Gene Sets</t>
        </is>
      </c>
      <c r="C168" t="inlineStr">
        <is>
          <t>R-HSA-141444</t>
        </is>
      </c>
      <c r="D168" t="inlineStr">
        <is>
          <t>Amplification  of signal from unattached  kinetochores via a MAD2  inhibitory signal</t>
        </is>
      </c>
      <c r="E168" s="2" t="n">
        <v>-3.594921964</v>
      </c>
      <c r="F168" s="3" t="n">
        <v>-1.4980308338</v>
      </c>
      <c r="G168" t="inlineStr">
        <is>
          <t>8/96</t>
        </is>
      </c>
      <c r="H168" t="inlineStr">
        <is>
          <t>699,701,1062,11004,11243,57082,57405,220134</t>
        </is>
      </c>
      <c r="I168" t="inlineStr">
        <is>
          <t>BUB1,BUB1B,CENPE,KIF2C,PMF1,KNL1,SPC25,SKA1</t>
        </is>
      </c>
    </row>
    <row r="169">
      <c r="A169" t="inlineStr">
        <is>
          <t>5_Member</t>
        </is>
      </c>
      <c r="B169" t="inlineStr">
        <is>
          <t>GO Biological Processes</t>
        </is>
      </c>
      <c r="C169" t="inlineStr">
        <is>
          <t>GO:0008608</t>
        </is>
      </c>
      <c r="D169" t="inlineStr">
        <is>
          <t>attachment of spindle microtubules to kinetochore</t>
        </is>
      </c>
      <c r="E169" s="2" t="n">
        <v>-3.5063638237</v>
      </c>
      <c r="F169" s="3" t="n">
        <v>-1.4188127197</v>
      </c>
      <c r="G169" t="inlineStr">
        <is>
          <t>5/35</t>
        </is>
      </c>
      <c r="H169" t="inlineStr">
        <is>
          <t>1062,4751,10615,11004,57082</t>
        </is>
      </c>
      <c r="I169" t="inlineStr">
        <is>
          <t>CENPE,NEK2,SPAG5,KIF2C,KNL1</t>
        </is>
      </c>
    </row>
    <row r="170">
      <c r="A170" t="inlineStr">
        <is>
          <t>5_Member</t>
        </is>
      </c>
      <c r="B170" t="inlineStr">
        <is>
          <t>Reactome Gene Sets</t>
        </is>
      </c>
      <c r="C170" t="inlineStr">
        <is>
          <t>R-HSA-69618</t>
        </is>
      </c>
      <c r="D170" t="inlineStr">
        <is>
          <t>Mitotic Spindle Checkpoint</t>
        </is>
      </c>
      <c r="E170" s="2" t="n">
        <v>-3.1182470644</v>
      </c>
      <c r="F170" s="3" t="n">
        <v>-1.1125639684</v>
      </c>
      <c r="G170" t="inlineStr">
        <is>
          <t>8/113</t>
        </is>
      </c>
      <c r="H170" t="inlineStr">
        <is>
          <t>699,701,1062,11004,11243,57082,57405,220134</t>
        </is>
      </c>
      <c r="I170" t="inlineStr">
        <is>
          <t>BUB1,BUB1B,CENPE,KIF2C,PMF1,KNL1,SPC25,SKA1</t>
        </is>
      </c>
    </row>
    <row r="171">
      <c r="A171" t="inlineStr">
        <is>
          <t>5_Member</t>
        </is>
      </c>
      <c r="B171" t="inlineStr">
        <is>
          <t>Reactome Gene Sets</t>
        </is>
      </c>
      <c r="C171" t="inlineStr">
        <is>
          <t>R-HSA-9648025</t>
        </is>
      </c>
      <c r="D171" t="inlineStr">
        <is>
          <t>EML4 and NUDC in mitotic spindle formation</t>
        </is>
      </c>
      <c r="E171" s="2" t="n">
        <v>-3.0193180616</v>
      </c>
      <c r="F171" s="3" t="n">
        <v>-1.0396261509</v>
      </c>
      <c r="G171" t="inlineStr">
        <is>
          <t>8/117</t>
        </is>
      </c>
      <c r="H171" t="inlineStr">
        <is>
          <t>699,701,1062,11004,11243,57082,57405,220134</t>
        </is>
      </c>
      <c r="I171" t="inlineStr">
        <is>
          <t>BUB1,BUB1B,CENPE,KIF2C,PMF1,KNL1,SPC25,SKA1</t>
        </is>
      </c>
    </row>
    <row r="172">
      <c r="A172" t="inlineStr">
        <is>
          <t>5_Member</t>
        </is>
      </c>
      <c r="B172" t="inlineStr">
        <is>
          <t>Reactome Gene Sets</t>
        </is>
      </c>
      <c r="C172" t="inlineStr">
        <is>
          <t>R-HSA-2500257</t>
        </is>
      </c>
      <c r="D172" t="inlineStr">
        <is>
          <t>Resolution of Sister Chromatid Cohesion</t>
        </is>
      </c>
      <c r="E172" s="2" t="n">
        <v>-2.8120096388</v>
      </c>
      <c r="F172" s="3" t="n">
        <v>-0.9072724236</v>
      </c>
      <c r="G172" t="inlineStr">
        <is>
          <t>8/126</t>
        </is>
      </c>
      <c r="H172" t="inlineStr">
        <is>
          <t>699,701,1062,11004,11243,57082,57405,220134</t>
        </is>
      </c>
      <c r="I172" t="inlineStr">
        <is>
          <t>BUB1,BUB1B,CENPE,KIF2C,PMF1,KNL1,SPC25,SKA1</t>
        </is>
      </c>
    </row>
    <row r="173">
      <c r="A173" t="inlineStr">
        <is>
          <t>5_Member</t>
        </is>
      </c>
      <c r="B173" t="inlineStr">
        <is>
          <t>WikiPathways</t>
        </is>
      </c>
      <c r="C173" t="inlineStr">
        <is>
          <t>WP4240</t>
        </is>
      </c>
      <c r="D173" t="inlineStr">
        <is>
          <t>Regulation of sister chromatid separation at the metaphase-anaphase transition</t>
        </is>
      </c>
      <c r="E173" s="2" t="n">
        <v>-2.6212542315</v>
      </c>
      <c r="F173" s="3" t="n">
        <v>-0.7592323609</v>
      </c>
      <c r="G173" t="inlineStr">
        <is>
          <t>3/16</t>
        </is>
      </c>
      <c r="H173" t="inlineStr">
        <is>
          <t>699,701,1062</t>
        </is>
      </c>
      <c r="I173" t="inlineStr">
        <is>
          <t>BUB1,BUB1B,CENPE</t>
        </is>
      </c>
    </row>
    <row r="174">
      <c r="A174" t="inlineStr">
        <is>
          <t>5_Member</t>
        </is>
      </c>
      <c r="B174" t="inlineStr">
        <is>
          <t>GO Biological Processes</t>
        </is>
      </c>
      <c r="C174" t="inlineStr">
        <is>
          <t>GO:0033044</t>
        </is>
      </c>
      <c r="D174" t="inlineStr">
        <is>
          <t>regulation of chromosome organization</t>
        </is>
      </c>
      <c r="E174" s="2" t="n">
        <v>-2.4501728093</v>
      </c>
      <c r="F174" s="3" t="n">
        <v>-0.631289283</v>
      </c>
      <c r="G174" t="inlineStr">
        <is>
          <t>12/280</t>
        </is>
      </c>
      <c r="H174" t="inlineStr">
        <is>
          <t>699,701,1062,3009,4089,4171,4751,6720,6871,7153,7272,286053</t>
        </is>
      </c>
      <c r="I174" t="inlineStr">
        <is>
          <t>BUB1,BUB1B,CENPE,H1-5,SMAD4,MCM2,NEK2,SREBF1,TADA2A,TOP2A,TTK,NSMCE2</t>
        </is>
      </c>
    </row>
    <row r="175">
      <c r="A175" t="inlineStr">
        <is>
          <t>5_Member</t>
        </is>
      </c>
      <c r="B175" t="inlineStr">
        <is>
          <t>GO Biological Processes</t>
        </is>
      </c>
      <c r="C175" t="inlineStr">
        <is>
          <t>GO:0030071</t>
        </is>
      </c>
      <c r="D175" t="inlineStr">
        <is>
          <t>regulation of mitotic metaphase/anaphase transition</t>
        </is>
      </c>
      <c r="E175" s="2" t="n">
        <v>-2.4328004553</v>
      </c>
      <c r="F175" s="3" t="n">
        <v>-0.6225415</v>
      </c>
      <c r="G175" t="inlineStr">
        <is>
          <t>5/60</t>
        </is>
      </c>
      <c r="H175" t="inlineStr">
        <is>
          <t>699,701,1062,7272,286053</t>
        </is>
      </c>
      <c r="I175" t="inlineStr">
        <is>
          <t>BUB1,BUB1B,CENPE,TTK,NSMCE2</t>
        </is>
      </c>
    </row>
    <row r="176">
      <c r="A176" t="inlineStr">
        <is>
          <t>5_Member</t>
        </is>
      </c>
      <c r="B176" t="inlineStr">
        <is>
          <t>GO Biological Processes</t>
        </is>
      </c>
      <c r="C176" t="inlineStr">
        <is>
          <t>GO:0007091</t>
        </is>
      </c>
      <c r="D176" t="inlineStr">
        <is>
          <t>metaphase/anaphase transition of mitotic cell cycle</t>
        </is>
      </c>
      <c r="E176" s="2" t="n">
        <v>-2.3712560572</v>
      </c>
      <c r="F176" s="3" t="n">
        <v>-0.5812559358</v>
      </c>
      <c r="G176" t="inlineStr">
        <is>
          <t>5/62</t>
        </is>
      </c>
      <c r="H176" t="inlineStr">
        <is>
          <t>699,701,1062,7272,286053</t>
        </is>
      </c>
      <c r="I176" t="inlineStr">
        <is>
          <t>BUB1,BUB1B,CENPE,TTK,NSMCE2</t>
        </is>
      </c>
    </row>
    <row r="177">
      <c r="A177" t="inlineStr">
        <is>
          <t>5_Member</t>
        </is>
      </c>
      <c r="B177" t="inlineStr">
        <is>
          <t>GO Biological Processes</t>
        </is>
      </c>
      <c r="C177" t="inlineStr">
        <is>
          <t>GO:1902099</t>
        </is>
      </c>
      <c r="D177" t="inlineStr">
        <is>
          <t>regulation of metaphase/anaphase transition of cell cycle</t>
        </is>
      </c>
      <c r="E177" s="2" t="n">
        <v>-2.341396368</v>
      </c>
      <c r="F177" s="3" t="n">
        <v>-0.5617507777</v>
      </c>
      <c r="G177" t="inlineStr">
        <is>
          <t>5/63</t>
        </is>
      </c>
      <c r="H177" t="inlineStr">
        <is>
          <t>699,701,1062,7272,286053</t>
        </is>
      </c>
      <c r="I177" t="inlineStr">
        <is>
          <t>BUB1,BUB1B,CENPE,TTK,NSMCE2</t>
        </is>
      </c>
    </row>
    <row r="178">
      <c r="A178" t="inlineStr">
        <is>
          <t>5_Member</t>
        </is>
      </c>
      <c r="B178" t="inlineStr">
        <is>
          <t>GO Biological Processes</t>
        </is>
      </c>
      <c r="C178" t="inlineStr">
        <is>
          <t>GO:0051983</t>
        </is>
      </c>
      <c r="D178" t="inlineStr">
        <is>
          <t>regulation of chromosome segregation</t>
        </is>
      </c>
      <c r="E178" s="2" t="n">
        <v>-2.3123903027</v>
      </c>
      <c r="F178" s="3" t="n">
        <v>-0.5406309508</v>
      </c>
      <c r="G178" t="inlineStr">
        <is>
          <t>6/91</t>
        </is>
      </c>
      <c r="H178" t="inlineStr">
        <is>
          <t>699,701,1062,7272,11004,286053</t>
        </is>
      </c>
      <c r="I178" t="inlineStr">
        <is>
          <t>BUB1,BUB1B,CENPE,TTK,KIF2C,NSMCE2</t>
        </is>
      </c>
    </row>
    <row r="179">
      <c r="A179" t="inlineStr">
        <is>
          <t>5_Member</t>
        </is>
      </c>
      <c r="B179" t="inlineStr">
        <is>
          <t>GO Biological Processes</t>
        </is>
      </c>
      <c r="C179" t="inlineStr">
        <is>
          <t>GO:0010965</t>
        </is>
      </c>
      <c r="D179" t="inlineStr">
        <is>
          <t>regulation of mitotic sister chromatid separation</t>
        </is>
      </c>
      <c r="E179" s="2" t="n">
        <v>-2.2834034784</v>
      </c>
      <c r="F179" s="3" t="n">
        <v>-0.520485032</v>
      </c>
      <c r="G179" t="inlineStr">
        <is>
          <t>5/65</t>
        </is>
      </c>
      <c r="H179" t="inlineStr">
        <is>
          <t>699,701,1062,7272,286053</t>
        </is>
      </c>
      <c r="I179" t="inlineStr">
        <is>
          <t>BUB1,BUB1B,CENPE,TTK,NSMCE2</t>
        </is>
      </c>
    </row>
    <row r="180">
      <c r="A180" t="inlineStr">
        <is>
          <t>5_Member</t>
        </is>
      </c>
      <c r="B180" t="inlineStr">
        <is>
          <t>GO Biological Processes</t>
        </is>
      </c>
      <c r="C180" t="inlineStr">
        <is>
          <t>GO:0044784</t>
        </is>
      </c>
      <c r="D180" t="inlineStr">
        <is>
          <t>metaphase/anaphase transition of cell cycle</t>
        </is>
      </c>
      <c r="E180" s="2" t="n">
        <v>-2.2834034784</v>
      </c>
      <c r="F180" s="3" t="n">
        <v>-0.520485032</v>
      </c>
      <c r="G180" t="inlineStr">
        <is>
          <t>5/65</t>
        </is>
      </c>
      <c r="H180" t="inlineStr">
        <is>
          <t>699,701,1062,7272,286053</t>
        </is>
      </c>
      <c r="I180" t="inlineStr">
        <is>
          <t>BUB1,BUB1B,CENPE,TTK,NSMCE2</t>
        </is>
      </c>
    </row>
    <row r="181">
      <c r="A181" t="inlineStr">
        <is>
          <t>5_Member</t>
        </is>
      </c>
      <c r="B181" t="inlineStr">
        <is>
          <t>GO Biological Processes</t>
        </is>
      </c>
      <c r="C181" t="inlineStr">
        <is>
          <t>GO:0051306</t>
        </is>
      </c>
      <c r="D181" t="inlineStr">
        <is>
          <t>mitotic sister chromatid separation</t>
        </is>
      </c>
      <c r="E181" s="2" t="n">
        <v>-2.2275919791</v>
      </c>
      <c r="F181" s="3" t="n">
        <v>-0.482883367</v>
      </c>
      <c r="G181" t="inlineStr">
        <is>
          <t>5/67</t>
        </is>
      </c>
      <c r="H181" t="inlineStr">
        <is>
          <t>699,701,1062,7272,286053</t>
        </is>
      </c>
      <c r="I181" t="inlineStr">
        <is>
          <t>BUB1,BUB1B,CENPE,TTK,NSMCE2</t>
        </is>
      </c>
    </row>
    <row r="182">
      <c r="A182" t="inlineStr">
        <is>
          <t>5_Member</t>
        </is>
      </c>
      <c r="B182" t="inlineStr">
        <is>
          <t>GO Biological Processes</t>
        </is>
      </c>
      <c r="C182" t="inlineStr">
        <is>
          <t>GO:0051304</t>
        </is>
      </c>
      <c r="D182" t="inlineStr">
        <is>
          <t>chromosome separation</t>
        </is>
      </c>
      <c r="E182" s="2" t="n">
        <v>-2.2000757567</v>
      </c>
      <c r="F182" s="3" t="n">
        <v>-0.4708240956</v>
      </c>
      <c r="G182" t="inlineStr">
        <is>
          <t>6/96</t>
        </is>
      </c>
      <c r="H182" t="inlineStr">
        <is>
          <t>699,701,1062,7153,7272,286053</t>
        </is>
      </c>
      <c r="I182" t="inlineStr">
        <is>
          <t>BUB1,BUB1B,CENPE,TOP2A,TTK,NSMCE2</t>
        </is>
      </c>
    </row>
    <row r="183">
      <c r="A183" t="inlineStr">
        <is>
          <t>5_Member</t>
        </is>
      </c>
      <c r="B183" t="inlineStr">
        <is>
          <t>GO Biological Processes</t>
        </is>
      </c>
      <c r="C183" t="inlineStr">
        <is>
          <t>GO:0071459</t>
        </is>
      </c>
      <c r="D183" t="inlineStr">
        <is>
          <t>protein localization to chromosome, centromeric region</t>
        </is>
      </c>
      <c r="E183" s="2" t="n">
        <v>-2.1073951824</v>
      </c>
      <c r="F183" s="3" t="n">
        <v>-0.4065517071</v>
      </c>
      <c r="G183" t="inlineStr">
        <is>
          <t>3/24</t>
        </is>
      </c>
      <c r="H183" t="inlineStr">
        <is>
          <t>701,7272,57082</t>
        </is>
      </c>
      <c r="I183" t="inlineStr">
        <is>
          <t>BUB1B,TTK,KNL1</t>
        </is>
      </c>
    </row>
    <row r="184">
      <c r="A184" t="inlineStr">
        <is>
          <t>5_Member</t>
        </is>
      </c>
      <c r="B184" t="inlineStr">
        <is>
          <t>Canonical Pathways</t>
        </is>
      </c>
      <c r="C184" t="inlineStr">
        <is>
          <t>M129</t>
        </is>
      </c>
      <c r="D184" t="inlineStr">
        <is>
          <t>PID PLK1 PATHWAY</t>
        </is>
      </c>
      <c r="E184" s="2" t="n">
        <v>-2.0993017145</v>
      </c>
      <c r="F184" s="3" t="n">
        <v>-0.4015703991</v>
      </c>
      <c r="G184" t="inlineStr">
        <is>
          <t>4/46</t>
        </is>
      </c>
      <c r="H184" t="inlineStr">
        <is>
          <t>699,701,1062,10112</t>
        </is>
      </c>
      <c r="I184" t="inlineStr">
        <is>
          <t>BUB1,BUB1B,CENPE,KIF20A</t>
        </is>
      </c>
    </row>
    <row r="185">
      <c r="A185" t="inlineStr">
        <is>
          <t>5_Member</t>
        </is>
      </c>
      <c r="B185" t="inlineStr">
        <is>
          <t>GO Biological Processes</t>
        </is>
      </c>
      <c r="C185" t="inlineStr">
        <is>
          <t>GO:0033045</t>
        </is>
      </c>
      <c r="D185" t="inlineStr">
        <is>
          <t>regulation of sister chromatid segregation</t>
        </is>
      </c>
      <c r="E185" s="2" t="n">
        <v>-2.0967613718</v>
      </c>
      <c r="F185" s="3" t="n">
        <v>-0.4015703991</v>
      </c>
      <c r="G185" t="inlineStr">
        <is>
          <t>5/72</t>
        </is>
      </c>
      <c r="H185" t="inlineStr">
        <is>
          <t>699,701,1062,7272,286053</t>
        </is>
      </c>
      <c r="I185" t="inlineStr">
        <is>
          <t>BUB1,BUB1B,CENPE,TTK,NSMCE2</t>
        </is>
      </c>
    </row>
    <row r="186">
      <c r="A186" t="inlineStr">
        <is>
          <t>5_Member</t>
        </is>
      </c>
      <c r="B186" t="inlineStr">
        <is>
          <t>GO Biological Processes</t>
        </is>
      </c>
      <c r="C186" t="inlineStr">
        <is>
          <t>GO:1905818</t>
        </is>
      </c>
      <c r="D186" t="inlineStr">
        <is>
          <t>regulation of chromosome separation</t>
        </is>
      </c>
      <c r="E186" s="2" t="n">
        <v>-2.0967613718</v>
      </c>
      <c r="F186" s="3" t="n">
        <v>-0.4015703991</v>
      </c>
      <c r="G186" t="inlineStr">
        <is>
          <t>5/72</t>
        </is>
      </c>
      <c r="H186" t="inlineStr">
        <is>
          <t>699,701,1062,7272,286053</t>
        </is>
      </c>
      <c r="I186" t="inlineStr">
        <is>
          <t>BUB1,BUB1B,CENPE,TTK,NSMCE2</t>
        </is>
      </c>
    </row>
    <row r="187">
      <c r="A187" t="inlineStr">
        <is>
          <t>5_Member</t>
        </is>
      </c>
      <c r="B187" t="inlineStr">
        <is>
          <t>GO Biological Processes</t>
        </is>
      </c>
      <c r="C187" t="inlineStr">
        <is>
          <t>GO:0045839</t>
        </is>
      </c>
      <c r="D187" t="inlineStr">
        <is>
          <t>negative regulation of mitotic nuclear division</t>
        </is>
      </c>
      <c r="E187" s="2" t="n">
        <v>-2.0345130257</v>
      </c>
      <c r="F187" s="3" t="n">
        <v>-0.3630343383</v>
      </c>
      <c r="G187" t="inlineStr">
        <is>
          <t>4/48</t>
        </is>
      </c>
      <c r="H187" t="inlineStr">
        <is>
          <t>699,701,1111,7272</t>
        </is>
      </c>
      <c r="I187" t="inlineStr">
        <is>
          <t>BUB1,BUB1B,CHEK1,TTK</t>
        </is>
      </c>
    </row>
    <row r="188">
      <c r="A188" t="inlineStr">
        <is>
          <t>6_Summary</t>
        </is>
      </c>
      <c r="B188" t="inlineStr">
        <is>
          <t>WikiPathways</t>
        </is>
      </c>
      <c r="C188" t="inlineStr">
        <is>
          <t>WP4320</t>
        </is>
      </c>
      <c r="D188" t="inlineStr">
        <is>
          <t>Effect of progerin on genes involved in Hutchinson-Gilford progeria syndrome</t>
        </is>
      </c>
      <c r="E188" s="2" t="n">
        <v>-6.557454894</v>
      </c>
      <c r="F188" s="3" t="n">
        <v>-4.093373032</v>
      </c>
      <c r="G188" t="inlineStr">
        <is>
          <t>8/39</t>
        </is>
      </c>
      <c r="H188" t="inlineStr">
        <is>
          <t>1869,6720,8352,8355,8356,8358,8968,53615,3009,57510,942,2308,6929,7403,7468</t>
        </is>
      </c>
      <c r="I188" t="inlineStr">
        <is>
          <t>E2F1,SREBF1,H3C3,H3C8,H3C12,H3C2,H3C7,MBD3,H1-5,XPO5,CD86,FOXO1,TCF3,KDM6A,NSD2</t>
        </is>
      </c>
    </row>
    <row r="189">
      <c r="A189" t="inlineStr">
        <is>
          <t>6_Member</t>
        </is>
      </c>
      <c r="B189" t="inlineStr">
        <is>
          <t>WikiPathways</t>
        </is>
      </c>
      <c r="C189" t="inlineStr">
        <is>
          <t>WP4320</t>
        </is>
      </c>
      <c r="D189" t="inlineStr">
        <is>
          <t>Effect of progerin on genes involved in Hutchinson-Gilford progeria syndrome</t>
        </is>
      </c>
      <c r="E189" s="2" t="n">
        <v>-6.557454894</v>
      </c>
      <c r="F189" s="3" t="n">
        <v>-4.093373032</v>
      </c>
      <c r="G189" t="inlineStr">
        <is>
          <t>8/39</t>
        </is>
      </c>
      <c r="H189" t="inlineStr">
        <is>
          <t>1869,6720,8352,8355,8356,8358,8968,53615</t>
        </is>
      </c>
      <c r="I189" t="inlineStr">
        <is>
          <t>E2F1,SREBF1,H3C3,H3C8,H3C12,H3C2,H3C7,MBD3</t>
        </is>
      </c>
    </row>
    <row r="190">
      <c r="A190" t="inlineStr">
        <is>
          <t>6_Member</t>
        </is>
      </c>
      <c r="B190" t="inlineStr">
        <is>
          <t>Reactome Gene Sets</t>
        </is>
      </c>
      <c r="C190" t="inlineStr">
        <is>
          <t>R-HSA-1266695</t>
        </is>
      </c>
      <c r="D190" t="inlineStr">
        <is>
          <t>Interleukin-7 signaling</t>
        </is>
      </c>
      <c r="E190" s="2" t="n">
        <v>-3.4475495287</v>
      </c>
      <c r="F190" s="3" t="n">
        <v>-1.3758751869</v>
      </c>
      <c r="G190" t="inlineStr">
        <is>
          <t>5/36</t>
        </is>
      </c>
      <c r="H190" t="inlineStr">
        <is>
          <t>8352,8355,8356,8358,8968</t>
        </is>
      </c>
      <c r="I190" t="inlineStr">
        <is>
          <t>H3C3,H3C8,H3C12,H3C2,H3C7</t>
        </is>
      </c>
    </row>
    <row r="191">
      <c r="A191" t="inlineStr">
        <is>
          <t>6_Member</t>
        </is>
      </c>
      <c r="B191" t="inlineStr">
        <is>
          <t>WikiPathways</t>
        </is>
      </c>
      <c r="C191" t="inlineStr">
        <is>
          <t>WP4553</t>
        </is>
      </c>
      <c r="D191" t="inlineStr">
        <is>
          <t>FBXL10 enhancement of MAP/ERK signaling in diffuse large B-cell lymphoma</t>
        </is>
      </c>
      <c r="E191" s="2" t="n">
        <v>-3.3354732895</v>
      </c>
      <c r="F191" s="3" t="n">
        <v>-1.2855181974</v>
      </c>
      <c r="G191" t="inlineStr">
        <is>
          <t>5/38</t>
        </is>
      </c>
      <c r="H191" t="inlineStr">
        <is>
          <t>8352,8355,8356,8358,8968</t>
        </is>
      </c>
      <c r="I191" t="inlineStr">
        <is>
          <t>H3C3,H3C8,H3C12,H3C2,H3C7</t>
        </is>
      </c>
    </row>
    <row r="192">
      <c r="A192" t="inlineStr">
        <is>
          <t>6_Member</t>
        </is>
      </c>
      <c r="B192" t="inlineStr">
        <is>
          <t>GO Biological Processes</t>
        </is>
      </c>
      <c r="C192" t="inlineStr">
        <is>
          <t>GO:0060968</t>
        </is>
      </c>
      <c r="D192" t="inlineStr">
        <is>
          <t>regulation of gene silencing</t>
        </is>
      </c>
      <c r="E192" s="2" t="n">
        <v>-3.2745714516</v>
      </c>
      <c r="F192" s="3" t="n">
        <v>-1.2330087845</v>
      </c>
      <c r="G192" t="inlineStr">
        <is>
          <t>7/82</t>
        </is>
      </c>
      <c r="H192" t="inlineStr">
        <is>
          <t>3009,8352,8355,8356,8358,8968,57510</t>
        </is>
      </c>
      <c r="I192" t="inlineStr">
        <is>
          <t>H1-5,H3C3,H3C8,H3C12,H3C2,H3C7,XPO5</t>
        </is>
      </c>
    </row>
    <row r="193">
      <c r="A193" t="inlineStr">
        <is>
          <t>6_Member</t>
        </is>
      </c>
      <c r="B193" t="inlineStr">
        <is>
          <t>KEGG Pathway</t>
        </is>
      </c>
      <c r="C193" t="inlineStr">
        <is>
          <t>ko05202</t>
        </is>
      </c>
      <c r="D193" t="inlineStr">
        <is>
          <t>Transcriptional misregulation in cancer</t>
        </is>
      </c>
      <c r="E193" s="2" t="n">
        <v>-2.9330593716</v>
      </c>
      <c r="F193" s="3" t="n">
        <v>-0.9744709396</v>
      </c>
      <c r="G193" t="inlineStr">
        <is>
          <t>10/180</t>
        </is>
      </c>
      <c r="H193" t="inlineStr">
        <is>
          <t>942,2308,6929,7403,7468,8352,8355,8356,8358,8968</t>
        </is>
      </c>
      <c r="I193" t="inlineStr">
        <is>
          <t>CD86,FOXO1,TCF3,KDM6A,NSD2,H3C3,H3C8,H3C12,H3C2,H3C7</t>
        </is>
      </c>
    </row>
    <row r="194">
      <c r="A194" t="inlineStr">
        <is>
          <t>6_Member</t>
        </is>
      </c>
      <c r="B194" t="inlineStr">
        <is>
          <t>KEGG Pathway</t>
        </is>
      </c>
      <c r="C194" t="inlineStr">
        <is>
          <t>hsa05202</t>
        </is>
      </c>
      <c r="D194" t="inlineStr">
        <is>
          <t>Transcriptional misregulation in cancer</t>
        </is>
      </c>
      <c r="E194" s="2" t="n">
        <v>-2.5332601393</v>
      </c>
      <c r="F194" s="3" t="n">
        <v>-0.6903913548</v>
      </c>
      <c r="G194" t="inlineStr">
        <is>
          <t>10/204</t>
        </is>
      </c>
      <c r="H194" t="inlineStr">
        <is>
          <t>942,2308,6929,7403,7468,8352,8355,8356,8358,8968</t>
        </is>
      </c>
      <c r="I194" t="inlineStr">
        <is>
          <t>CD86,FOXO1,TCF3,KDM6A,NSD2,H3C3,H3C8,H3C12,H3C2,H3C7</t>
        </is>
      </c>
    </row>
    <row r="195">
      <c r="A195" t="inlineStr">
        <is>
          <t>7_Summary</t>
        </is>
      </c>
      <c r="B195" t="inlineStr">
        <is>
          <t>GO Biological Processes</t>
        </is>
      </c>
      <c r="C195" t="inlineStr">
        <is>
          <t>GO:0006260</t>
        </is>
      </c>
      <c r="D195" t="inlineStr">
        <is>
          <t>DNA replication</t>
        </is>
      </c>
      <c r="E195" s="2" t="n">
        <v>-6.1112099071</v>
      </c>
      <c r="F195" s="3" t="n">
        <v>-3.6685790462</v>
      </c>
      <c r="G195" t="inlineStr">
        <is>
          <t>18/262</t>
        </is>
      </c>
      <c r="H195" t="inlineStr">
        <is>
          <t>898,1111,3265,3980,4171,5427,6241,8208,10189,10721,23594,51514,55159,55345,79733,144455,254394,374393,2021,3009,6929,7037,7153,7468,64110,286053,1454,8846,10038,57654,84126</t>
        </is>
      </c>
      <c r="I195" t="inlineStr">
        <is>
          <t>CCNE1,CHEK1,HRAS,LIG3,MCM2,POLE2,RRM2,CHAF1B,ALYREF,POLQ,ORC6,DTL,RFWD3,ZGRF1,E2F8,E2F7,MCM9,FAM111B,ENDOG,H1-5,TCF3,TFRC,TOP2A,NSD2,MAGEF1,NSMCE2,CSNK1E,ALKBH1,PARP2,UVSSA,ATRIP</t>
        </is>
      </c>
    </row>
    <row r="196">
      <c r="A196" t="inlineStr">
        <is>
          <t>7_Member</t>
        </is>
      </c>
      <c r="B196" t="inlineStr">
        <is>
          <t>GO Biological Processes</t>
        </is>
      </c>
      <c r="C196" t="inlineStr">
        <is>
          <t>GO:0006260</t>
        </is>
      </c>
      <c r="D196" t="inlineStr">
        <is>
          <t>DNA replication</t>
        </is>
      </c>
      <c r="E196" s="2" t="n">
        <v>-6.1112099071</v>
      </c>
      <c r="F196" s="3" t="n">
        <v>-3.6685790462</v>
      </c>
      <c r="G196" t="inlineStr">
        <is>
          <t>18/262</t>
        </is>
      </c>
      <c r="H196" t="inlineStr">
        <is>
          <t>898,1111,3265,3980,4171,5427,6241,8208,10189,10721,23594,51514,55159,55345,79733,144455,254394,374393</t>
        </is>
      </c>
      <c r="I196" t="inlineStr">
        <is>
          <t>CCNE1,CHEK1,HRAS,LIG3,MCM2,POLE2,RRM2,CHAF1B,ALYREF,POLQ,ORC6,DTL,RFWD3,ZGRF1,E2F8,E2F7,MCM9,FAM111B</t>
        </is>
      </c>
    </row>
    <row r="197">
      <c r="A197" t="inlineStr">
        <is>
          <t>7_Member</t>
        </is>
      </c>
      <c r="B197" t="inlineStr">
        <is>
          <t>GO Biological Processes</t>
        </is>
      </c>
      <c r="C197" t="inlineStr">
        <is>
          <t>GO:0006261</t>
        </is>
      </c>
      <c r="D197" t="inlineStr">
        <is>
          <t>DNA-dependent DNA replication</t>
        </is>
      </c>
      <c r="E197" s="2" t="n">
        <v>-4.8716584672</v>
      </c>
      <c r="F197" s="3" t="n">
        <v>-2.5668543653</v>
      </c>
      <c r="G197" t="inlineStr">
        <is>
          <t>12/152</t>
        </is>
      </c>
      <c r="H197" t="inlineStr">
        <is>
          <t>898,3980,4171,5427,10189,10721,23594,55159,55345,79733,144455,254394</t>
        </is>
      </c>
      <c r="I197" t="inlineStr">
        <is>
          <t>CCNE1,LIG3,MCM2,POLE2,ALYREF,POLQ,ORC6,RFWD3,ZGRF1,E2F8,E2F7,MCM9</t>
        </is>
      </c>
    </row>
    <row r="198">
      <c r="A198" t="inlineStr">
        <is>
          <t>7_Member</t>
        </is>
      </c>
      <c r="B198" t="inlineStr">
        <is>
          <t>GO Biological Processes</t>
        </is>
      </c>
      <c r="C198" t="inlineStr">
        <is>
          <t>GO:0006310</t>
        </is>
      </c>
      <c r="D198" t="inlineStr">
        <is>
          <t>DNA recombination</t>
        </is>
      </c>
      <c r="E198" s="2" t="n">
        <v>-3.5252621786</v>
      </c>
      <c r="F198" s="3" t="n">
        <v>-1.4353948319</v>
      </c>
      <c r="G198" t="inlineStr">
        <is>
          <t>15/306</t>
        </is>
      </c>
      <c r="H198" t="inlineStr">
        <is>
          <t>1111,2021,3009,3980,4171,6929,7037,7153,7468,10189,10721,55159,64110,254394,286053</t>
        </is>
      </c>
      <c r="I198" t="inlineStr">
        <is>
          <t>CHEK1,ENDOG,H1-5,LIG3,MCM2,TCF3,TFRC,TOP2A,NSD2,ALYREF,POLQ,RFWD3,MAGEF1,MCM9,NSMCE2</t>
        </is>
      </c>
    </row>
    <row r="199">
      <c r="A199" t="inlineStr">
        <is>
          <t>7_Member</t>
        </is>
      </c>
      <c r="B199" t="inlineStr">
        <is>
          <t>GO Biological Processes</t>
        </is>
      </c>
      <c r="C199" t="inlineStr">
        <is>
          <t>GO:0000018</t>
        </is>
      </c>
      <c r="D199" t="inlineStr">
        <is>
          <t>regulation of DNA recombination</t>
        </is>
      </c>
      <c r="E199" s="2" t="n">
        <v>-2.5970998556</v>
      </c>
      <c r="F199" s="3" t="n">
        <v>-0.7378180223</v>
      </c>
      <c r="G199" t="inlineStr">
        <is>
          <t>7/107</t>
        </is>
      </c>
      <c r="H199" t="inlineStr">
        <is>
          <t>1111,3009,7037,7468,10189,10721,64110</t>
        </is>
      </c>
      <c r="I199" t="inlineStr">
        <is>
          <t>CHEK1,H1-5,TFRC,NSD2,ALYREF,POLQ,MAGEF1</t>
        </is>
      </c>
    </row>
    <row r="200">
      <c r="A200" t="inlineStr">
        <is>
          <t>7_Member</t>
        </is>
      </c>
      <c r="B200" t="inlineStr">
        <is>
          <t>GO Biological Processes</t>
        </is>
      </c>
      <c r="C200" t="inlineStr">
        <is>
          <t>GO:0000724</t>
        </is>
      </c>
      <c r="D200" t="inlineStr">
        <is>
          <t>double-strand break repair via homologous recombination</t>
        </is>
      </c>
      <c r="E200" s="2" t="n">
        <v>-2.5642446594</v>
      </c>
      <c r="F200" s="3" t="n">
        <v>-0.7117382285</v>
      </c>
      <c r="G200" t="inlineStr">
        <is>
          <t>8/138</t>
        </is>
      </c>
      <c r="H200" t="inlineStr">
        <is>
          <t>1111,3980,4171,10721,55159,64110,254394,286053</t>
        </is>
      </c>
      <c r="I200" t="inlineStr">
        <is>
          <t>CHEK1,LIG3,MCM2,POLQ,RFWD3,MAGEF1,MCM9,NSMCE2</t>
        </is>
      </c>
    </row>
    <row r="201">
      <c r="A201" t="inlineStr">
        <is>
          <t>7_Member</t>
        </is>
      </c>
      <c r="B201" t="inlineStr">
        <is>
          <t>GO Biological Processes</t>
        </is>
      </c>
      <c r="C201" t="inlineStr">
        <is>
          <t>GO:0000725</t>
        </is>
      </c>
      <c r="D201" t="inlineStr">
        <is>
          <t>recombinational repair</t>
        </is>
      </c>
      <c r="E201" s="2" t="n">
        <v>-2.5257634989</v>
      </c>
      <c r="F201" s="3" t="n">
        <v>-0.6890993527</v>
      </c>
      <c r="G201" t="inlineStr">
        <is>
          <t>8/140</t>
        </is>
      </c>
      <c r="H201" t="inlineStr">
        <is>
          <t>1111,3980,4171,10721,55159,64110,254394,286053</t>
        </is>
      </c>
      <c r="I201" t="inlineStr">
        <is>
          <t>CHEK1,LIG3,MCM2,POLQ,RFWD3,MAGEF1,MCM9,NSMCE2</t>
        </is>
      </c>
    </row>
    <row r="202">
      <c r="A202" t="inlineStr">
        <is>
          <t>7_Member</t>
        </is>
      </c>
      <c r="B202" t="inlineStr">
        <is>
          <t>GO Biological Processes</t>
        </is>
      </c>
      <c r="C202" t="inlineStr">
        <is>
          <t>GO:0006281</t>
        </is>
      </c>
      <c r="D202" t="inlineStr">
        <is>
          <t>DNA repair</t>
        </is>
      </c>
      <c r="E202" s="2" t="n">
        <v>-2.0375500827</v>
      </c>
      <c r="F202" s="3" t="n">
        <v>-0.3630343383</v>
      </c>
      <c r="G202" t="inlineStr">
        <is>
          <t>17/520</t>
        </is>
      </c>
      <c r="H202" t="inlineStr">
        <is>
          <t>1111,1454,3980,4171,5427,7468,8208,8846,10038,10721,51514,55159,57654,64110,84126,254394,286053</t>
        </is>
      </c>
      <c r="I202" t="inlineStr">
        <is>
          <t>CHEK1,CSNK1E,LIG3,MCM2,POLE2,NSD2,CHAF1B,ALKBH1,PARP2,POLQ,DTL,RFWD3,UVSSA,MAGEF1,ATRIP,MCM9,NSMCE2</t>
        </is>
      </c>
    </row>
    <row r="203">
      <c r="A203" t="inlineStr">
        <is>
          <t>7_Member</t>
        </is>
      </c>
      <c r="B203" t="inlineStr">
        <is>
          <t>GO Biological Processes</t>
        </is>
      </c>
      <c r="C203" t="inlineStr">
        <is>
          <t>GO:0045005</t>
        </is>
      </c>
      <c r="D203" t="inlineStr">
        <is>
          <t>DNA-dependent DNA replication maintenance of fidelity</t>
        </is>
      </c>
      <c r="E203" s="2" t="n">
        <v>-2.0345130257</v>
      </c>
      <c r="F203" s="3" t="n">
        <v>-0.3630343383</v>
      </c>
      <c r="G203" t="inlineStr">
        <is>
          <t>4/48</t>
        </is>
      </c>
      <c r="H203" t="inlineStr">
        <is>
          <t>10189,55159,55345,254394</t>
        </is>
      </c>
      <c r="I203" t="inlineStr">
        <is>
          <t>ALYREF,RFWD3,ZGRF1,MCM9</t>
        </is>
      </c>
    </row>
    <row r="204">
      <c r="A204" t="inlineStr">
        <is>
          <t>8_Summary</t>
        </is>
      </c>
      <c r="B204" t="inlineStr">
        <is>
          <t>GO Biological Processes</t>
        </is>
      </c>
      <c r="C204" t="inlineStr">
        <is>
          <t>GO:0034660</t>
        </is>
      </c>
      <c r="D204" t="inlineStr">
        <is>
          <t>ncRNA metabolic process</t>
        </is>
      </c>
      <c r="E204" s="2" t="n">
        <v>-5.839702119</v>
      </c>
      <c r="F204" s="3" t="n">
        <v>-3.4224758379</v>
      </c>
      <c r="G204" t="inlineStr">
        <is>
          <t>25/487</t>
        </is>
      </c>
      <c r="H204" t="inlineStr">
        <is>
          <t>3265,8518,8846,8850,9875,10171,10179,10940,26173,26523,50628,54913,56257,56342,57176,57508,57510,80746,84135,93587,142940,150763,161424,317781,339175</t>
        </is>
      </c>
      <c r="I204" t="inlineStr">
        <is>
          <t>HRAS,ELP1,ALKBH1,KAT2B,URB1,RCL1,RBM7,POP1,INTS1,AGO1,GEMIN4,RPP25,MEPCE,PPAN,VARS2,INTS2,XPO5,TSEN2,UTP15,TRMT10A,TRUB1,GPAT2,NOP9,DDX51,METTL2A</t>
        </is>
      </c>
    </row>
    <row r="205">
      <c r="A205" t="inlineStr">
        <is>
          <t>8_Member</t>
        </is>
      </c>
      <c r="B205" t="inlineStr">
        <is>
          <t>GO Biological Processes</t>
        </is>
      </c>
      <c r="C205" t="inlineStr">
        <is>
          <t>GO:0034660</t>
        </is>
      </c>
      <c r="D205" t="inlineStr">
        <is>
          <t>ncRNA metabolic process</t>
        </is>
      </c>
      <c r="E205" s="2" t="n">
        <v>-5.839702119</v>
      </c>
      <c r="F205" s="3" t="n">
        <v>-3.4224758379</v>
      </c>
      <c r="G205" t="inlineStr">
        <is>
          <t>25/487</t>
        </is>
      </c>
      <c r="H205" t="inlineStr">
        <is>
          <t>3265,8518,8846,8850,9875,10171,10179,10940,26173,26523,50628,54913,56257,56342,57176,57508,57510,80746,84135,93587,142940,150763,161424,317781,339175</t>
        </is>
      </c>
      <c r="I205" t="inlineStr">
        <is>
          <t>HRAS,ELP1,ALKBH1,KAT2B,URB1,RCL1,RBM7,POP1,INTS1,AGO1,GEMIN4,RPP25,MEPCE,PPAN,VARS2,INTS2,XPO5,TSEN2,UTP15,TRMT10A,TRUB1,GPAT2,NOP9,DDX51,METTL2A</t>
        </is>
      </c>
    </row>
    <row r="206">
      <c r="A206" t="inlineStr">
        <is>
          <t>8_Member</t>
        </is>
      </c>
      <c r="B206" t="inlineStr">
        <is>
          <t>GO Biological Processes</t>
        </is>
      </c>
      <c r="C206" t="inlineStr">
        <is>
          <t>GO:0034470</t>
        </is>
      </c>
      <c r="D206" t="inlineStr">
        <is>
          <t>ncRNA processing</t>
        </is>
      </c>
      <c r="E206" s="2" t="n">
        <v>-4.2006887461</v>
      </c>
      <c r="F206" s="3" t="n">
        <v>-1.9881989055</v>
      </c>
      <c r="G206" t="inlineStr">
        <is>
          <t>19/395</t>
        </is>
      </c>
      <c r="H206" t="inlineStr">
        <is>
          <t>8518,8846,8850,9875,10171,10940,26173,26523,50628,54913,56342,57508,80746,84135,93587,142940,161424,317781,339175</t>
        </is>
      </c>
      <c r="I206" t="inlineStr">
        <is>
          <t>ELP1,ALKBH1,KAT2B,URB1,RCL1,POP1,INTS1,AGO1,GEMIN4,RPP25,PPAN,INTS2,TSEN2,UTP15,TRMT10A,TRUB1,NOP9,DDX51,METTL2A</t>
        </is>
      </c>
    </row>
    <row r="207">
      <c r="A207" t="inlineStr">
        <is>
          <t>8_Member</t>
        </is>
      </c>
      <c r="B207" t="inlineStr">
        <is>
          <t>GO Biological Processes</t>
        </is>
      </c>
      <c r="C207" t="inlineStr">
        <is>
          <t>GO:0008033</t>
        </is>
      </c>
      <c r="D207" t="inlineStr">
        <is>
          <t>tRNA processing</t>
        </is>
      </c>
      <c r="E207" s="2" t="n">
        <v>-2.7901802751</v>
      </c>
      <c r="F207" s="3" t="n">
        <v>-0.8893691646</v>
      </c>
      <c r="G207" t="inlineStr">
        <is>
          <t>8/127</t>
        </is>
      </c>
      <c r="H207" t="inlineStr">
        <is>
          <t>8518,8846,10940,54913,80746,93587,142940,339175</t>
        </is>
      </c>
      <c r="I207" t="inlineStr">
        <is>
          <t>ELP1,ALKBH1,POP1,RPP25,TSEN2,TRMT10A,TRUB1,METTL2A</t>
        </is>
      </c>
    </row>
    <row r="208">
      <c r="A208" t="inlineStr">
        <is>
          <t>8_Member</t>
        </is>
      </c>
      <c r="B208" t="inlineStr">
        <is>
          <t>GO Biological Processes</t>
        </is>
      </c>
      <c r="C208" t="inlineStr">
        <is>
          <t>GO:0006399</t>
        </is>
      </c>
      <c r="D208" t="inlineStr">
        <is>
          <t>tRNA metabolic process</t>
        </is>
      </c>
      <c r="E208" s="2" t="n">
        <v>-2.4034582387</v>
      </c>
      <c r="F208" s="3" t="n">
        <v>-0.600457856</v>
      </c>
      <c r="G208" t="inlineStr">
        <is>
          <t>9/179</t>
        </is>
      </c>
      <c r="H208" t="inlineStr">
        <is>
          <t>8518,8846,10940,54913,57176,80746,93587,142940,339175</t>
        </is>
      </c>
      <c r="I208" t="inlineStr">
        <is>
          <t>ELP1,ALKBH1,POP1,RPP25,VARS2,TSEN2,TRMT10A,TRUB1,METTL2A</t>
        </is>
      </c>
    </row>
    <row r="209">
      <c r="A209" t="inlineStr">
        <is>
          <t>9_Summary</t>
        </is>
      </c>
      <c r="B209" t="inlineStr">
        <is>
          <t>Reactome Gene Sets</t>
        </is>
      </c>
      <c r="C209" t="inlineStr">
        <is>
          <t>R-HSA-5689901</t>
        </is>
      </c>
      <c r="D209" t="inlineStr">
        <is>
          <t>Metalloprotease DUBs</t>
        </is>
      </c>
      <c r="E209" s="2" t="n">
        <v>-5.5534636943</v>
      </c>
      <c r="F209" s="3" t="n">
        <v>-3.1507961334</v>
      </c>
      <c r="G209" t="inlineStr">
        <is>
          <t>7/37</t>
        </is>
      </c>
      <c r="H209" t="inlineStr">
        <is>
          <t>8329,8331,8332,8335,8336,8850,85235,3607,4089,8340,9929,10254,10392,219333,1111,3009,10013,53615</t>
        </is>
      </c>
      <c r="I209" t="inlineStr">
        <is>
          <t>H2AC13,H2AC14,H2AC16,H2AC4,H2AC17,KAT2B,H2AC12,FOXK2,SMAD4,H2BC13,JOSD1,STAM2,NOD1,USP12,CHEK1,H1-5,HDAC6,MBD3</t>
        </is>
      </c>
    </row>
    <row r="210">
      <c r="A210" t="inlineStr">
        <is>
          <t>9_Member</t>
        </is>
      </c>
      <c r="B210" t="inlineStr">
        <is>
          <t>Reactome Gene Sets</t>
        </is>
      </c>
      <c r="C210" t="inlineStr">
        <is>
          <t>R-HSA-5689901</t>
        </is>
      </c>
      <c r="D210" t="inlineStr">
        <is>
          <t>Metalloprotease DUBs</t>
        </is>
      </c>
      <c r="E210" s="2" t="n">
        <v>-5.5534636943</v>
      </c>
      <c r="F210" s="3" t="n">
        <v>-3.1507961334</v>
      </c>
      <c r="G210" t="inlineStr">
        <is>
          <t>7/37</t>
        </is>
      </c>
      <c r="H210" t="inlineStr">
        <is>
          <t>8329,8331,8332,8335,8336,8850,85235</t>
        </is>
      </c>
      <c r="I210" t="inlineStr">
        <is>
          <t>H2AC13,H2AC14,H2AC16,H2AC4,H2AC17,KAT2B,H2AC12</t>
        </is>
      </c>
    </row>
    <row r="211">
      <c r="A211" t="inlineStr">
        <is>
          <t>9_Member</t>
        </is>
      </c>
      <c r="B211" t="inlineStr">
        <is>
          <t>Reactome Gene Sets</t>
        </is>
      </c>
      <c r="C211" t="inlineStr">
        <is>
          <t>R-HSA-5688426</t>
        </is>
      </c>
      <c r="D211" t="inlineStr">
        <is>
          <t>Deubiquitination</t>
        </is>
      </c>
      <c r="E211" s="2" t="n">
        <v>-3.1470562247</v>
      </c>
      <c r="F211" s="3" t="n">
        <v>-1.1287048801</v>
      </c>
      <c r="G211" t="inlineStr">
        <is>
          <t>14/298</t>
        </is>
      </c>
      <c r="H211" t="inlineStr">
        <is>
          <t>3607,4089,8329,8331,8332,8335,8336,8340,8850,9929,10254,10392,85235,219333</t>
        </is>
      </c>
      <c r="I211" t="inlineStr">
        <is>
          <t>FOXK2,SMAD4,H2AC13,H2AC14,H2AC16,H2AC4,H2AC17,H2BC13,KAT2B,JOSD1,STAM2,NOD1,H2AC12,USP12</t>
        </is>
      </c>
    </row>
    <row r="212">
      <c r="A212" t="inlineStr">
        <is>
          <t>9_Member</t>
        </is>
      </c>
      <c r="B212" t="inlineStr">
        <is>
          <t>GO Biological Processes</t>
        </is>
      </c>
      <c r="C212" t="inlineStr">
        <is>
          <t>GO:0040029</t>
        </is>
      </c>
      <c r="D212" t="inlineStr">
        <is>
          <t>regulation of gene expression, epigenetic</t>
        </is>
      </c>
      <c r="E212" s="2" t="n">
        <v>-3.0921140909</v>
      </c>
      <c r="F212" s="3" t="n">
        <v>-1.0977610587</v>
      </c>
      <c r="G212" t="inlineStr">
        <is>
          <t>9/142</t>
        </is>
      </c>
      <c r="H212" t="inlineStr">
        <is>
          <t>1111,3009,8329,8332,8335,8336,8850,10013,85235</t>
        </is>
      </c>
      <c r="I212" t="inlineStr">
        <is>
          <t>CHEK1,H1-5,H2AC13,H2AC16,H2AC4,H2AC17,KAT2B,HDAC6,H2AC12</t>
        </is>
      </c>
    </row>
    <row r="213">
      <c r="A213" t="inlineStr">
        <is>
          <t>9_Member</t>
        </is>
      </c>
      <c r="B213" t="inlineStr">
        <is>
          <t>GO Biological Processes</t>
        </is>
      </c>
      <c r="C213" t="inlineStr">
        <is>
          <t>GO:0034401</t>
        </is>
      </c>
      <c r="D213" t="inlineStr">
        <is>
          <t>chromatin organization involved in regulation of transcription</t>
        </is>
      </c>
      <c r="E213" s="2" t="n">
        <v>-2.8120096388</v>
      </c>
      <c r="F213" s="3" t="n">
        <v>-0.9072724236</v>
      </c>
      <c r="G213" t="inlineStr">
        <is>
          <t>8/126</t>
        </is>
      </c>
      <c r="H213" t="inlineStr">
        <is>
          <t>1111,3009,8329,8332,8335,8336,53615,85235</t>
        </is>
      </c>
      <c r="I213" t="inlineStr">
        <is>
          <t>CHEK1,H1-5,H2AC13,H2AC16,H2AC4,H2AC17,MBD3,H2AC12</t>
        </is>
      </c>
    </row>
    <row r="214">
      <c r="A214" t="inlineStr">
        <is>
          <t>9_Member</t>
        </is>
      </c>
      <c r="B214" t="inlineStr">
        <is>
          <t>Reactome Gene Sets</t>
        </is>
      </c>
      <c r="C214" t="inlineStr">
        <is>
          <t>R-HSA-5689603</t>
        </is>
      </c>
      <c r="D214" t="inlineStr">
        <is>
          <t>UCH proteinases</t>
        </is>
      </c>
      <c r="E214" s="2" t="n">
        <v>-2.7152774618</v>
      </c>
      <c r="F214" s="3" t="n">
        <v>-0.8272936802</v>
      </c>
      <c r="G214" t="inlineStr">
        <is>
          <t>7/102</t>
        </is>
      </c>
      <c r="H214" t="inlineStr">
        <is>
          <t>3607,8329,8331,8332,8335,8336,85235</t>
        </is>
      </c>
      <c r="I214" t="inlineStr">
        <is>
          <t>FOXK2,H2AC13,H2AC14,H2AC16,H2AC4,H2AC17,H2AC12</t>
        </is>
      </c>
    </row>
    <row r="215">
      <c r="A215" t="inlineStr">
        <is>
          <t>9_Member</t>
        </is>
      </c>
      <c r="B215" t="inlineStr">
        <is>
          <t>GO Biological Processes</t>
        </is>
      </c>
      <c r="C215" t="inlineStr">
        <is>
          <t>GO:0006342</t>
        </is>
      </c>
      <c r="D215" t="inlineStr">
        <is>
          <t>chromatin silencing</t>
        </is>
      </c>
      <c r="E215" s="2" t="n">
        <v>-2.7033634823</v>
      </c>
      <c r="F215" s="3" t="n">
        <v>-0.8241310652</v>
      </c>
      <c r="G215" t="inlineStr">
        <is>
          <t>6/76</t>
        </is>
      </c>
      <c r="H215" t="inlineStr">
        <is>
          <t>3009,8329,8332,8335,8336,85235</t>
        </is>
      </c>
      <c r="I215" t="inlineStr">
        <is>
          <t>H1-5,H2AC13,H2AC16,H2AC4,H2AC17,H2AC12</t>
        </is>
      </c>
    </row>
    <row r="216">
      <c r="A216" t="inlineStr">
        <is>
          <t>9_Member</t>
        </is>
      </c>
      <c r="B216" t="inlineStr">
        <is>
          <t>GO Biological Processes</t>
        </is>
      </c>
      <c r="C216" t="inlineStr">
        <is>
          <t>GO:0097549</t>
        </is>
      </c>
      <c r="D216" t="inlineStr">
        <is>
          <t>chromatin organization involved in negative regulation of transcription</t>
        </is>
      </c>
      <c r="E216" s="2" t="n">
        <v>-2.464465167</v>
      </c>
      <c r="F216" s="3" t="n">
        <v>-0.6443354577</v>
      </c>
      <c r="G216" t="inlineStr">
        <is>
          <t>7/113</t>
        </is>
      </c>
      <c r="H216" t="inlineStr">
        <is>
          <t>3009,8329,8332,8335,8336,53615,85235</t>
        </is>
      </c>
      <c r="I216" t="inlineStr">
        <is>
          <t>H1-5,H2AC13,H2AC16,H2AC4,H2AC17,MBD3,H2AC12</t>
        </is>
      </c>
    </row>
    <row r="217">
      <c r="A217" t="inlineStr">
        <is>
          <t>9_Member</t>
        </is>
      </c>
      <c r="B217" t="inlineStr">
        <is>
          <t>GO Biological Processes</t>
        </is>
      </c>
      <c r="C217" t="inlineStr">
        <is>
          <t>GO:0045814</t>
        </is>
      </c>
      <c r="D217" t="inlineStr">
        <is>
          <t>negative regulation of gene expression, epigenetic</t>
        </is>
      </c>
      <c r="E217" s="2" t="n">
        <v>-2.4329872277</v>
      </c>
      <c r="F217" s="3" t="n">
        <v>-0.6225415</v>
      </c>
      <c r="G217" t="inlineStr">
        <is>
          <t>6/86</t>
        </is>
      </c>
      <c r="H217" t="inlineStr">
        <is>
          <t>3009,8329,8332,8335,8336,85235</t>
        </is>
      </c>
      <c r="I217" t="inlineStr">
        <is>
          <t>H1-5,H2AC13,H2AC16,H2AC4,H2AC17,H2AC12</t>
        </is>
      </c>
    </row>
    <row r="218">
      <c r="A218" t="inlineStr">
        <is>
          <t>9_Member</t>
        </is>
      </c>
      <c r="B218" t="inlineStr">
        <is>
          <t>Reactome Gene Sets</t>
        </is>
      </c>
      <c r="C218" t="inlineStr">
        <is>
          <t>R-HSA-5689880</t>
        </is>
      </c>
      <c r="D218" t="inlineStr">
        <is>
          <t>Ub-specific processing proteases</t>
        </is>
      </c>
      <c r="E218" s="2" t="n">
        <v>-2.302442055</v>
      </c>
      <c r="F218" s="3" t="n">
        <v>-0.5329098591</v>
      </c>
      <c r="G218" t="inlineStr">
        <is>
          <t>10/220</t>
        </is>
      </c>
      <c r="H218" t="inlineStr">
        <is>
          <t>4089,8329,8331,8332,8335,8336,8340,10254,85235,219333</t>
        </is>
      </c>
      <c r="I218" t="inlineStr">
        <is>
          <t>SMAD4,H2AC13,H2AC14,H2AC16,H2AC4,H2AC17,H2BC13,STAM2,H2AC12,USP12</t>
        </is>
      </c>
    </row>
    <row r="219">
      <c r="A219" t="inlineStr">
        <is>
          <t>10_Summary</t>
        </is>
      </c>
      <c r="B219" t="inlineStr">
        <is>
          <t>GO Biological Processes</t>
        </is>
      </c>
      <c r="C219" t="inlineStr">
        <is>
          <t>GO:0018205</t>
        </is>
      </c>
      <c r="D219" t="inlineStr">
        <is>
          <t>peptidyl-lysine modification</t>
        </is>
      </c>
      <c r="E219" s="2" t="n">
        <v>-5.4914583361</v>
      </c>
      <c r="F219" s="3" t="n">
        <v>-3.1074729881</v>
      </c>
      <c r="G219" t="inlineStr">
        <is>
          <t>21/380</t>
        </is>
      </c>
      <c r="H219" t="inlineStr">
        <is>
          <t>1111,1958,3009,4089,6871,7403,7468,7862,8535,8850,9862,10013,23067,23170,23774,29104,53615,63894,79723,286053,387893,6720,10038,11108,51780,55352,84312,4507,56257,56978,93587,339175,79709</t>
        </is>
      </c>
      <c r="I219" t="inlineStr">
        <is>
          <t>CHEK1,EGR1,H1-5,SMAD4,TADA2A,KDM6A,NSD2,BRPF1,CBX4,KAT2B,MED24,HDAC6,SETD1B,TTLL12,BRD1,N6AMT1,MBD3,VIPAS39,SUV39H2,NSMCE2,KMT5A,SREBF1,PARP2,PRDM4,KDM3B,COPRS,BRMS1L,MTAP,MEPCE,PRDM8,TRMT10A,METTL2A,COLGALT1</t>
        </is>
      </c>
    </row>
    <row r="220">
      <c r="A220" t="inlineStr">
        <is>
          <t>10_Member</t>
        </is>
      </c>
      <c r="B220" t="inlineStr">
        <is>
          <t>GO Biological Processes</t>
        </is>
      </c>
      <c r="C220" t="inlineStr">
        <is>
          <t>GO:0018205</t>
        </is>
      </c>
      <c r="D220" t="inlineStr">
        <is>
          <t>peptidyl-lysine modification</t>
        </is>
      </c>
      <c r="E220" s="2" t="n">
        <v>-5.4914583361</v>
      </c>
      <c r="F220" s="3" t="n">
        <v>-3.1074729881</v>
      </c>
      <c r="G220" t="inlineStr">
        <is>
          <t>21/380</t>
        </is>
      </c>
      <c r="H220" t="inlineStr">
        <is>
          <t>1111,1958,3009,4089,6871,7403,7468,7862,8535,8850,9862,10013,23067,23170,23774,29104,53615,63894,79723,286053,387893</t>
        </is>
      </c>
      <c r="I220" t="inlineStr">
        <is>
          <t>CHEK1,EGR1,H1-5,SMAD4,TADA2A,KDM6A,NSD2,BRPF1,CBX4,KAT2B,MED24,HDAC6,SETD1B,TTLL12,BRD1,N6AMT1,MBD3,VIPAS39,SUV39H2,NSMCE2,KMT5A</t>
        </is>
      </c>
    </row>
    <row r="221">
      <c r="A221" t="inlineStr">
        <is>
          <t>10_Member</t>
        </is>
      </c>
      <c r="B221" t="inlineStr">
        <is>
          <t>GO Biological Processes</t>
        </is>
      </c>
      <c r="C221" t="inlineStr">
        <is>
          <t>GO:0016570</t>
        </is>
      </c>
      <c r="D221" t="inlineStr">
        <is>
          <t>histone modification</t>
        </is>
      </c>
      <c r="E221" s="2" t="n">
        <v>-5.1257200121</v>
      </c>
      <c r="F221" s="3" t="n">
        <v>-2.7768482836</v>
      </c>
      <c r="G221" t="inlineStr">
        <is>
          <t>23/467</t>
        </is>
      </c>
      <c r="H221" t="inlineStr">
        <is>
          <t>1111,3009,4089,6720,6871,7403,7468,7862,8850,9862,10013,10038,11108,23067,23170,23774,29104,51780,53615,55352,79723,84312,387893</t>
        </is>
      </c>
      <c r="I221" t="inlineStr">
        <is>
          <t>CHEK1,H1-5,SMAD4,SREBF1,TADA2A,KDM6A,NSD2,BRPF1,KAT2B,MED24,HDAC6,PARP2,PRDM4,SETD1B,TTLL12,BRD1,N6AMT1,KDM3B,MBD3,COPRS,SUV39H2,BRMS1L,KMT5A</t>
        </is>
      </c>
    </row>
    <row r="222">
      <c r="A222" t="inlineStr">
        <is>
          <t>10_Member</t>
        </is>
      </c>
      <c r="B222" t="inlineStr">
        <is>
          <t>GO Biological Processes</t>
        </is>
      </c>
      <c r="C222" t="inlineStr">
        <is>
          <t>GO:0016569</t>
        </is>
      </c>
      <c r="D222" t="inlineStr">
        <is>
          <t>covalent chromatin modification</t>
        </is>
      </c>
      <c r="E222" s="2" t="n">
        <v>-4.9196248305</v>
      </c>
      <c r="F222" s="3" t="n">
        <v>-2.5993085624</v>
      </c>
      <c r="G222" t="inlineStr">
        <is>
          <t>23/481</t>
        </is>
      </c>
      <c r="H222" t="inlineStr">
        <is>
          <t>1111,3009,4089,6720,6871,7403,7468,7862,8850,9862,10013,10038,11108,23067,23170,23774,29104,51780,53615,55352,79723,84312,387893</t>
        </is>
      </c>
      <c r="I222" t="inlineStr">
        <is>
          <t>CHEK1,H1-5,SMAD4,SREBF1,TADA2A,KDM6A,NSD2,BRPF1,KAT2B,MED24,HDAC6,PARP2,PRDM4,SETD1B,TTLL12,BRD1,N6AMT1,KDM3B,MBD3,COPRS,SUV39H2,BRMS1L,KMT5A</t>
        </is>
      </c>
    </row>
    <row r="223">
      <c r="A223" t="inlineStr">
        <is>
          <t>10_Member</t>
        </is>
      </c>
      <c r="B223" t="inlineStr">
        <is>
          <t>GO Biological Processes</t>
        </is>
      </c>
      <c r="C223" t="inlineStr">
        <is>
          <t>GO:0016571</t>
        </is>
      </c>
      <c r="D223" t="inlineStr">
        <is>
          <t>histone methylation</t>
        </is>
      </c>
      <c r="E223" s="2" t="n">
        <v>-4.438086231</v>
      </c>
      <c r="F223" s="3" t="n">
        <v>-2.1697989629</v>
      </c>
      <c r="G223" t="inlineStr">
        <is>
          <t>11/142</t>
        </is>
      </c>
      <c r="H223" t="inlineStr">
        <is>
          <t>3009,4089,7403,7468,11108,23067,23170,29104,55352,79723,387893</t>
        </is>
      </c>
      <c r="I223" t="inlineStr">
        <is>
          <t>H1-5,SMAD4,KDM6A,NSD2,PRDM4,SETD1B,TTLL12,N6AMT1,COPRS,SUV39H2,KMT5A</t>
        </is>
      </c>
    </row>
    <row r="224">
      <c r="A224" t="inlineStr">
        <is>
          <t>10_Member</t>
        </is>
      </c>
      <c r="B224" t="inlineStr">
        <is>
          <t>GO Biological Processes</t>
        </is>
      </c>
      <c r="C224" t="inlineStr">
        <is>
          <t>GO:0034968</t>
        </is>
      </c>
      <c r="D224" t="inlineStr">
        <is>
          <t>histone lysine methylation</t>
        </is>
      </c>
      <c r="E224" s="2" t="n">
        <v>-3.7387255605</v>
      </c>
      <c r="F224" s="3" t="n">
        <v>-1.6223849688</v>
      </c>
      <c r="G224" t="inlineStr">
        <is>
          <t>9/116</t>
        </is>
      </c>
      <c r="H224" t="inlineStr">
        <is>
          <t>3009,4089,7403,7468,23067,23170,29104,79723,387893</t>
        </is>
      </c>
      <c r="I224" t="inlineStr">
        <is>
          <t>H1-5,SMAD4,KDM6A,NSD2,SETD1B,TTLL12,N6AMT1,SUV39H2,KMT5A</t>
        </is>
      </c>
    </row>
    <row r="225">
      <c r="A225" t="inlineStr">
        <is>
          <t>10_Member</t>
        </is>
      </c>
      <c r="B225" t="inlineStr">
        <is>
          <t>GO Biological Processes</t>
        </is>
      </c>
      <c r="C225" t="inlineStr">
        <is>
          <t>GO:0032259</t>
        </is>
      </c>
      <c r="D225" t="inlineStr">
        <is>
          <t>methylation</t>
        </is>
      </c>
      <c r="E225" s="2" t="n">
        <v>-3.6551507269</v>
      </c>
      <c r="F225" s="3" t="n">
        <v>-1.5487142788</v>
      </c>
      <c r="G225" t="inlineStr">
        <is>
          <t>17/365</t>
        </is>
      </c>
      <c r="H225" t="inlineStr">
        <is>
          <t>3009,4089,4507,7403,7468,11108,23067,23170,29104,53615,55352,56257,56978,79723,93587,339175,387893</t>
        </is>
      </c>
      <c r="I225" t="inlineStr">
        <is>
          <t>H1-5,SMAD4,MTAP,KDM6A,NSD2,PRDM4,SETD1B,TTLL12,N6AMT1,MBD3,COPRS,MEPCE,PRDM8,SUV39H2,TRMT10A,METTL2A,KMT5A</t>
        </is>
      </c>
    </row>
    <row r="226">
      <c r="A226" t="inlineStr">
        <is>
          <t>10_Member</t>
        </is>
      </c>
      <c r="B226" t="inlineStr">
        <is>
          <t>GO Biological Processes</t>
        </is>
      </c>
      <c r="C226" t="inlineStr">
        <is>
          <t>GO:0006479</t>
        </is>
      </c>
      <c r="D226" t="inlineStr">
        <is>
          <t>protein methylation</t>
        </is>
      </c>
      <c r="E226" s="2" t="n">
        <v>-3.4794779105</v>
      </c>
      <c r="F226" s="3" t="n">
        <v>-1.4010701859</v>
      </c>
      <c r="G226" t="inlineStr">
        <is>
          <t>11/182</t>
        </is>
      </c>
      <c r="H226" t="inlineStr">
        <is>
          <t>3009,4089,7403,7468,11108,23067,23170,29104,55352,79723,387893</t>
        </is>
      </c>
      <c r="I226" t="inlineStr">
        <is>
          <t>H1-5,SMAD4,KDM6A,NSD2,PRDM4,SETD1B,TTLL12,N6AMT1,COPRS,SUV39H2,KMT5A</t>
        </is>
      </c>
    </row>
    <row r="227">
      <c r="A227" t="inlineStr">
        <is>
          <t>10_Member</t>
        </is>
      </c>
      <c r="B227" t="inlineStr">
        <is>
          <t>GO Biological Processes</t>
        </is>
      </c>
      <c r="C227" t="inlineStr">
        <is>
          <t>GO:0008213</t>
        </is>
      </c>
      <c r="D227" t="inlineStr">
        <is>
          <t>protein alkylation</t>
        </is>
      </c>
      <c r="E227" s="2" t="n">
        <v>-3.4794779105</v>
      </c>
      <c r="F227" s="3" t="n">
        <v>-1.4010701859</v>
      </c>
      <c r="G227" t="inlineStr">
        <is>
          <t>11/182</t>
        </is>
      </c>
      <c r="H227" t="inlineStr">
        <is>
          <t>3009,4089,7403,7468,11108,23067,23170,29104,55352,79723,387893</t>
        </is>
      </c>
      <c r="I227" t="inlineStr">
        <is>
          <t>H1-5,SMAD4,KDM6A,NSD2,PRDM4,SETD1B,TTLL12,N6AMT1,COPRS,SUV39H2,KMT5A</t>
        </is>
      </c>
    </row>
    <row r="228">
      <c r="A228" t="inlineStr">
        <is>
          <t>10_Member</t>
        </is>
      </c>
      <c r="B228" t="inlineStr">
        <is>
          <t>GO Biological Processes</t>
        </is>
      </c>
      <c r="C228" t="inlineStr">
        <is>
          <t>GO:0043414</t>
        </is>
      </c>
      <c r="D228" t="inlineStr">
        <is>
          <t>macromolecule methylation</t>
        </is>
      </c>
      <c r="E228" s="2" t="n">
        <v>-3.3639578785</v>
      </c>
      <c r="F228" s="3" t="n">
        <v>-1.3097449632</v>
      </c>
      <c r="G228" t="inlineStr">
        <is>
          <t>15/317</t>
        </is>
      </c>
      <c r="H228" t="inlineStr">
        <is>
          <t>3009,4089,7403,7468,11108,23067,23170,29104,53615,55352,56257,79723,93587,339175,387893</t>
        </is>
      </c>
      <c r="I228" t="inlineStr">
        <is>
          <t>H1-5,SMAD4,KDM6A,NSD2,PRDM4,SETD1B,TTLL12,N6AMT1,MBD3,COPRS,MEPCE,SUV39H2,TRMT10A,METTL2A,KMT5A</t>
        </is>
      </c>
    </row>
    <row r="229">
      <c r="A229" t="inlineStr">
        <is>
          <t>10_Member</t>
        </is>
      </c>
      <c r="B229" t="inlineStr">
        <is>
          <t>GO Biological Processes</t>
        </is>
      </c>
      <c r="C229" t="inlineStr">
        <is>
          <t>GO:0018022</t>
        </is>
      </c>
      <c r="D229" t="inlineStr">
        <is>
          <t>peptidyl-lysine methylation</t>
        </is>
      </c>
      <c r="E229" s="2" t="n">
        <v>-3.3210759241</v>
      </c>
      <c r="F229" s="3" t="n">
        <v>-1.2753373163</v>
      </c>
      <c r="G229" t="inlineStr">
        <is>
          <t>9/132</t>
        </is>
      </c>
      <c r="H229" t="inlineStr">
        <is>
          <t>3009,4089,7403,7468,23067,23170,29104,79723,387893</t>
        </is>
      </c>
      <c r="I229" t="inlineStr">
        <is>
          <t>H1-5,SMAD4,KDM6A,NSD2,SETD1B,TTLL12,N6AMT1,SUV39H2,KMT5A</t>
        </is>
      </c>
    </row>
    <row r="230">
      <c r="A230" t="inlineStr">
        <is>
          <t>10_Member</t>
        </is>
      </c>
      <c r="B230" t="inlineStr">
        <is>
          <t>GO Biological Processes</t>
        </is>
      </c>
      <c r="C230" t="inlineStr">
        <is>
          <t>GO:0034770</t>
        </is>
      </c>
      <c r="D230" t="inlineStr">
        <is>
          <t>histone H4-K20 methylation</t>
        </is>
      </c>
      <c r="E230" s="2" t="n">
        <v>-3.004819968</v>
      </c>
      <c r="F230" s="3" t="n">
        <v>-1.0305008411</v>
      </c>
      <c r="G230" t="inlineStr">
        <is>
          <t>3/12</t>
        </is>
      </c>
      <c r="H230" t="inlineStr">
        <is>
          <t>7468,23170,387893</t>
        </is>
      </c>
      <c r="I230" t="inlineStr">
        <is>
          <t>NSD2,TTLL12,KMT5A</t>
        </is>
      </c>
    </row>
    <row r="231">
      <c r="A231" t="inlineStr">
        <is>
          <t>10_Member</t>
        </is>
      </c>
      <c r="B231" t="inlineStr">
        <is>
          <t>KEGG Pathway</t>
        </is>
      </c>
      <c r="C231" t="inlineStr">
        <is>
          <t>hsa00310</t>
        </is>
      </c>
      <c r="D231" t="inlineStr">
        <is>
          <t xml:space="preserve">Lysine degradation </t>
        </is>
      </c>
      <c r="E231" s="2" t="n">
        <v>-2.4645276566</v>
      </c>
      <c r="F231" s="3" t="n">
        <v>-0.6443354577</v>
      </c>
      <c r="G231" t="inlineStr">
        <is>
          <t>5/59</t>
        </is>
      </c>
      <c r="H231" t="inlineStr">
        <is>
          <t>7468,23067,79709,79723,387893</t>
        </is>
      </c>
      <c r="I231" t="inlineStr">
        <is>
          <t>NSD2,SETD1B,COLGALT1,SUV39H2,KMT5A</t>
        </is>
      </c>
    </row>
    <row r="232">
      <c r="A232" t="inlineStr">
        <is>
          <t>10_Member</t>
        </is>
      </c>
      <c r="B232" t="inlineStr">
        <is>
          <t>KEGG Pathway</t>
        </is>
      </c>
      <c r="C232" t="inlineStr">
        <is>
          <t>ko00310</t>
        </is>
      </c>
      <c r="D232" t="inlineStr">
        <is>
          <t>Lysine degradation</t>
        </is>
      </c>
      <c r="E232" s="2" t="n">
        <v>-2.4645276566</v>
      </c>
      <c r="F232" s="3" t="n">
        <v>-0.6443354577</v>
      </c>
      <c r="G232" t="inlineStr">
        <is>
          <t>5/59</t>
        </is>
      </c>
      <c r="H232" t="inlineStr">
        <is>
          <t>7468,23067,79709,79723,387893</t>
        </is>
      </c>
      <c r="I232" t="inlineStr">
        <is>
          <t>NSD2,SETD1B,COLGALT1,SUV39H2,KMT5A</t>
        </is>
      </c>
    </row>
    <row r="233">
      <c r="A233" t="inlineStr">
        <is>
          <t>11_Summary</t>
        </is>
      </c>
      <c r="B233" t="inlineStr">
        <is>
          <t>GO Biological Processes</t>
        </is>
      </c>
      <c r="C233" t="inlineStr">
        <is>
          <t>GO:0010942</t>
        </is>
      </c>
      <c r="D233" t="inlineStr">
        <is>
          <t>positive regulation of cell death</t>
        </is>
      </c>
      <c r="E233" s="2" t="n">
        <v>-5.4142738462</v>
      </c>
      <c r="F233" s="3" t="n">
        <v>-3.0393366272</v>
      </c>
      <c r="G233" t="inlineStr">
        <is>
          <t>28/618</t>
        </is>
      </c>
      <c r="H233" t="inlineStr">
        <is>
          <t>135,207,1191,1512,1869,1958,2021,2308,3039,3040,3043,3135,4605,4851,6548,7153,9148,9833,10013,10392,10795,10999,23604,51776,57539,57787,84883,155061</t>
        </is>
      </c>
      <c r="I233" t="inlineStr">
        <is>
          <t>ADORA2A,AKT1,CLU,CTSH,E2F1,EGR1,ENDOG,FOXO1,HBA1,HBA2,HBB,HLA-G,MYBL2,NOTCH1,SLC9A1,TOP2A,NEURL1,MELK,HDAC6,NOD1,ZNF268,SLC27A4,DAPK2,MAP3K20,WDR35,MARK4,AIFM2,ZNF746</t>
        </is>
      </c>
    </row>
    <row r="234">
      <c r="A234" t="inlineStr">
        <is>
          <t>11_Member</t>
        </is>
      </c>
      <c r="B234" t="inlineStr">
        <is>
          <t>GO Biological Processes</t>
        </is>
      </c>
      <c r="C234" t="inlineStr">
        <is>
          <t>GO:0010942</t>
        </is>
      </c>
      <c r="D234" t="inlineStr">
        <is>
          <t>positive regulation of cell death</t>
        </is>
      </c>
      <c r="E234" s="2" t="n">
        <v>-5.4142738462</v>
      </c>
      <c r="F234" s="3" t="n">
        <v>-3.0393366272</v>
      </c>
      <c r="G234" t="inlineStr">
        <is>
          <t>28/618</t>
        </is>
      </c>
      <c r="H234" t="inlineStr">
        <is>
          <t>135,207,1191,1512,1869,1958,2021,2308,3039,3040,3043,3135,4605,4851,6548,7153,9148,9833,10013,10392,10795,10999,23604,51776,57539,57787,84883,155061</t>
        </is>
      </c>
      <c r="I234" t="inlineStr">
        <is>
          <t>ADORA2A,AKT1,CLU,CTSH,E2F1,EGR1,ENDOG,FOXO1,HBA1,HBA2,HBB,HLA-G,MYBL2,NOTCH1,SLC9A1,TOP2A,NEURL1,MELK,HDAC6,NOD1,ZNF268,SLC27A4,DAPK2,MAP3K20,WDR35,MARK4,AIFM2,ZNF746</t>
        </is>
      </c>
    </row>
    <row r="235">
      <c r="A235" t="inlineStr">
        <is>
          <t>11_Member</t>
        </is>
      </c>
      <c r="B235" t="inlineStr">
        <is>
          <t>GO Biological Processes</t>
        </is>
      </c>
      <c r="C235" t="inlineStr">
        <is>
          <t>GO:0043068</t>
        </is>
      </c>
      <c r="D235" t="inlineStr">
        <is>
          <t>positive regulation of programmed cell death</t>
        </is>
      </c>
      <c r="E235" s="2" t="n">
        <v>-3.5503681213</v>
      </c>
      <c r="F235" s="3" t="n">
        <v>-1.4581721123</v>
      </c>
      <c r="G235" t="inlineStr">
        <is>
          <t>22/555</t>
        </is>
      </c>
      <c r="H235" t="inlineStr">
        <is>
          <t>135,207,1191,1512,1869,2021,2308,3135,4605,4851,6548,7153,9148,9833,10013,10795,10999,23604,51776,57539,57787,84883</t>
        </is>
      </c>
      <c r="I235" t="inlineStr">
        <is>
          <t>ADORA2A,AKT1,CLU,CTSH,E2F1,ENDOG,FOXO1,HLA-G,MYBL2,NOTCH1,SLC9A1,TOP2A,NEURL1,MELK,HDAC6,ZNF268,SLC27A4,DAPK2,MAP3K20,WDR35,MARK4,AIFM2</t>
        </is>
      </c>
    </row>
    <row r="236">
      <c r="A236" t="inlineStr">
        <is>
          <t>11_Member</t>
        </is>
      </c>
      <c r="B236" t="inlineStr">
        <is>
          <t>GO Biological Processes</t>
        </is>
      </c>
      <c r="C236" t="inlineStr">
        <is>
          <t>GO:0043065</t>
        </is>
      </c>
      <c r="D236" t="inlineStr">
        <is>
          <t>positive regulation of apoptotic process</t>
        </is>
      </c>
      <c r="E236" s="2" t="n">
        <v>-2.9292378024</v>
      </c>
      <c r="F236" s="3" t="n">
        <v>-0.9723625657</v>
      </c>
      <c r="G236" t="inlineStr">
        <is>
          <t>20/539</t>
        </is>
      </c>
      <c r="H236" t="inlineStr">
        <is>
          <t>135,207,1191,1512,1869,2021,2308,3135,4605,4851,6548,7153,9148,9833,10795,10999,23604,51776,57539,84883</t>
        </is>
      </c>
      <c r="I236" t="inlineStr">
        <is>
          <t>ADORA2A,AKT1,CLU,CTSH,E2F1,ENDOG,FOXO1,HLA-G,MYBL2,NOTCH1,SLC9A1,TOP2A,NEURL1,MELK,ZNF268,SLC27A4,DAPK2,MAP3K20,WDR35,AIFM2</t>
        </is>
      </c>
    </row>
    <row r="237">
      <c r="A237" t="inlineStr">
        <is>
          <t>12_Summary</t>
        </is>
      </c>
      <c r="B237" t="inlineStr">
        <is>
          <t>GO Biological Processes</t>
        </is>
      </c>
      <c r="C237" t="inlineStr">
        <is>
          <t>GO:0007098</t>
        </is>
      </c>
      <c r="D237" t="inlineStr">
        <is>
          <t>centrosome cycle</t>
        </is>
      </c>
      <c r="E237" s="2" t="n">
        <v>-4.7648828803</v>
      </c>
      <c r="F237" s="3" t="n">
        <v>-2.4638717674</v>
      </c>
      <c r="G237" t="inlineStr">
        <is>
          <t>11/131</t>
        </is>
      </c>
      <c r="H237" t="inlineStr">
        <is>
          <t>1111,3832,4751,6491,8850,9371,22995,57787,116840,152185,284403,4089,10615,23300,54662,80199,140775,200576</t>
        </is>
      </c>
      <c r="I237" t="inlineStr">
        <is>
          <t>CHEK1,KIF11,NEK2,STIL,KAT2B,KIF3B,CEP152,MARK4,CNTROB,SPICE1,WDR62,SMAD4,SPAG5,ATMIN,TBC1D13,FUZ,SMCR8,PIKFYVE</t>
        </is>
      </c>
    </row>
    <row r="238">
      <c r="A238" t="inlineStr">
        <is>
          <t>12_Member</t>
        </is>
      </c>
      <c r="B238" t="inlineStr">
        <is>
          <t>GO Biological Processes</t>
        </is>
      </c>
      <c r="C238" t="inlineStr">
        <is>
          <t>GO:0007098</t>
        </is>
      </c>
      <c r="D238" t="inlineStr">
        <is>
          <t>centrosome cycle</t>
        </is>
      </c>
      <c r="E238" s="2" t="n">
        <v>-4.7648828803</v>
      </c>
      <c r="F238" s="3" t="n">
        <v>-2.4638717674</v>
      </c>
      <c r="G238" t="inlineStr">
        <is>
          <t>11/131</t>
        </is>
      </c>
      <c r="H238" t="inlineStr">
        <is>
          <t>1111,3832,4751,6491,8850,9371,22995,57787,116840,152185,284403</t>
        </is>
      </c>
      <c r="I238" t="inlineStr">
        <is>
          <t>CHEK1,KIF11,NEK2,STIL,KAT2B,KIF3B,CEP152,MARK4,CNTROB,SPICE1,WDR62</t>
        </is>
      </c>
    </row>
    <row r="239">
      <c r="A239" t="inlineStr">
        <is>
          <t>12_Member</t>
        </is>
      </c>
      <c r="B239" t="inlineStr">
        <is>
          <t>GO Biological Processes</t>
        </is>
      </c>
      <c r="C239" t="inlineStr">
        <is>
          <t>GO:0031023</t>
        </is>
      </c>
      <c r="D239" t="inlineStr">
        <is>
          <t>microtubule organizing center organization</t>
        </is>
      </c>
      <c r="E239" s="2" t="n">
        <v>-4.3821279936</v>
      </c>
      <c r="F239" s="3" t="n">
        <v>-2.12762901</v>
      </c>
      <c r="G239" t="inlineStr">
        <is>
          <t>11/144</t>
        </is>
      </c>
      <c r="H239" t="inlineStr">
        <is>
          <t>1111,3832,4751,6491,8850,9371,22995,57787,116840,152185,284403</t>
        </is>
      </c>
      <c r="I239" t="inlineStr">
        <is>
          <t>CHEK1,KIF11,NEK2,STIL,KAT2B,KIF3B,CEP152,MARK4,CNTROB,SPICE1,WDR62</t>
        </is>
      </c>
    </row>
    <row r="240">
      <c r="A240" t="inlineStr">
        <is>
          <t>12_Member</t>
        </is>
      </c>
      <c r="B240" t="inlineStr">
        <is>
          <t>GO Biological Processes</t>
        </is>
      </c>
      <c r="C240" t="inlineStr">
        <is>
          <t>GO:0007099</t>
        </is>
      </c>
      <c r="D240" t="inlineStr">
        <is>
          <t>centriole replication</t>
        </is>
      </c>
      <c r="E240" s="2" t="n">
        <v>-4.1102293526</v>
      </c>
      <c r="F240" s="3" t="n">
        <v>-1.9187821148</v>
      </c>
      <c r="G240" t="inlineStr">
        <is>
          <t>6/42</t>
        </is>
      </c>
      <c r="H240" t="inlineStr">
        <is>
          <t>6491,8850,22995,116840,152185,284403</t>
        </is>
      </c>
      <c r="I240" t="inlineStr">
        <is>
          <t>STIL,KAT2B,CEP152,CNTROB,SPICE1,WDR62</t>
        </is>
      </c>
    </row>
    <row r="241">
      <c r="A241" t="inlineStr">
        <is>
          <t>12_Member</t>
        </is>
      </c>
      <c r="B241" t="inlineStr">
        <is>
          <t>GO Biological Processes</t>
        </is>
      </c>
      <c r="C241" t="inlineStr">
        <is>
          <t>GO:0098534</t>
        </is>
      </c>
      <c r="D241" t="inlineStr">
        <is>
          <t>centriole assembly</t>
        </is>
      </c>
      <c r="E241" s="2" t="n">
        <v>-3.8836317767</v>
      </c>
      <c r="F241" s="3" t="n">
        <v>-1.7188687286</v>
      </c>
      <c r="G241" t="inlineStr">
        <is>
          <t>6/46</t>
        </is>
      </c>
      <c r="H241" t="inlineStr">
        <is>
          <t>6491,8850,22995,116840,152185,284403</t>
        </is>
      </c>
      <c r="I241" t="inlineStr">
        <is>
          <t>STIL,KAT2B,CEP152,CNTROB,SPICE1,WDR62</t>
        </is>
      </c>
    </row>
    <row r="242">
      <c r="A242" t="inlineStr">
        <is>
          <t>12_Member</t>
        </is>
      </c>
      <c r="B242" t="inlineStr">
        <is>
          <t>GO Biological Processes</t>
        </is>
      </c>
      <c r="C242" t="inlineStr">
        <is>
          <t>GO:1902115</t>
        </is>
      </c>
      <c r="D242" t="inlineStr">
        <is>
          <t>regulation of organelle assembly</t>
        </is>
      </c>
      <c r="E242" s="2" t="n">
        <v>-3.4828910685</v>
      </c>
      <c r="F242" s="3" t="n">
        <v>-1.4010701859</v>
      </c>
      <c r="G242" t="inlineStr">
        <is>
          <t>12/212</t>
        </is>
      </c>
      <c r="H242" t="inlineStr">
        <is>
          <t>4089,6491,8850,10615,23300,54662,57787,80199,116840,140775,152185,200576</t>
        </is>
      </c>
      <c r="I242" t="inlineStr">
        <is>
          <t>SMAD4,STIL,KAT2B,SPAG5,ATMIN,TBC1D13,MARK4,FUZ,CNTROB,SMCR8,SPICE1,PIKFYVE</t>
        </is>
      </c>
    </row>
    <row r="243">
      <c r="A243" t="inlineStr">
        <is>
          <t>12_Member</t>
        </is>
      </c>
      <c r="B243" t="inlineStr">
        <is>
          <t>GO Biological Processes</t>
        </is>
      </c>
      <c r="C243" t="inlineStr">
        <is>
          <t>GO:0051298</t>
        </is>
      </c>
      <c r="D243" t="inlineStr">
        <is>
          <t>centrosome duplication</t>
        </is>
      </c>
      <c r="E243" s="2" t="n">
        <v>-2.7628291166</v>
      </c>
      <c r="F243" s="3" t="n">
        <v>-0.8709421793</v>
      </c>
      <c r="G243" t="inlineStr">
        <is>
          <t>6/74</t>
        </is>
      </c>
      <c r="H243" t="inlineStr">
        <is>
          <t>6491,8850,22995,116840,152185,284403</t>
        </is>
      </c>
      <c r="I243" t="inlineStr">
        <is>
          <t>STIL,KAT2B,CEP152,CNTROB,SPICE1,WDR62</t>
        </is>
      </c>
    </row>
    <row r="244">
      <c r="A244" t="inlineStr">
        <is>
          <t>12_Member</t>
        </is>
      </c>
      <c r="B244" t="inlineStr">
        <is>
          <t>GO Biological Processes</t>
        </is>
      </c>
      <c r="C244" t="inlineStr">
        <is>
          <t>GO:0046599</t>
        </is>
      </c>
      <c r="D244" t="inlineStr">
        <is>
          <t>regulation of centriole replication</t>
        </is>
      </c>
      <c r="E244" s="2" t="n">
        <v>-2.2732299337</v>
      </c>
      <c r="F244" s="3" t="n">
        <v>-0.520047014</v>
      </c>
      <c r="G244" t="inlineStr">
        <is>
          <t>3/21</t>
        </is>
      </c>
      <c r="H244" t="inlineStr">
        <is>
          <t>6491,8850,152185</t>
        </is>
      </c>
      <c r="I244" t="inlineStr">
        <is>
          <t>STIL,KAT2B,SPICE1</t>
        </is>
      </c>
    </row>
    <row r="245">
      <c r="A245" t="inlineStr">
        <is>
          <t>12_Member</t>
        </is>
      </c>
      <c r="B245" t="inlineStr">
        <is>
          <t>GO Biological Processes</t>
        </is>
      </c>
      <c r="C245" t="inlineStr">
        <is>
          <t>GO:0046605</t>
        </is>
      </c>
      <c r="D245" t="inlineStr">
        <is>
          <t>regulation of centrosome cycle</t>
        </is>
      </c>
      <c r="E245" s="2" t="n">
        <v>-2.0033384638</v>
      </c>
      <c r="F245" s="3" t="n">
        <v>-0.3431974956</v>
      </c>
      <c r="G245" t="inlineStr">
        <is>
          <t>4/49</t>
        </is>
      </c>
      <c r="H245" t="inlineStr">
        <is>
          <t>6491,8850,57787,152185</t>
        </is>
      </c>
      <c r="I245" t="inlineStr">
        <is>
          <t>STIL,KAT2B,MARK4,SPICE1</t>
        </is>
      </c>
    </row>
    <row r="246">
      <c r="A246" t="inlineStr">
        <is>
          <t>13_Summary</t>
        </is>
      </c>
      <c r="B246" t="inlineStr">
        <is>
          <t>WikiPathways</t>
        </is>
      </c>
      <c r="C246" t="inlineStr">
        <is>
          <t>WP2446</t>
        </is>
      </c>
      <c r="D246" t="inlineStr">
        <is>
          <t>Retinoblastoma gene in cancer</t>
        </is>
      </c>
      <c r="E246" s="2" t="n">
        <v>-4.6803759629</v>
      </c>
      <c r="F246" s="3" t="n">
        <v>-2.3905490169</v>
      </c>
      <c r="G246" t="inlineStr">
        <is>
          <t>9/88</t>
        </is>
      </c>
      <c r="H246" t="inlineStr">
        <is>
          <t>898,1111,1869,1870,5427,6241,7153,7272,54443,4605,8824,8850,144455,207,4171,23594,91750,699,701,4089,148327,1857,1958,3135,3265,6929,2308,5286,23604,6720,29904,196,84722,4851</t>
        </is>
      </c>
      <c r="I246" t="inlineStr">
        <is>
          <t>CCNE1,CHEK1,E2F1,E2F2,POLE2,RRM2,TOP2A,TTK,ANLN,MYBL2,CES2,KAT2B,E2F7,AKT1,MCM2,ORC6,LIN52,BUB1,BUB1B,SMAD4,CREB3L4,DVL3,EGR1,HLA-G,HRAS,TCF3,FOXO1,PIK3C2A,DAPK2,SREBF1,EEF2K,AHR,PSRC1,NOTCH1</t>
        </is>
      </c>
    </row>
    <row r="247">
      <c r="A247" t="inlineStr">
        <is>
          <t>13_Member</t>
        </is>
      </c>
      <c r="B247" t="inlineStr">
        <is>
          <t>WikiPathways</t>
        </is>
      </c>
      <c r="C247" t="inlineStr">
        <is>
          <t>WP2446</t>
        </is>
      </c>
      <c r="D247" t="inlineStr">
        <is>
          <t>Retinoblastoma gene in cancer</t>
        </is>
      </c>
      <c r="E247" s="2" t="n">
        <v>-4.6803759629</v>
      </c>
      <c r="F247" s="3" t="n">
        <v>-2.3905490169</v>
      </c>
      <c r="G247" t="inlineStr">
        <is>
          <t>9/88</t>
        </is>
      </c>
      <c r="H247" t="inlineStr">
        <is>
          <t>898,1111,1869,1870,5427,6241,7153,7272,54443</t>
        </is>
      </c>
      <c r="I247" t="inlineStr">
        <is>
          <t>CCNE1,CHEK1,E2F1,E2F2,POLE2,RRM2,TOP2A,TTK,ANLN</t>
        </is>
      </c>
    </row>
    <row r="248">
      <c r="A248" t="inlineStr">
        <is>
          <t>13_Member</t>
        </is>
      </c>
      <c r="B248" t="inlineStr">
        <is>
          <t>Canonical Pathways</t>
        </is>
      </c>
      <c r="C248" t="inlineStr">
        <is>
          <t>M40</t>
        </is>
      </c>
      <c r="D248" t="inlineStr">
        <is>
          <t>PID E2F PATHWAY</t>
        </is>
      </c>
      <c r="E248" s="2" t="n">
        <v>-4.4398064316</v>
      </c>
      <c r="F248" s="3" t="n">
        <v>-2.1697989629</v>
      </c>
      <c r="G248" t="inlineStr">
        <is>
          <t>8/73</t>
        </is>
      </c>
      <c r="H248" t="inlineStr">
        <is>
          <t>898,1869,1870,4605,6241,8824,8850,144455</t>
        </is>
      </c>
      <c r="I248" t="inlineStr">
        <is>
          <t>CCNE1,E2F1,E2F2,MYBL2,RRM2,CES2,KAT2B,E2F7</t>
        </is>
      </c>
    </row>
    <row r="249">
      <c r="A249" t="inlineStr">
        <is>
          <t>13_Member</t>
        </is>
      </c>
      <c r="B249" t="inlineStr">
        <is>
          <t>Reactome Gene Sets</t>
        </is>
      </c>
      <c r="C249" t="inlineStr">
        <is>
          <t>R-HSA-453279</t>
        </is>
      </c>
      <c r="D249" t="inlineStr">
        <is>
          <t>Mitotic G1 phase and G1/S transition</t>
        </is>
      </c>
      <c r="E249" s="2" t="n">
        <v>-4.2464920985</v>
      </c>
      <c r="F249" s="3" t="n">
        <v>-2.0151169137</v>
      </c>
      <c r="G249" t="inlineStr">
        <is>
          <t>11/149</t>
        </is>
      </c>
      <c r="H249" t="inlineStr">
        <is>
          <t>207,898,1869,1870,4171,4605,5427,6241,7153,23594,91750</t>
        </is>
      </c>
      <c r="I249" t="inlineStr">
        <is>
          <t>AKT1,CCNE1,E2F1,E2F2,MCM2,MYBL2,POLE2,RRM2,TOP2A,ORC6,LIN52</t>
        </is>
      </c>
    </row>
    <row r="250">
      <c r="A250" t="inlineStr">
        <is>
          <t>13_Member</t>
        </is>
      </c>
      <c r="B250" t="inlineStr">
        <is>
          <t>KEGG Pathway</t>
        </is>
      </c>
      <c r="C250" t="inlineStr">
        <is>
          <t>hsa04110</t>
        </is>
      </c>
      <c r="D250" t="inlineStr">
        <is>
          <t xml:space="preserve">Cell cycle </t>
        </is>
      </c>
      <c r="E250" s="2" t="n">
        <v>-4.2341519876</v>
      </c>
      <c r="F250" s="3" t="n">
        <v>-2.0091636015</v>
      </c>
      <c r="G250" t="inlineStr">
        <is>
          <t>10/124</t>
        </is>
      </c>
      <c r="H250" t="inlineStr">
        <is>
          <t>699,701,898,1111,1869,1870,4089,4171,7272,23594</t>
        </is>
      </c>
      <c r="I250" t="inlineStr">
        <is>
          <t>BUB1,BUB1B,CCNE1,CHEK1,E2F1,E2F2,SMAD4,MCM2,TTK,ORC6</t>
        </is>
      </c>
    </row>
    <row r="251">
      <c r="A251" t="inlineStr">
        <is>
          <t>13_Member</t>
        </is>
      </c>
      <c r="B251" t="inlineStr">
        <is>
          <t>KEGG Pathway</t>
        </is>
      </c>
      <c r="C251" t="inlineStr">
        <is>
          <t>ko04110</t>
        </is>
      </c>
      <c r="D251" t="inlineStr">
        <is>
          <t>Cell cycle</t>
        </is>
      </c>
      <c r="E251" s="2" t="n">
        <v>-4.2341519876</v>
      </c>
      <c r="F251" s="3" t="n">
        <v>-2.0091636015</v>
      </c>
      <c r="G251" t="inlineStr">
        <is>
          <t>10/124</t>
        </is>
      </c>
      <c r="H251" t="inlineStr">
        <is>
          <t>699,701,898,1111,1869,1870,4089,4171,7272,23594</t>
        </is>
      </c>
      <c r="I251" t="inlineStr">
        <is>
          <t>BUB1,BUB1B,CCNE1,CHEK1,E2F1,E2F2,SMAD4,MCM2,TTK,ORC6</t>
        </is>
      </c>
    </row>
    <row r="252">
      <c r="A252" t="inlineStr">
        <is>
          <t>13_Member</t>
        </is>
      </c>
      <c r="B252" t="inlineStr">
        <is>
          <t>Reactome Gene Sets</t>
        </is>
      </c>
      <c r="C252" t="inlineStr">
        <is>
          <t>R-HSA-1538133</t>
        </is>
      </c>
      <c r="D252" t="inlineStr">
        <is>
          <t>G0 and Early G1</t>
        </is>
      </c>
      <c r="E252" s="2" t="n">
        <v>-4.0616148674</v>
      </c>
      <c r="F252" s="3" t="n">
        <v>-1.8817495022</v>
      </c>
      <c r="G252" t="inlineStr">
        <is>
          <t>5/27</t>
        </is>
      </c>
      <c r="H252" t="inlineStr">
        <is>
          <t>898,1869,4605,7153,91750</t>
        </is>
      </c>
      <c r="I252" t="inlineStr">
        <is>
          <t>CCNE1,E2F1,MYBL2,TOP2A,LIN52</t>
        </is>
      </c>
    </row>
    <row r="253">
      <c r="A253" t="inlineStr">
        <is>
          <t>13_Member</t>
        </is>
      </c>
      <c r="B253" t="inlineStr">
        <is>
          <t>WikiPathways</t>
        </is>
      </c>
      <c r="C253" t="inlineStr">
        <is>
          <t>WP45</t>
        </is>
      </c>
      <c r="D253" t="inlineStr">
        <is>
          <t>G1 to S cell cycle control</t>
        </is>
      </c>
      <c r="E253" s="2" t="n">
        <v>-3.9463232872</v>
      </c>
      <c r="F253" s="3" t="n">
        <v>-1.7723356528</v>
      </c>
      <c r="G253" t="inlineStr">
        <is>
          <t>7/64</t>
        </is>
      </c>
      <c r="H253" t="inlineStr">
        <is>
          <t>898,1869,1870,4171,5427,23594,148327</t>
        </is>
      </c>
      <c r="I253" t="inlineStr">
        <is>
          <t>CCNE1,E2F1,E2F2,MCM2,POLE2,ORC6,CREB3L4</t>
        </is>
      </c>
    </row>
    <row r="254">
      <c r="A254" t="inlineStr">
        <is>
          <t>13_Member</t>
        </is>
      </c>
      <c r="B254" t="inlineStr">
        <is>
          <t>KEGG Pathway</t>
        </is>
      </c>
      <c r="C254" t="inlineStr">
        <is>
          <t>hsa05166</t>
        </is>
      </c>
      <c r="D254" t="inlineStr">
        <is>
          <t>HTLV-I infection</t>
        </is>
      </c>
      <c r="E254" s="2" t="n">
        <v>-3.8111860796</v>
      </c>
      <c r="F254" s="3" t="n">
        <v>-1.6669610706</v>
      </c>
      <c r="G254" t="inlineStr">
        <is>
          <t>14/256</t>
        </is>
      </c>
      <c r="H254" t="inlineStr">
        <is>
          <t>207,701,1111,1857,1869,1870,1958,3135,3265,4089,4605,5427,6929,8850</t>
        </is>
      </c>
      <c r="I254" t="inlineStr">
        <is>
          <t>AKT1,BUB1B,CHEK1,DVL3,E2F1,E2F2,EGR1,HLA-G,HRAS,SMAD4,MYBL2,POLE2,TCF3,KAT2B</t>
        </is>
      </c>
    </row>
    <row r="255">
      <c r="A255" t="inlineStr">
        <is>
          <t>13_Member</t>
        </is>
      </c>
      <c r="B255" t="inlineStr">
        <is>
          <t>KEGG Pathway</t>
        </is>
      </c>
      <c r="C255" t="inlineStr">
        <is>
          <t>ko05166</t>
        </is>
      </c>
      <c r="D255" t="inlineStr">
        <is>
          <t>HTLV-I infection</t>
        </is>
      </c>
      <c r="E255" s="2" t="n">
        <v>-3.8111860796</v>
      </c>
      <c r="F255" s="3" t="n">
        <v>-1.6669610706</v>
      </c>
      <c r="G255" t="inlineStr">
        <is>
          <t>14/256</t>
        </is>
      </c>
      <c r="H255" t="inlineStr">
        <is>
          <t>207,701,1111,1857,1869,1870,1958,3135,3265,4089,4605,5427,6929,8850</t>
        </is>
      </c>
      <c r="I255" t="inlineStr">
        <is>
          <t>AKT1,BUB1B,CHEK1,DVL3,E2F1,E2F2,EGR1,HLA-G,HRAS,SMAD4,MYBL2,POLE2,TCF3,KAT2B</t>
        </is>
      </c>
    </row>
    <row r="256">
      <c r="A256" t="inlineStr">
        <is>
          <t>13_Member</t>
        </is>
      </c>
      <c r="B256" t="inlineStr">
        <is>
          <t>WikiPathways</t>
        </is>
      </c>
      <c r="C256" t="inlineStr">
        <is>
          <t>WP179</t>
        </is>
      </c>
      <c r="D256" t="inlineStr">
        <is>
          <t>Cell cycle</t>
        </is>
      </c>
      <c r="E256" s="2" t="n">
        <v>-3.5738772098</v>
      </c>
      <c r="F256" s="3" t="n">
        <v>-1.4793399849</v>
      </c>
      <c r="G256" t="inlineStr">
        <is>
          <t>9/122</t>
        </is>
      </c>
      <c r="H256" t="inlineStr">
        <is>
          <t>699,898,1111,1869,1870,4089,4171,7272,23594</t>
        </is>
      </c>
      <c r="I256" t="inlineStr">
        <is>
          <t>BUB1,CCNE1,CHEK1,E2F1,E2F2,SMAD4,MCM2,TTK,ORC6</t>
        </is>
      </c>
    </row>
    <row r="257">
      <c r="A257" t="inlineStr">
        <is>
          <t>13_Member</t>
        </is>
      </c>
      <c r="B257" t="inlineStr">
        <is>
          <t>Reactome Gene Sets</t>
        </is>
      </c>
      <c r="C257" t="inlineStr">
        <is>
          <t>R-HSA-68689</t>
        </is>
      </c>
      <c r="D257" t="inlineStr">
        <is>
          <t>CDC6 association with the ORC:origin complex</t>
        </is>
      </c>
      <c r="E257" s="2" t="n">
        <v>-3.1241966801</v>
      </c>
      <c r="F257" s="3" t="n">
        <v>-1.1125639684</v>
      </c>
      <c r="G257" t="inlineStr">
        <is>
          <t>3/11</t>
        </is>
      </c>
      <c r="H257" t="inlineStr">
        <is>
          <t>1869,1870,23594</t>
        </is>
      </c>
      <c r="I257" t="inlineStr">
        <is>
          <t>E2F1,E2F2,ORC6</t>
        </is>
      </c>
    </row>
    <row r="258">
      <c r="A258" t="inlineStr">
        <is>
          <t>13_Member</t>
        </is>
      </c>
      <c r="B258" t="inlineStr">
        <is>
          <t>KEGG Pathway</t>
        </is>
      </c>
      <c r="C258" t="inlineStr">
        <is>
          <t>hsa05215</t>
        </is>
      </c>
      <c r="D258" t="inlineStr">
        <is>
          <t xml:space="preserve">Prostate cancer </t>
        </is>
      </c>
      <c r="E258" s="2" t="n">
        <v>-3.1197382687</v>
      </c>
      <c r="F258" s="3" t="n">
        <v>-1.1125639684</v>
      </c>
      <c r="G258" t="inlineStr">
        <is>
          <t>7/87</t>
        </is>
      </c>
      <c r="H258" t="inlineStr">
        <is>
          <t>207,898,1869,1870,2308,3265,148327</t>
        </is>
      </c>
      <c r="I258" t="inlineStr">
        <is>
          <t>AKT1,CCNE1,E2F1,E2F2,FOXO1,HRAS,CREB3L4</t>
        </is>
      </c>
    </row>
    <row r="259">
      <c r="A259" t="inlineStr">
        <is>
          <t>13_Member</t>
        </is>
      </c>
      <c r="B259" t="inlineStr">
        <is>
          <t>KEGG Pathway</t>
        </is>
      </c>
      <c r="C259" t="inlineStr">
        <is>
          <t>ko05215</t>
        </is>
      </c>
      <c r="D259" t="inlineStr">
        <is>
          <t>Prostate cancer</t>
        </is>
      </c>
      <c r="E259" s="2" t="n">
        <v>-3.1197382687</v>
      </c>
      <c r="F259" s="3" t="n">
        <v>-1.1125639684</v>
      </c>
      <c r="G259" t="inlineStr">
        <is>
          <t>7/87</t>
        </is>
      </c>
      <c r="H259" t="inlineStr">
        <is>
          <t>207,898,1869,1870,2308,3265,148327</t>
        </is>
      </c>
      <c r="I259" t="inlineStr">
        <is>
          <t>AKT1,CCNE1,E2F1,E2F2,FOXO1,HRAS,CREB3L4</t>
        </is>
      </c>
    </row>
    <row r="260">
      <c r="A260" t="inlineStr">
        <is>
          <t>13_Member</t>
        </is>
      </c>
      <c r="B260" t="inlineStr">
        <is>
          <t>Canonical Pathways</t>
        </is>
      </c>
      <c r="C260" t="inlineStr">
        <is>
          <t>M3686</t>
        </is>
      </c>
      <c r="D260" t="inlineStr">
        <is>
          <t>SA REG CASCADE OF CYCLIN EXPR</t>
        </is>
      </c>
      <c r="E260" s="2" t="n">
        <v>-2.896433806</v>
      </c>
      <c r="F260" s="3" t="n">
        <v>-0.9618587828</v>
      </c>
      <c r="G260" t="inlineStr">
        <is>
          <t>3/13</t>
        </is>
      </c>
      <c r="H260" t="inlineStr">
        <is>
          <t>898,1869,1870</t>
        </is>
      </c>
      <c r="I260" t="inlineStr">
        <is>
          <t>CCNE1,E2F1,E2F2</t>
        </is>
      </c>
    </row>
    <row r="261">
      <c r="A261" t="inlineStr">
        <is>
          <t>13_Member</t>
        </is>
      </c>
      <c r="B261" t="inlineStr">
        <is>
          <t>Reactome Gene Sets</t>
        </is>
      </c>
      <c r="C261" t="inlineStr">
        <is>
          <t>R-HSA-69205</t>
        </is>
      </c>
      <c r="D261" t="inlineStr">
        <is>
          <t>G1/S-Specific Transcription</t>
        </is>
      </c>
      <c r="E261" s="2" t="n">
        <v>-2.895432942</v>
      </c>
      <c r="F261" s="3" t="n">
        <v>-0.9618587828</v>
      </c>
      <c r="G261" t="inlineStr">
        <is>
          <t>4/28</t>
        </is>
      </c>
      <c r="H261" t="inlineStr">
        <is>
          <t>898,1869,6241,91750</t>
        </is>
      </c>
      <c r="I261" t="inlineStr">
        <is>
          <t>CCNE1,E2F1,RRM2,LIN52</t>
        </is>
      </c>
    </row>
    <row r="262">
      <c r="A262" t="inlineStr">
        <is>
          <t>13_Member</t>
        </is>
      </c>
      <c r="B262" t="inlineStr">
        <is>
          <t>Reactome Gene Sets</t>
        </is>
      </c>
      <c r="C262" t="inlineStr">
        <is>
          <t>R-HSA-69206</t>
        </is>
      </c>
      <c r="D262" t="inlineStr">
        <is>
          <t>G1/S Transition</t>
        </is>
      </c>
      <c r="E262" s="2" t="n">
        <v>-2.705091968</v>
      </c>
      <c r="F262" s="3" t="n">
        <v>-0.8241310652</v>
      </c>
      <c r="G262" t="inlineStr">
        <is>
          <t>8/131</t>
        </is>
      </c>
      <c r="H262" t="inlineStr">
        <is>
          <t>207,898,1869,4171,5427,6241,23594,91750</t>
        </is>
      </c>
      <c r="I262" t="inlineStr">
        <is>
          <t>AKT1,CCNE1,E2F1,MCM2,POLE2,RRM2,ORC6,LIN52</t>
        </is>
      </c>
    </row>
    <row r="263">
      <c r="A263" t="inlineStr">
        <is>
          <t>13_Member</t>
        </is>
      </c>
      <c r="B263" t="inlineStr">
        <is>
          <t>Reactome Gene Sets</t>
        </is>
      </c>
      <c r="C263" t="inlineStr">
        <is>
          <t>R-HSA-1362300</t>
        </is>
      </c>
      <c r="D263" t="inlineStr">
        <is>
          <t>Transcription of E2F targets under negative control by p107 (RBL1) and p130 (RBL2) in complex with HDAC1</t>
        </is>
      </c>
      <c r="E263" s="2" t="n">
        <v>-2.6212542315</v>
      </c>
      <c r="F263" s="3" t="n">
        <v>-0.7592323609</v>
      </c>
      <c r="G263" t="inlineStr">
        <is>
          <t>3/16</t>
        </is>
      </c>
      <c r="H263" t="inlineStr">
        <is>
          <t>1869,4605,91750</t>
        </is>
      </c>
      <c r="I263" t="inlineStr">
        <is>
          <t>E2F1,MYBL2,LIN52</t>
        </is>
      </c>
    </row>
    <row r="264">
      <c r="A264" t="inlineStr">
        <is>
          <t>13_Member</t>
        </is>
      </c>
      <c r="B264" t="inlineStr">
        <is>
          <t>Reactome Gene Sets</t>
        </is>
      </c>
      <c r="C264" t="inlineStr">
        <is>
          <t>R-HSA-9659787</t>
        </is>
      </c>
      <c r="D264" t="inlineStr">
        <is>
          <t>Aberrant regulation of mitotic G1/S transition in cancer due to RB1 defects</t>
        </is>
      </c>
      <c r="E264" s="2" t="n">
        <v>-2.542471053</v>
      </c>
      <c r="F264" s="3" t="n">
        <v>-0.6953098525</v>
      </c>
      <c r="G264" t="inlineStr">
        <is>
          <t>3/17</t>
        </is>
      </c>
      <c r="H264" t="inlineStr">
        <is>
          <t>898,1869,1870</t>
        </is>
      </c>
      <c r="I264" t="inlineStr">
        <is>
          <t>CCNE1,E2F1,E2F2</t>
        </is>
      </c>
    </row>
    <row r="265">
      <c r="A265" t="inlineStr">
        <is>
          <t>13_Member</t>
        </is>
      </c>
      <c r="B265" t="inlineStr">
        <is>
          <t>Reactome Gene Sets</t>
        </is>
      </c>
      <c r="C265" t="inlineStr">
        <is>
          <t>R-HSA-9661069</t>
        </is>
      </c>
      <c r="D265" t="inlineStr">
        <is>
          <t>Defective binding of RB1 mutants to E2F1,(E2F2, E2F3)</t>
        </is>
      </c>
      <c r="E265" s="2" t="n">
        <v>-2.542471053</v>
      </c>
      <c r="F265" s="3" t="n">
        <v>-0.6953098525</v>
      </c>
      <c r="G265" t="inlineStr">
        <is>
          <t>3/17</t>
        </is>
      </c>
      <c r="H265" t="inlineStr">
        <is>
          <t>898,1869,1870</t>
        </is>
      </c>
      <c r="I265" t="inlineStr">
        <is>
          <t>CCNE1,E2F1,E2F2</t>
        </is>
      </c>
    </row>
    <row r="266">
      <c r="A266" t="inlineStr">
        <is>
          <t>13_Member</t>
        </is>
      </c>
      <c r="B266" t="inlineStr">
        <is>
          <t>WikiPathways</t>
        </is>
      </c>
      <c r="C266" t="inlineStr">
        <is>
          <t>WP2261</t>
        </is>
      </c>
      <c r="D266" t="inlineStr">
        <is>
          <t>Glioblastoma signaling pathways</t>
        </is>
      </c>
      <c r="E266" s="2" t="n">
        <v>-2.5097426363</v>
      </c>
      <c r="F266" s="3" t="n">
        <v>-0.6743729604000001</v>
      </c>
      <c r="G266" t="inlineStr">
        <is>
          <t>6/83</t>
        </is>
      </c>
      <c r="H266" t="inlineStr">
        <is>
          <t>207,898,1869,2308,3265,5286</t>
        </is>
      </c>
      <c r="I266" t="inlineStr">
        <is>
          <t>AKT1,CCNE1,E2F1,FOXO1,HRAS,PIK3C2A</t>
        </is>
      </c>
    </row>
    <row r="267">
      <c r="A267" t="inlineStr">
        <is>
          <t>13_Member</t>
        </is>
      </c>
      <c r="B267" t="inlineStr">
        <is>
          <t>Reactome Gene Sets</t>
        </is>
      </c>
      <c r="C267" t="inlineStr">
        <is>
          <t>R-HSA-1362277</t>
        </is>
      </c>
      <c r="D267" t="inlineStr">
        <is>
          <t>Transcription of E2F targets under negative control by DREAM complex</t>
        </is>
      </c>
      <c r="E267" s="2" t="n">
        <v>-2.3997168664</v>
      </c>
      <c r="F267" s="3" t="n">
        <v>-0.6003007776</v>
      </c>
      <c r="G267" t="inlineStr">
        <is>
          <t>3/19</t>
        </is>
      </c>
      <c r="H267" t="inlineStr">
        <is>
          <t>1869,7153,91750</t>
        </is>
      </c>
      <c r="I267" t="inlineStr">
        <is>
          <t>E2F1,TOP2A,LIN52</t>
        </is>
      </c>
    </row>
    <row r="268">
      <c r="A268" t="inlineStr">
        <is>
          <t>13_Member</t>
        </is>
      </c>
      <c r="B268" t="inlineStr">
        <is>
          <t>KEGG Pathway</t>
        </is>
      </c>
      <c r="C268" t="inlineStr">
        <is>
          <t>hsa05219</t>
        </is>
      </c>
      <c r="D268" t="inlineStr">
        <is>
          <t xml:space="preserve">Bladder cancer </t>
        </is>
      </c>
      <c r="E268" s="2" t="n">
        <v>-2.2773627702</v>
      </c>
      <c r="F268" s="3" t="n">
        <v>-0.520047014</v>
      </c>
      <c r="G268" t="inlineStr">
        <is>
          <t>4/41</t>
        </is>
      </c>
      <c r="H268" t="inlineStr">
        <is>
          <t>1869,1870,3265,23604</t>
        </is>
      </c>
      <c r="I268" t="inlineStr">
        <is>
          <t>E2F1,E2F2,HRAS,DAPK2</t>
        </is>
      </c>
    </row>
    <row r="269">
      <c r="A269" t="inlineStr">
        <is>
          <t>13_Member</t>
        </is>
      </c>
      <c r="B269" t="inlineStr">
        <is>
          <t>KEGG Pathway</t>
        </is>
      </c>
      <c r="C269" t="inlineStr">
        <is>
          <t>ko05219</t>
        </is>
      </c>
      <c r="D269" t="inlineStr">
        <is>
          <t>Bladder cancer</t>
        </is>
      </c>
      <c r="E269" s="2" t="n">
        <v>-2.2773627702</v>
      </c>
      <c r="F269" s="3" t="n">
        <v>-0.520047014</v>
      </c>
      <c r="G269" t="inlineStr">
        <is>
          <t>4/41</t>
        </is>
      </c>
      <c r="H269" t="inlineStr">
        <is>
          <t>1869,1870,3265,23604</t>
        </is>
      </c>
      <c r="I269" t="inlineStr">
        <is>
          <t>E2F1,E2F2,HRAS,DAPK2</t>
        </is>
      </c>
    </row>
    <row r="270">
      <c r="A270" t="inlineStr">
        <is>
          <t>13_Member</t>
        </is>
      </c>
      <c r="B270" t="inlineStr">
        <is>
          <t>WikiPathways</t>
        </is>
      </c>
      <c r="C270" t="inlineStr">
        <is>
          <t>WP2032</t>
        </is>
      </c>
      <c r="D270" t="inlineStr">
        <is>
          <t>Thyroid stimulating hormone (TSH) signaling pathway</t>
        </is>
      </c>
      <c r="E270" s="2" t="n">
        <v>-2.2004621517</v>
      </c>
      <c r="F270" s="3" t="n">
        <v>-0.4708240956</v>
      </c>
      <c r="G270" t="inlineStr">
        <is>
          <t>5/68</t>
        </is>
      </c>
      <c r="H270" t="inlineStr">
        <is>
          <t>207,898,1869,1958,3265</t>
        </is>
      </c>
      <c r="I270" t="inlineStr">
        <is>
          <t>AKT1,CCNE1,E2F1,EGR1,HRAS</t>
        </is>
      </c>
    </row>
    <row r="271">
      <c r="A271" t="inlineStr">
        <is>
          <t>13_Member</t>
        </is>
      </c>
      <c r="B271" t="inlineStr">
        <is>
          <t>Canonical Pathways</t>
        </is>
      </c>
      <c r="C271" t="inlineStr">
        <is>
          <t>M121</t>
        </is>
      </c>
      <c r="D271" t="inlineStr">
        <is>
          <t>PID MTOR 4PATHWAY</t>
        </is>
      </c>
      <c r="E271" s="2" t="n">
        <v>-2.1738286781</v>
      </c>
      <c r="F271" s="3" t="n">
        <v>-0.4486076212</v>
      </c>
      <c r="G271" t="inlineStr">
        <is>
          <t>5/69</t>
        </is>
      </c>
      <c r="H271" t="inlineStr">
        <is>
          <t>207,898,3265,6720,29904</t>
        </is>
      </c>
      <c r="I271" t="inlineStr">
        <is>
          <t>AKT1,CCNE1,HRAS,SREBF1,EEF2K</t>
        </is>
      </c>
    </row>
    <row r="272">
      <c r="A272" t="inlineStr">
        <is>
          <t>13_Member</t>
        </is>
      </c>
      <c r="B272" t="inlineStr">
        <is>
          <t>KEGG Pathway</t>
        </is>
      </c>
      <c r="C272" t="inlineStr">
        <is>
          <t>hsa05220</t>
        </is>
      </c>
      <c r="D272" t="inlineStr">
        <is>
          <t xml:space="preserve">Chronic myeloid leukemia </t>
        </is>
      </c>
      <c r="E272" s="2" t="n">
        <v>-2.121992154</v>
      </c>
      <c r="F272" s="3" t="n">
        <v>-0.4182945974</v>
      </c>
      <c r="G272" t="inlineStr">
        <is>
          <t>5/71</t>
        </is>
      </c>
      <c r="H272" t="inlineStr">
        <is>
          <t>207,1869,1870,3265,4089</t>
        </is>
      </c>
      <c r="I272" t="inlineStr">
        <is>
          <t>AKT1,E2F1,E2F2,HRAS,SMAD4</t>
        </is>
      </c>
    </row>
    <row r="273">
      <c r="A273" t="inlineStr">
        <is>
          <t>13_Member</t>
        </is>
      </c>
      <c r="B273" t="inlineStr">
        <is>
          <t>KEGG Pathway</t>
        </is>
      </c>
      <c r="C273" t="inlineStr">
        <is>
          <t>ko05220</t>
        </is>
      </c>
      <c r="D273" t="inlineStr">
        <is>
          <t>Chronic myeloid leukemia</t>
        </is>
      </c>
      <c r="E273" s="2" t="n">
        <v>-2.121992154</v>
      </c>
      <c r="F273" s="3" t="n">
        <v>-0.4182945974</v>
      </c>
      <c r="G273" t="inlineStr">
        <is>
          <t>5/71</t>
        </is>
      </c>
      <c r="H273" t="inlineStr">
        <is>
          <t>207,1869,1870,3265,4089</t>
        </is>
      </c>
      <c r="I273" t="inlineStr">
        <is>
          <t>AKT1,E2F1,E2F2,HRAS,SMAD4</t>
        </is>
      </c>
    </row>
    <row r="274">
      <c r="A274" t="inlineStr">
        <is>
          <t>13_Member</t>
        </is>
      </c>
      <c r="B274" t="inlineStr">
        <is>
          <t>WikiPathways</t>
        </is>
      </c>
      <c r="C274" t="inlineStr">
        <is>
          <t>WP2586</t>
        </is>
      </c>
      <c r="D274" t="inlineStr">
        <is>
          <t>Aryl hydrocarbon receptor Netpath</t>
        </is>
      </c>
      <c r="E274" s="2" t="n">
        <v>-2.0345130257</v>
      </c>
      <c r="F274" s="3" t="n">
        <v>-0.3630343383</v>
      </c>
      <c r="G274" t="inlineStr">
        <is>
          <t>4/48</t>
        </is>
      </c>
      <c r="H274" t="inlineStr">
        <is>
          <t>196,1869,3265,84722</t>
        </is>
      </c>
      <c r="I274" t="inlineStr">
        <is>
          <t>AHR,E2F1,HRAS,PSRC1</t>
        </is>
      </c>
    </row>
    <row r="275">
      <c r="A275" t="inlineStr">
        <is>
          <t>13_Member</t>
        </is>
      </c>
      <c r="B275" t="inlineStr">
        <is>
          <t>WikiPathways</t>
        </is>
      </c>
      <c r="C275" t="inlineStr">
        <is>
          <t>WP4674</t>
        </is>
      </c>
      <c r="D275" t="inlineStr">
        <is>
          <t>Head and neck squamous cell carcinoma</t>
        </is>
      </c>
      <c r="E275" s="2" t="n">
        <v>-2.0001246011</v>
      </c>
      <c r="F275" s="3" t="n">
        <v>-0.3408461843</v>
      </c>
      <c r="G275" t="inlineStr">
        <is>
          <t>5/76</t>
        </is>
      </c>
      <c r="H275" t="inlineStr">
        <is>
          <t>207,1869,3265,4089,4851</t>
        </is>
      </c>
      <c r="I275" t="inlineStr">
        <is>
          <t>AKT1,E2F1,HRAS,SMAD4,NOTCH1</t>
        </is>
      </c>
    </row>
    <row r="276">
      <c r="A276" t="inlineStr">
        <is>
          <t>14_Summary</t>
        </is>
      </c>
      <c r="B276" t="inlineStr">
        <is>
          <t>GO Biological Processes</t>
        </is>
      </c>
      <c r="C276" t="inlineStr">
        <is>
          <t>GO:0016024</t>
        </is>
      </c>
      <c r="D276" t="inlineStr">
        <is>
          <t>CDP-diacylglycerol biosynthetic process</t>
        </is>
      </c>
      <c r="E276" s="2" t="n">
        <v>-4.2637025464</v>
      </c>
      <c r="F276" s="3" t="n">
        <v>-2.0290983915</v>
      </c>
      <c r="G276" t="inlineStr">
        <is>
          <t>4/13</t>
        </is>
      </c>
      <c r="H276" t="inlineStr">
        <is>
          <t>56895,57678,150763,253558,10908,23659,79143,391013,2180,6720,5286,58488,200576,23682,20,790,4830,5198,6241,10606,23305,55229,197258</t>
        </is>
      </c>
      <c r="I276" t="inlineStr">
        <is>
          <t>AGPAT4,GPAM,GPAT2,LCLAT1,PNPLA6,PLA2G15,MBOAT7,PLA2G2C,ACSL1,SREBF1,PIK3C2A,PCTP,PIKFYVE,RAB38,ABCA2,CAD,NME1,PFAS,RRM2,PAICS,ACSL6,PANK4,FCSK</t>
        </is>
      </c>
    </row>
    <row r="277">
      <c r="A277" t="inlineStr">
        <is>
          <t>14_Member</t>
        </is>
      </c>
      <c r="B277" t="inlineStr">
        <is>
          <t>GO Biological Processes</t>
        </is>
      </c>
      <c r="C277" t="inlineStr">
        <is>
          <t>GO:0016024</t>
        </is>
      </c>
      <c r="D277" t="inlineStr">
        <is>
          <t>CDP-diacylglycerol biosynthetic process</t>
        </is>
      </c>
      <c r="E277" s="2" t="n">
        <v>-4.2637025464</v>
      </c>
      <c r="F277" s="3" t="n">
        <v>-2.0290983915</v>
      </c>
      <c r="G277" t="inlineStr">
        <is>
          <t>4/13</t>
        </is>
      </c>
      <c r="H277" t="inlineStr">
        <is>
          <t>56895,57678,150763,253558</t>
        </is>
      </c>
      <c r="I277" t="inlineStr">
        <is>
          <t>AGPAT4,GPAM,GPAT2,LCLAT1</t>
        </is>
      </c>
    </row>
    <row r="278">
      <c r="A278" t="inlineStr">
        <is>
          <t>14_Member</t>
        </is>
      </c>
      <c r="B278" t="inlineStr">
        <is>
          <t>GO Biological Processes</t>
        </is>
      </c>
      <c r="C278" t="inlineStr">
        <is>
          <t>GO:0046341</t>
        </is>
      </c>
      <c r="D278" t="inlineStr">
        <is>
          <t>CDP-diacylglycerol metabolic process</t>
        </is>
      </c>
      <c r="E278" s="2" t="n">
        <v>-4.1235083822</v>
      </c>
      <c r="F278" s="3" t="n">
        <v>-1.9291167637</v>
      </c>
      <c r="G278" t="inlineStr">
        <is>
          <t>4/14</t>
        </is>
      </c>
      <c r="H278" t="inlineStr">
        <is>
          <t>56895,57678,150763,253558</t>
        </is>
      </c>
      <c r="I278" t="inlineStr">
        <is>
          <t>AGPAT4,GPAM,GPAT2,LCLAT1</t>
        </is>
      </c>
    </row>
    <row r="279">
      <c r="A279" t="inlineStr">
        <is>
          <t>14_Member</t>
        </is>
      </c>
      <c r="B279" t="inlineStr">
        <is>
          <t>KEGG Pathway</t>
        </is>
      </c>
      <c r="C279" t="inlineStr">
        <is>
          <t>M00089</t>
        </is>
      </c>
      <c r="D279" t="inlineStr">
        <is>
          <t>Triacylglycerol biosynthesis</t>
        </is>
      </c>
      <c r="E279" s="2" t="n">
        <v>-3.7651467973</v>
      </c>
      <c r="F279" s="3" t="n">
        <v>-1.6439870924</v>
      </c>
      <c r="G279" t="inlineStr">
        <is>
          <t>4/17</t>
        </is>
      </c>
      <c r="H279" t="inlineStr">
        <is>
          <t>56895,57678,150763,253558</t>
        </is>
      </c>
      <c r="I279" t="inlineStr">
        <is>
          <t>AGPAT4,GPAM,GPAT2,LCLAT1</t>
        </is>
      </c>
    </row>
    <row r="280">
      <c r="A280" t="inlineStr">
        <is>
          <t>14_Member</t>
        </is>
      </c>
      <c r="B280" t="inlineStr">
        <is>
          <t>KEGG Pathway</t>
        </is>
      </c>
      <c r="C280" t="inlineStr">
        <is>
          <t>hsa_M00089</t>
        </is>
      </c>
      <c r="D280" t="inlineStr">
        <is>
          <t>Triacylglycerol biosynthesis</t>
        </is>
      </c>
      <c r="E280" s="2" t="n">
        <v>-3.7651467973</v>
      </c>
      <c r="F280" s="3" t="n">
        <v>-1.6439870924</v>
      </c>
      <c r="G280" t="inlineStr">
        <is>
          <t>4/17</t>
        </is>
      </c>
      <c r="H280" t="inlineStr">
        <is>
          <t>56895,57678,150763,253558</t>
        </is>
      </c>
      <c r="I280" t="inlineStr">
        <is>
          <t>AGPAT4,GPAM,GPAT2,LCLAT1</t>
        </is>
      </c>
    </row>
    <row r="281">
      <c r="A281" t="inlineStr">
        <is>
          <t>14_Member</t>
        </is>
      </c>
      <c r="B281" t="inlineStr">
        <is>
          <t>KEGG Pathway</t>
        </is>
      </c>
      <c r="C281" t="inlineStr">
        <is>
          <t>hsa00564</t>
        </is>
      </c>
      <c r="D281" t="inlineStr">
        <is>
          <t xml:space="preserve">Glycerophospholipid metabolism </t>
        </is>
      </c>
      <c r="E281" s="2" t="n">
        <v>-3.6262385628</v>
      </c>
      <c r="F281" s="3" t="n">
        <v>-1.5246009975</v>
      </c>
      <c r="G281" t="inlineStr">
        <is>
          <t>8/95</t>
        </is>
      </c>
      <c r="H281" t="inlineStr">
        <is>
          <t>10908,23659,56895,57678,79143,150763,253558,391013</t>
        </is>
      </c>
      <c r="I281" t="inlineStr">
        <is>
          <t>PNPLA6,PLA2G15,AGPAT4,GPAM,MBOAT7,GPAT2,LCLAT1,PLA2G2C</t>
        </is>
      </c>
    </row>
    <row r="282">
      <c r="A282" t="inlineStr">
        <is>
          <t>14_Member</t>
        </is>
      </c>
      <c r="B282" t="inlineStr">
        <is>
          <t>KEGG Pathway</t>
        </is>
      </c>
      <c r="C282" t="inlineStr">
        <is>
          <t>ko00564</t>
        </is>
      </c>
      <c r="D282" t="inlineStr">
        <is>
          <t>Glycerophospholipid metabolism</t>
        </is>
      </c>
      <c r="E282" s="2" t="n">
        <v>-3.6262385628</v>
      </c>
      <c r="F282" s="3" t="n">
        <v>-1.5246009975</v>
      </c>
      <c r="G282" t="inlineStr">
        <is>
          <t>8/95</t>
        </is>
      </c>
      <c r="H282" t="inlineStr">
        <is>
          <t>10908,23659,56895,57678,79143,150763,253558,391013</t>
        </is>
      </c>
      <c r="I282" t="inlineStr">
        <is>
          <t>PNPLA6,PLA2G15,AGPAT4,GPAM,MBOAT7,GPAT2,LCLAT1,PLA2G2C</t>
        </is>
      </c>
    </row>
    <row r="283">
      <c r="A283" t="inlineStr">
        <is>
          <t>14_Member</t>
        </is>
      </c>
      <c r="B283" t="inlineStr">
        <is>
          <t>GO Biological Processes</t>
        </is>
      </c>
      <c r="C283" t="inlineStr">
        <is>
          <t>GO:0046460</t>
        </is>
      </c>
      <c r="D283" t="inlineStr">
        <is>
          <t>neutral lipid biosynthetic process</t>
        </is>
      </c>
      <c r="E283" s="2" t="n">
        <v>-2.7832924232</v>
      </c>
      <c r="F283" s="3" t="n">
        <v>-0.8872259397</v>
      </c>
      <c r="G283" t="inlineStr">
        <is>
          <t>5/50</t>
        </is>
      </c>
      <c r="H283" t="inlineStr">
        <is>
          <t>2180,6720,23659,57678,150763</t>
        </is>
      </c>
      <c r="I283" t="inlineStr">
        <is>
          <t>ACSL1,SREBF1,PLA2G15,GPAM,GPAT2</t>
        </is>
      </c>
    </row>
    <row r="284">
      <c r="A284" t="inlineStr">
        <is>
          <t>14_Member</t>
        </is>
      </c>
      <c r="B284" t="inlineStr">
        <is>
          <t>GO Biological Processes</t>
        </is>
      </c>
      <c r="C284" t="inlineStr">
        <is>
          <t>GO:0046463</t>
        </is>
      </c>
      <c r="D284" t="inlineStr">
        <is>
          <t>acylglycerol biosynthetic process</t>
        </is>
      </c>
      <c r="E284" s="2" t="n">
        <v>-2.7832924232</v>
      </c>
      <c r="F284" s="3" t="n">
        <v>-0.8872259397</v>
      </c>
      <c r="G284" t="inlineStr">
        <is>
          <t>5/50</t>
        </is>
      </c>
      <c r="H284" t="inlineStr">
        <is>
          <t>2180,6720,23659,57678,150763</t>
        </is>
      </c>
      <c r="I284" t="inlineStr">
        <is>
          <t>ACSL1,SREBF1,PLA2G15,GPAM,GPAT2</t>
        </is>
      </c>
    </row>
    <row r="285">
      <c r="A285" t="inlineStr">
        <is>
          <t>14_Member</t>
        </is>
      </c>
      <c r="B285" t="inlineStr">
        <is>
          <t>GO Biological Processes</t>
        </is>
      </c>
      <c r="C285" t="inlineStr">
        <is>
          <t>GO:0006654</t>
        </is>
      </c>
      <c r="D285" t="inlineStr">
        <is>
          <t>phosphatidic acid biosynthetic process</t>
        </is>
      </c>
      <c r="E285" s="2" t="n">
        <v>-2.6240958236</v>
      </c>
      <c r="F285" s="3" t="n">
        <v>-0.7592323609</v>
      </c>
      <c r="G285" t="inlineStr">
        <is>
          <t>4/33</t>
        </is>
      </c>
      <c r="H285" t="inlineStr">
        <is>
          <t>56895,57678,150763,253558</t>
        </is>
      </c>
      <c r="I285" t="inlineStr">
        <is>
          <t>AGPAT4,GPAM,GPAT2,LCLAT1</t>
        </is>
      </c>
    </row>
    <row r="286">
      <c r="A286" t="inlineStr">
        <is>
          <t>14_Member</t>
        </is>
      </c>
      <c r="B286" t="inlineStr">
        <is>
          <t>GO Biological Processes</t>
        </is>
      </c>
      <c r="C286" t="inlineStr">
        <is>
          <t>GO:0046473</t>
        </is>
      </c>
      <c r="D286" t="inlineStr">
        <is>
          <t>phosphatidic acid metabolic process</t>
        </is>
      </c>
      <c r="E286" s="2" t="n">
        <v>-2.4396266431</v>
      </c>
      <c r="F286" s="3" t="n">
        <v>-0.6232248063</v>
      </c>
      <c r="G286" t="inlineStr">
        <is>
          <t>4/37</t>
        </is>
      </c>
      <c r="H286" t="inlineStr">
        <is>
          <t>56895,57678,150763,253558</t>
        </is>
      </c>
      <c r="I286" t="inlineStr">
        <is>
          <t>AGPAT4,GPAM,GPAT2,LCLAT1</t>
        </is>
      </c>
    </row>
    <row r="287">
      <c r="A287" t="inlineStr">
        <is>
          <t>14_Member</t>
        </is>
      </c>
      <c r="B287" t="inlineStr">
        <is>
          <t>Reactome Gene Sets</t>
        </is>
      </c>
      <c r="C287" t="inlineStr">
        <is>
          <t>R-HSA-1483257</t>
        </is>
      </c>
      <c r="D287" t="inlineStr">
        <is>
          <t>Phospholipid metabolism</t>
        </is>
      </c>
      <c r="E287" s="2" t="n">
        <v>-2.4146572489</v>
      </c>
      <c r="F287" s="3" t="n">
        <v>-0.6092507964</v>
      </c>
      <c r="G287" t="inlineStr">
        <is>
          <t>10/212</t>
        </is>
      </c>
      <c r="H287" t="inlineStr">
        <is>
          <t>5286,10908,23659,56895,57678,58488,79143,150763,200576,253558</t>
        </is>
      </c>
      <c r="I287" t="inlineStr">
        <is>
          <t>PIK3C2A,PNPLA6,PLA2G15,AGPAT4,GPAM,PCTP,MBOAT7,GPAT2,PIKFYVE,LCLAT1</t>
        </is>
      </c>
    </row>
    <row r="288">
      <c r="A288" t="inlineStr">
        <is>
          <t>14_Member</t>
        </is>
      </c>
      <c r="B288" t="inlineStr">
        <is>
          <t>GO Biological Processes</t>
        </is>
      </c>
      <c r="C288" t="inlineStr">
        <is>
          <t>GO:0045017</t>
        </is>
      </c>
      <c r="D288" t="inlineStr">
        <is>
          <t>glycerolipid biosynthetic process</t>
        </is>
      </c>
      <c r="E288" s="2" t="n">
        <v>-2.3486374226</v>
      </c>
      <c r="F288" s="3" t="n">
        <v>-0.566712066</v>
      </c>
      <c r="G288" t="inlineStr">
        <is>
          <t>11/252</t>
        </is>
      </c>
      <c r="H288" t="inlineStr">
        <is>
          <t>2180,5286,6720,23659,23682,56895,57678,79143,150763,200576,253558</t>
        </is>
      </c>
      <c r="I288" t="inlineStr">
        <is>
          <t>ACSL1,PIK3C2A,SREBF1,PLA2G15,RAB38,AGPAT4,GPAM,MBOAT7,GPAT2,PIKFYVE,LCLAT1</t>
        </is>
      </c>
    </row>
    <row r="289">
      <c r="A289" t="inlineStr">
        <is>
          <t>14_Member</t>
        </is>
      </c>
      <c r="B289" t="inlineStr">
        <is>
          <t>Reactome Gene Sets</t>
        </is>
      </c>
      <c r="C289" t="inlineStr">
        <is>
          <t>R-HSA-1483166</t>
        </is>
      </c>
      <c r="D289" t="inlineStr">
        <is>
          <t>Synthesis of PA</t>
        </is>
      </c>
      <c r="E289" s="2" t="n">
        <v>-2.3161061454</v>
      </c>
      <c r="F289" s="3" t="n">
        <v>-0.5409844968999999</v>
      </c>
      <c r="G289" t="inlineStr">
        <is>
          <t>4/40</t>
        </is>
      </c>
      <c r="H289" t="inlineStr">
        <is>
          <t>56895,57678,150763,253558</t>
        </is>
      </c>
      <c r="I289" t="inlineStr">
        <is>
          <t>AGPAT4,GPAM,GPAT2,LCLAT1</t>
        </is>
      </c>
    </row>
    <row r="290">
      <c r="A290" t="inlineStr">
        <is>
          <t>14_Member</t>
        </is>
      </c>
      <c r="B290" t="inlineStr">
        <is>
          <t>GO Biological Processes</t>
        </is>
      </c>
      <c r="C290" t="inlineStr">
        <is>
          <t>GO:0019432</t>
        </is>
      </c>
      <c r="D290" t="inlineStr">
        <is>
          <t>triglyceride biosynthetic process</t>
        </is>
      </c>
      <c r="E290" s="2" t="n">
        <v>-2.2397321546</v>
      </c>
      <c r="F290" s="3" t="n">
        <v>-0.4918650232</v>
      </c>
      <c r="G290" t="inlineStr">
        <is>
          <t>4/42</t>
        </is>
      </c>
      <c r="H290" t="inlineStr">
        <is>
          <t>2180,6720,57678,150763</t>
        </is>
      </c>
      <c r="I290" t="inlineStr">
        <is>
          <t>ACSL1,SREBF1,GPAM,GPAT2</t>
        </is>
      </c>
    </row>
    <row r="291">
      <c r="A291" t="inlineStr">
        <is>
          <t>14_Member</t>
        </is>
      </c>
      <c r="B291" t="inlineStr">
        <is>
          <t>Reactome Gene Sets</t>
        </is>
      </c>
      <c r="C291" t="inlineStr">
        <is>
          <t>R-HSA-1483206</t>
        </is>
      </c>
      <c r="D291" t="inlineStr">
        <is>
          <t>Glycerophospholipid biosynthesis</t>
        </is>
      </c>
      <c r="E291" s="2" t="n">
        <v>-2.1523419887</v>
      </c>
      <c r="F291" s="3" t="n">
        <v>-0.4389930464</v>
      </c>
      <c r="G291" t="inlineStr">
        <is>
          <t>7/129</t>
        </is>
      </c>
      <c r="H291" t="inlineStr">
        <is>
          <t>23659,56895,57678,58488,79143,150763,253558</t>
        </is>
      </c>
      <c r="I291" t="inlineStr">
        <is>
          <t>PLA2G15,AGPAT4,GPAM,PCTP,MBOAT7,GPAT2,LCLAT1</t>
        </is>
      </c>
    </row>
    <row r="292">
      <c r="A292" t="inlineStr">
        <is>
          <t>14_Member</t>
        </is>
      </c>
      <c r="B292" t="inlineStr">
        <is>
          <t>GO Biological Processes</t>
        </is>
      </c>
      <c r="C292" t="inlineStr">
        <is>
          <t>GO:0090407</t>
        </is>
      </c>
      <c r="D292" t="inlineStr">
        <is>
          <t>organophosphate biosynthetic process</t>
        </is>
      </c>
      <c r="E292" s="2" t="n">
        <v>-2.1389007985</v>
      </c>
      <c r="F292" s="3" t="n">
        <v>-0.4284698593</v>
      </c>
      <c r="G292" t="inlineStr">
        <is>
          <t>18/549</t>
        </is>
      </c>
      <c r="H292" t="inlineStr">
        <is>
          <t>20,790,2180,4830,5198,5286,6241,10606,23305,23682,55229,56895,57678,79143,150763,197258,200576,253558</t>
        </is>
      </c>
      <c r="I292" t="inlineStr">
        <is>
          <t>ABCA2,CAD,ACSL1,NME1,PFAS,PIK3C2A,RRM2,PAICS,ACSL6,RAB38,PANK4,AGPAT4,GPAM,MBOAT7,GPAT2,FCSK,PIKFYVE,LCLAT1</t>
        </is>
      </c>
    </row>
    <row r="293">
      <c r="A293" t="inlineStr">
        <is>
          <t>15_Summary</t>
        </is>
      </c>
      <c r="B293" t="inlineStr">
        <is>
          <t>GO Biological Processes</t>
        </is>
      </c>
      <c r="C293" t="inlineStr">
        <is>
          <t>GO:0044380</t>
        </is>
      </c>
      <c r="D293" t="inlineStr">
        <is>
          <t>protein localization to cytoskeleton</t>
        </is>
      </c>
      <c r="E293" s="2" t="n">
        <v>-4.2230225182</v>
      </c>
      <c r="F293" s="3" t="n">
        <v>-2.0019294847</v>
      </c>
      <c r="G293" t="inlineStr">
        <is>
          <t>7/58</t>
        </is>
      </c>
      <c r="H293" t="inlineStr">
        <is>
          <t>636,6491,7272,10615,57787,81610,84687</t>
        </is>
      </c>
      <c r="I293" t="inlineStr">
        <is>
          <t>BICD1,STIL,TTK,SPAG5,MARK4,FAM83D,PPP1R9B</t>
        </is>
      </c>
    </row>
    <row r="294">
      <c r="A294" t="inlineStr">
        <is>
          <t>15_Member</t>
        </is>
      </c>
      <c r="B294" t="inlineStr">
        <is>
          <t>GO Biological Processes</t>
        </is>
      </c>
      <c r="C294" t="inlineStr">
        <is>
          <t>GO:0044380</t>
        </is>
      </c>
      <c r="D294" t="inlineStr">
        <is>
          <t>protein localization to cytoskeleton</t>
        </is>
      </c>
      <c r="E294" s="2" t="n">
        <v>-4.2230225182</v>
      </c>
      <c r="F294" s="3" t="n">
        <v>-2.0019294847</v>
      </c>
      <c r="G294" t="inlineStr">
        <is>
          <t>7/58</t>
        </is>
      </c>
      <c r="H294" t="inlineStr">
        <is>
          <t>636,6491,7272,10615,57787,81610,84687</t>
        </is>
      </c>
      <c r="I294" t="inlineStr">
        <is>
          <t>BICD1,STIL,TTK,SPAG5,MARK4,FAM83D,PPP1R9B</t>
        </is>
      </c>
    </row>
    <row r="295">
      <c r="A295" t="inlineStr">
        <is>
          <t>15_Member</t>
        </is>
      </c>
      <c r="B295" t="inlineStr">
        <is>
          <t>GO Biological Processes</t>
        </is>
      </c>
      <c r="C295" t="inlineStr">
        <is>
          <t>GO:0072698</t>
        </is>
      </c>
      <c r="D295" t="inlineStr">
        <is>
          <t>protein localization to microtubule cytoskeleton</t>
        </is>
      </c>
      <c r="E295" s="2" t="n">
        <v>-3.4934183419</v>
      </c>
      <c r="F295" s="3" t="n">
        <v>-1.4081711929</v>
      </c>
      <c r="G295" t="inlineStr">
        <is>
          <t>6/54</t>
        </is>
      </c>
      <c r="H295" t="inlineStr">
        <is>
          <t>636,6491,7272,10615,57787,81610</t>
        </is>
      </c>
      <c r="I295" t="inlineStr">
        <is>
          <t>BICD1,STIL,TTK,SPAG5,MARK4,FAM83D</t>
        </is>
      </c>
    </row>
    <row r="296">
      <c r="A296" t="inlineStr">
        <is>
          <t>15_Member</t>
        </is>
      </c>
      <c r="B296" t="inlineStr">
        <is>
          <t>GO Biological Processes</t>
        </is>
      </c>
      <c r="C296" t="inlineStr">
        <is>
          <t>GO:0071539</t>
        </is>
      </c>
      <c r="D296" t="inlineStr">
        <is>
          <t>protein localization to centrosome</t>
        </is>
      </c>
      <c r="E296" s="2" t="n">
        <v>-2.6240958236</v>
      </c>
      <c r="F296" s="3" t="n">
        <v>-0.7592323609</v>
      </c>
      <c r="G296" t="inlineStr">
        <is>
          <t>4/33</t>
        </is>
      </c>
      <c r="H296" t="inlineStr">
        <is>
          <t>636,6491,10615,57787</t>
        </is>
      </c>
      <c r="I296" t="inlineStr">
        <is>
          <t>BICD1,STIL,SPAG5,MARK4</t>
        </is>
      </c>
    </row>
    <row r="297">
      <c r="A297" t="inlineStr">
        <is>
          <t>15_Member</t>
        </is>
      </c>
      <c r="B297" t="inlineStr">
        <is>
          <t>GO Biological Processes</t>
        </is>
      </c>
      <c r="C297" t="inlineStr">
        <is>
          <t>GO:1905508</t>
        </is>
      </c>
      <c r="D297" t="inlineStr">
        <is>
          <t>protein localization to microtubule organizing center</t>
        </is>
      </c>
      <c r="E297" s="2" t="n">
        <v>-2.5287566035</v>
      </c>
      <c r="F297" s="3" t="n">
        <v>-0.6903913548</v>
      </c>
      <c r="G297" t="inlineStr">
        <is>
          <t>4/35</t>
        </is>
      </c>
      <c r="H297" t="inlineStr">
        <is>
          <t>636,6491,10615,57787</t>
        </is>
      </c>
      <c r="I297" t="inlineStr">
        <is>
          <t>BICD1,STIL,SPAG5,MARK4</t>
        </is>
      </c>
    </row>
    <row r="298">
      <c r="A298" t="inlineStr">
        <is>
          <t>16_Summary</t>
        </is>
      </c>
      <c r="B298" t="inlineStr">
        <is>
          <t>GO Biological Processes</t>
        </is>
      </c>
      <c r="C298" t="inlineStr">
        <is>
          <t>GO:0071453</t>
        </is>
      </c>
      <c r="D298" t="inlineStr">
        <is>
          <t>cellular response to oxygen levels</t>
        </is>
      </c>
      <c r="E298" s="2" t="n">
        <v>-4.2175104023</v>
      </c>
      <c r="F298" s="3" t="n">
        <v>-2.0019294847</v>
      </c>
      <c r="G298" t="inlineStr">
        <is>
          <t>12/177</t>
        </is>
      </c>
      <c r="H298" t="inlineStr">
        <is>
          <t>207,1869,1958,2021,2308,4851,6548,29904,29923,54471,79723,80315,177,4089,24145</t>
        </is>
      </c>
      <c r="I298" t="inlineStr">
        <is>
          <t>AKT1,E2F1,EGR1,ENDOG,FOXO1,NOTCH1,SLC9A1,EEF2K,HILPDA,MIEF1,SUV39H2,CPEB4,AGER,SMAD4,PANX1</t>
        </is>
      </c>
    </row>
    <row r="299">
      <c r="A299" t="inlineStr">
        <is>
          <t>16_Member</t>
        </is>
      </c>
      <c r="B299" t="inlineStr">
        <is>
          <t>GO Biological Processes</t>
        </is>
      </c>
      <c r="C299" t="inlineStr">
        <is>
          <t>GO:0071453</t>
        </is>
      </c>
      <c r="D299" t="inlineStr">
        <is>
          <t>cellular response to oxygen levels</t>
        </is>
      </c>
      <c r="E299" s="2" t="n">
        <v>-4.2175104023</v>
      </c>
      <c r="F299" s="3" t="n">
        <v>-2.0019294847</v>
      </c>
      <c r="G299" t="inlineStr">
        <is>
          <t>12/177</t>
        </is>
      </c>
      <c r="H299" t="inlineStr">
        <is>
          <t>207,1869,1958,2021,2308,4851,6548,29904,29923,54471,79723,80315</t>
        </is>
      </c>
      <c r="I299" t="inlineStr">
        <is>
          <t>AKT1,E2F1,EGR1,ENDOG,FOXO1,NOTCH1,SLC9A1,EEF2K,HILPDA,MIEF1,SUV39H2,CPEB4</t>
        </is>
      </c>
    </row>
    <row r="300">
      <c r="A300" t="inlineStr">
        <is>
          <t>16_Member</t>
        </is>
      </c>
      <c r="B300" t="inlineStr">
        <is>
          <t>GO Biological Processes</t>
        </is>
      </c>
      <c r="C300" t="inlineStr">
        <is>
          <t>GO:0036294</t>
        </is>
      </c>
      <c r="D300" t="inlineStr">
        <is>
          <t>cellular response to decreased oxygen levels</t>
        </is>
      </c>
      <c r="E300" s="2" t="n">
        <v>-3.9437129079</v>
      </c>
      <c r="F300" s="3" t="n">
        <v>-1.7723356528</v>
      </c>
      <c r="G300" t="inlineStr">
        <is>
          <t>11/161</t>
        </is>
      </c>
      <c r="H300" t="inlineStr">
        <is>
          <t>207,1869,1958,2021,4851,6548,29904,29923,54471,79723,80315</t>
        </is>
      </c>
      <c r="I300" t="inlineStr">
        <is>
          <t>AKT1,E2F1,EGR1,ENDOG,NOTCH1,SLC9A1,EEF2K,HILPDA,MIEF1,SUV39H2,CPEB4</t>
        </is>
      </c>
    </row>
    <row r="301">
      <c r="A301" t="inlineStr">
        <is>
          <t>16_Member</t>
        </is>
      </c>
      <c r="B301" t="inlineStr">
        <is>
          <t>GO Biological Processes</t>
        </is>
      </c>
      <c r="C301" t="inlineStr">
        <is>
          <t>GO:0071456</t>
        </is>
      </c>
      <c r="D301" t="inlineStr">
        <is>
          <t>cellular response to hypoxia</t>
        </is>
      </c>
      <c r="E301" s="2" t="n">
        <v>-2.9036375934</v>
      </c>
      <c r="F301" s="3" t="n">
        <v>-0.9618587828</v>
      </c>
      <c r="G301" t="inlineStr">
        <is>
          <t>9/151</t>
        </is>
      </c>
      <c r="H301" t="inlineStr">
        <is>
          <t>207,1869,1958,2021,4851,6548,29923,54471,79723</t>
        </is>
      </c>
      <c r="I301" t="inlineStr">
        <is>
          <t>AKT1,E2F1,EGR1,ENDOG,NOTCH1,SLC9A1,HILPDA,MIEF1,SUV39H2</t>
        </is>
      </c>
    </row>
    <row r="302">
      <c r="A302" t="inlineStr">
        <is>
          <t>16_Member</t>
        </is>
      </c>
      <c r="B302" t="inlineStr">
        <is>
          <t>GO Biological Processes</t>
        </is>
      </c>
      <c r="C302" t="inlineStr">
        <is>
          <t>GO:0070482</t>
        </is>
      </c>
      <c r="D302" t="inlineStr">
        <is>
          <t>response to oxygen levels</t>
        </is>
      </c>
      <c r="E302" s="2" t="n">
        <v>-2.529828767</v>
      </c>
      <c r="F302" s="3" t="n">
        <v>-0.6903913548</v>
      </c>
      <c r="G302" t="inlineStr">
        <is>
          <t>14/347</t>
        </is>
      </c>
      <c r="H302" t="inlineStr">
        <is>
          <t>177,207,1869,1958,2021,2308,4089,4851,6548,29904,29923,54471,79723,80315</t>
        </is>
      </c>
      <c r="I302" t="inlineStr">
        <is>
          <t>AGER,AKT1,E2F1,EGR1,ENDOG,FOXO1,SMAD4,NOTCH1,SLC9A1,EEF2K,HILPDA,MIEF1,SUV39H2,CPEB4</t>
        </is>
      </c>
    </row>
    <row r="303">
      <c r="A303" t="inlineStr">
        <is>
          <t>16_Member</t>
        </is>
      </c>
      <c r="B303" t="inlineStr">
        <is>
          <t>GO Biological Processes</t>
        </is>
      </c>
      <c r="C303" t="inlineStr">
        <is>
          <t>GO:0002931</t>
        </is>
      </c>
      <c r="D303" t="inlineStr">
        <is>
          <t>response to ischemia</t>
        </is>
      </c>
      <c r="E303" s="2" t="n">
        <v>-2.4969217353</v>
      </c>
      <c r="F303" s="3" t="n">
        <v>-0.6654124803</v>
      </c>
      <c r="G303" t="inlineStr">
        <is>
          <t>5/58</t>
        </is>
      </c>
      <c r="H303" t="inlineStr">
        <is>
          <t>207,1958,24145,29904,80315</t>
        </is>
      </c>
      <c r="I303" t="inlineStr">
        <is>
          <t>AKT1,EGR1,PANX1,EEF2K,CPEB4</t>
        </is>
      </c>
    </row>
    <row r="304">
      <c r="A304" t="inlineStr">
        <is>
          <t>16_Member</t>
        </is>
      </c>
      <c r="B304" t="inlineStr">
        <is>
          <t>GO Biological Processes</t>
        </is>
      </c>
      <c r="C304" t="inlineStr">
        <is>
          <t>GO:0036293</t>
        </is>
      </c>
      <c r="D304" t="inlineStr">
        <is>
          <t>response to decreased oxygen levels</t>
        </is>
      </c>
      <c r="E304" s="2" t="n">
        <v>-2.3898048928</v>
      </c>
      <c r="F304" s="3" t="n">
        <v>-0.5939437582</v>
      </c>
      <c r="G304" t="inlineStr">
        <is>
          <t>13/322</t>
        </is>
      </c>
      <c r="H304" t="inlineStr">
        <is>
          <t>177,207,1869,1958,2021,4089,4851,6548,29904,29923,54471,79723,80315</t>
        </is>
      </c>
      <c r="I304" t="inlineStr">
        <is>
          <t>AGER,AKT1,E2F1,EGR1,ENDOG,SMAD4,NOTCH1,SLC9A1,EEF2K,HILPDA,MIEF1,SUV39H2,CPEB4</t>
        </is>
      </c>
    </row>
    <row r="305">
      <c r="A305" t="inlineStr">
        <is>
          <t>17_Summary</t>
        </is>
      </c>
      <c r="B305" t="inlineStr">
        <is>
          <t>GO Biological Processes</t>
        </is>
      </c>
      <c r="C305" t="inlineStr">
        <is>
          <t>GO:0009064</t>
        </is>
      </c>
      <c r="D305" t="inlineStr">
        <is>
          <t>glutamine family amino acid metabolic process</t>
        </is>
      </c>
      <c r="E305" s="2" t="n">
        <v>-4.190808149</v>
      </c>
      <c r="F305" s="3" t="n">
        <v>-1.9844352332</v>
      </c>
      <c r="G305" t="inlineStr">
        <is>
          <t>8/79</t>
        </is>
      </c>
      <c r="H305" t="inlineStr">
        <is>
          <t>440,790,2184,2678,5198,26227,65263,80150,586,883,4507,4953,23464,57176,84842,10606,20,1718,1958,5730,6319,6720,7358,8850,9619,25902,54995,55331</t>
        </is>
      </c>
      <c r="I305" t="inlineStr">
        <is>
          <t>ASNS,CAD,FAH,GGT1,PFAS,PHGDH,PYCR3,ASRGL1,BCAT1,KYAT1,MTAP,ODC1,GCAT,VARS2,HPDL,PAICS,ABCA2,DHCR24,EGR1,PTGDS,SCD,SREBF1,UGDH,KAT2B,ABCG1,MTHFD1L,OXSM,ACER3</t>
        </is>
      </c>
    </row>
    <row r="306">
      <c r="A306" t="inlineStr">
        <is>
          <t>17_Member</t>
        </is>
      </c>
      <c r="B306" t="inlineStr">
        <is>
          <t>GO Biological Processes</t>
        </is>
      </c>
      <c r="C306" t="inlineStr">
        <is>
          <t>GO:0009064</t>
        </is>
      </c>
      <c r="D306" t="inlineStr">
        <is>
          <t>glutamine family amino acid metabolic process</t>
        </is>
      </c>
      <c r="E306" s="2" t="n">
        <v>-4.190808149</v>
      </c>
      <c r="F306" s="3" t="n">
        <v>-1.9844352332</v>
      </c>
      <c r="G306" t="inlineStr">
        <is>
          <t>8/79</t>
        </is>
      </c>
      <c r="H306" t="inlineStr">
        <is>
          <t>440,790,2184,2678,5198,26227,65263,80150</t>
        </is>
      </c>
      <c r="I306" t="inlineStr">
        <is>
          <t>ASNS,CAD,FAH,GGT1,PFAS,PHGDH,PYCR3,ASRGL1</t>
        </is>
      </c>
    </row>
    <row r="307">
      <c r="A307" t="inlineStr">
        <is>
          <t>17_Member</t>
        </is>
      </c>
      <c r="B307" t="inlineStr">
        <is>
          <t>GO Biological Processes</t>
        </is>
      </c>
      <c r="C307" t="inlineStr">
        <is>
          <t>GO:0006520</t>
        </is>
      </c>
      <c r="D307" t="inlineStr">
        <is>
          <t>cellular amino acid metabolic process</t>
        </is>
      </c>
      <c r="E307" s="2" t="n">
        <v>-3.8916735386</v>
      </c>
      <c r="F307" s="3" t="n">
        <v>-1.7230891838</v>
      </c>
      <c r="G307" t="inlineStr">
        <is>
          <t>15/283</t>
        </is>
      </c>
      <c r="H307" t="inlineStr">
        <is>
          <t>440,586,790,883,2184,2678,4507,4953,5198,23464,26227,57176,65263,80150,84842</t>
        </is>
      </c>
      <c r="I307" t="inlineStr">
        <is>
          <t>ASNS,BCAT1,CAD,KYAT1,FAH,GGT1,MTAP,ODC1,PFAS,GCAT,PHGDH,VARS2,PYCR3,ASRGL1,HPDL</t>
        </is>
      </c>
    </row>
    <row r="308">
      <c r="A308" t="inlineStr">
        <is>
          <t>17_Member</t>
        </is>
      </c>
      <c r="B308" t="inlineStr">
        <is>
          <t>GO Biological Processes</t>
        </is>
      </c>
      <c r="C308" t="inlineStr">
        <is>
          <t>GO:1901605</t>
        </is>
      </c>
      <c r="D308" t="inlineStr">
        <is>
          <t>alpha-amino acid metabolic process</t>
        </is>
      </c>
      <c r="E308" s="2" t="n">
        <v>-3.796649982</v>
      </c>
      <c r="F308" s="3" t="n">
        <v>-1.6550491168</v>
      </c>
      <c r="G308" t="inlineStr">
        <is>
          <t>12/196</t>
        </is>
      </c>
      <c r="H308" t="inlineStr">
        <is>
          <t>440,790,883,2184,2678,4507,4953,5198,23464,26227,65263,80150</t>
        </is>
      </c>
      <c r="I308" t="inlineStr">
        <is>
          <t>ASNS,CAD,KYAT1,FAH,GGT1,MTAP,ODC1,PFAS,GCAT,PHGDH,PYCR3,ASRGL1</t>
        </is>
      </c>
    </row>
    <row r="309">
      <c r="A309" t="inlineStr">
        <is>
          <t>17_Member</t>
        </is>
      </c>
      <c r="B309" t="inlineStr">
        <is>
          <t>GO Biological Processes</t>
        </is>
      </c>
      <c r="C309" t="inlineStr">
        <is>
          <t>GO:0008652</t>
        </is>
      </c>
      <c r="D309" t="inlineStr">
        <is>
          <t>cellular amino acid biosynthetic process</t>
        </is>
      </c>
      <c r="E309" s="2" t="n">
        <v>-3.4415878586</v>
      </c>
      <c r="F309" s="3" t="n">
        <v>-1.3743451315</v>
      </c>
      <c r="G309" t="inlineStr">
        <is>
          <t>7/77</t>
        </is>
      </c>
      <c r="H309" t="inlineStr">
        <is>
          <t>440,586,790,2678,4507,26227,65263</t>
        </is>
      </c>
      <c r="I309" t="inlineStr">
        <is>
          <t>ASNS,BCAT1,CAD,GGT1,MTAP,PHGDH,PYCR3</t>
        </is>
      </c>
    </row>
    <row r="310">
      <c r="A310" t="inlineStr">
        <is>
          <t>17_Member</t>
        </is>
      </c>
      <c r="B310" t="inlineStr">
        <is>
          <t>GO Biological Processes</t>
        </is>
      </c>
      <c r="C310" t="inlineStr">
        <is>
          <t>GO:0006541</t>
        </is>
      </c>
      <c r="D310" t="inlineStr">
        <is>
          <t>glutamine metabolic process</t>
        </is>
      </c>
      <c r="E310" s="2" t="n">
        <v>-3.1567236968</v>
      </c>
      <c r="F310" s="3" t="n">
        <v>-1.1354588584</v>
      </c>
      <c r="G310" t="inlineStr">
        <is>
          <t>4/24</t>
        </is>
      </c>
      <c r="H310" t="inlineStr">
        <is>
          <t>440,790,5198,26227</t>
        </is>
      </c>
      <c r="I310" t="inlineStr">
        <is>
          <t>ASNS,CAD,PFAS,PHGDH</t>
        </is>
      </c>
    </row>
    <row r="311">
      <c r="A311" t="inlineStr">
        <is>
          <t>17_Member</t>
        </is>
      </c>
      <c r="B311" t="inlineStr">
        <is>
          <t>GO Biological Processes</t>
        </is>
      </c>
      <c r="C311" t="inlineStr">
        <is>
          <t>GO:1901607</t>
        </is>
      </c>
      <c r="D311" t="inlineStr">
        <is>
          <t>alpha-amino acid biosynthetic process</t>
        </is>
      </c>
      <c r="E311" s="2" t="n">
        <v>-2.9206581501</v>
      </c>
      <c r="F311" s="3" t="n">
        <v>-0.9688823202</v>
      </c>
      <c r="G311" t="inlineStr">
        <is>
          <t>6/69</t>
        </is>
      </c>
      <c r="H311" t="inlineStr">
        <is>
          <t>440,790,2678,4507,26227,65263</t>
        </is>
      </c>
      <c r="I311" t="inlineStr">
        <is>
          <t>ASNS,CAD,GGT1,MTAP,PHGDH,PYCR3</t>
        </is>
      </c>
    </row>
    <row r="312">
      <c r="A312" t="inlineStr">
        <is>
          <t>17_Member</t>
        </is>
      </c>
      <c r="B312" t="inlineStr">
        <is>
          <t>GO Biological Processes</t>
        </is>
      </c>
      <c r="C312" t="inlineStr">
        <is>
          <t>GO:0009066</t>
        </is>
      </c>
      <c r="D312" t="inlineStr">
        <is>
          <t>aspartate family amino acid metabolic process</t>
        </is>
      </c>
      <c r="E312" s="2" t="n">
        <v>-2.8229608099</v>
      </c>
      <c r="F312" s="3" t="n">
        <v>-0.9145701966999999</v>
      </c>
      <c r="G312" t="inlineStr">
        <is>
          <t>5/49</t>
        </is>
      </c>
      <c r="H312" t="inlineStr">
        <is>
          <t>440,4507,23464,26227,80150</t>
        </is>
      </c>
      <c r="I312" t="inlineStr">
        <is>
          <t>ASNS,MTAP,GCAT,PHGDH,ASRGL1</t>
        </is>
      </c>
    </row>
    <row r="313">
      <c r="A313" t="inlineStr">
        <is>
          <t>17_Member</t>
        </is>
      </c>
      <c r="B313" t="inlineStr">
        <is>
          <t>Reactome Gene Sets</t>
        </is>
      </c>
      <c r="C313" t="inlineStr">
        <is>
          <t>R-HSA-8956320</t>
        </is>
      </c>
      <c r="D313" t="inlineStr">
        <is>
          <t>Nucleobase biosynthesis</t>
        </is>
      </c>
      <c r="E313" s="2" t="n">
        <v>-2.7058882619</v>
      </c>
      <c r="F313" s="3" t="n">
        <v>-0.8241310652</v>
      </c>
      <c r="G313" t="inlineStr">
        <is>
          <t>3/15</t>
        </is>
      </c>
      <c r="H313" t="inlineStr">
        <is>
          <t>790,5198,10606</t>
        </is>
      </c>
      <c r="I313" t="inlineStr">
        <is>
          <t>CAD,PFAS,PAICS</t>
        </is>
      </c>
    </row>
    <row r="314">
      <c r="A314" t="inlineStr">
        <is>
          <t>17_Member</t>
        </is>
      </c>
      <c r="B314" t="inlineStr">
        <is>
          <t>GO Biological Processes</t>
        </is>
      </c>
      <c r="C314" t="inlineStr">
        <is>
          <t>GO:0044283</t>
        </is>
      </c>
      <c r="D314" t="inlineStr">
        <is>
          <t>small molecule biosynthetic process</t>
        </is>
      </c>
      <c r="E314" s="2" t="n">
        <v>-2.4335211635</v>
      </c>
      <c r="F314" s="3" t="n">
        <v>-0.6225415</v>
      </c>
      <c r="G314" t="inlineStr">
        <is>
          <t>19/554</t>
        </is>
      </c>
      <c r="H314" t="inlineStr">
        <is>
          <t>20,440,586,790,1718,1958,2678,4507,5730,6319,6720,7358,8850,9619,25902,26227,54995,55331,65263</t>
        </is>
      </c>
      <c r="I314" t="inlineStr">
        <is>
          <t>ABCA2,ASNS,BCAT1,CAD,DHCR24,EGR1,GGT1,MTAP,PTGDS,SCD,SREBF1,UGDH,KAT2B,ABCG1,MTHFD1L,PHGDH,OXSM,ACER3,PYCR3</t>
        </is>
      </c>
    </row>
    <row r="315">
      <c r="A315" t="inlineStr">
        <is>
          <t>17_Member</t>
        </is>
      </c>
      <c r="B315" t="inlineStr">
        <is>
          <t>GO Biological Processes</t>
        </is>
      </c>
      <c r="C315" t="inlineStr">
        <is>
          <t>GO:0046394</t>
        </is>
      </c>
      <c r="D315" t="inlineStr">
        <is>
          <t>carboxylic acid biosynthetic process</t>
        </is>
      </c>
      <c r="E315" s="2" t="n">
        <v>-2.0552187973</v>
      </c>
      <c r="F315" s="3" t="n">
        <v>-0.3729377407</v>
      </c>
      <c r="G315" t="inlineStr">
        <is>
          <t>12/315</t>
        </is>
      </c>
      <c r="H315" t="inlineStr">
        <is>
          <t>440,586,790,2678,4507,5730,6319,7358,25902,26227,54995,65263</t>
        </is>
      </c>
      <c r="I315" t="inlineStr">
        <is>
          <t>ASNS,BCAT1,CAD,GGT1,MTAP,PTGDS,SCD,UGDH,MTHFD1L,PHGDH,OXSM,PYCR3</t>
        </is>
      </c>
    </row>
    <row r="316">
      <c r="A316" t="inlineStr">
        <is>
          <t>17_Member</t>
        </is>
      </c>
      <c r="B316" t="inlineStr">
        <is>
          <t>GO Biological Processes</t>
        </is>
      </c>
      <c r="C316" t="inlineStr">
        <is>
          <t>GO:0016053</t>
        </is>
      </c>
      <c r="D316" t="inlineStr">
        <is>
          <t>organic acid biosynthetic process</t>
        </is>
      </c>
      <c r="E316" s="2" t="n">
        <v>-2.0347838892</v>
      </c>
      <c r="F316" s="3" t="n">
        <v>-0.3630343383</v>
      </c>
      <c r="G316" t="inlineStr">
        <is>
          <t>12/317</t>
        </is>
      </c>
      <c r="H316" t="inlineStr">
        <is>
          <t>440,586,790,2678,4507,5730,6319,7358,25902,26227,54995,65263</t>
        </is>
      </c>
      <c r="I316" t="inlineStr">
        <is>
          <t>ASNS,BCAT1,CAD,GGT1,MTAP,PTGDS,SCD,UGDH,MTHFD1L,PHGDH,OXSM,PYCR3</t>
        </is>
      </c>
    </row>
    <row r="317">
      <c r="A317" t="inlineStr">
        <is>
          <t>18_Summary</t>
        </is>
      </c>
      <c r="B317" t="inlineStr">
        <is>
          <t>Reactome Gene Sets</t>
        </is>
      </c>
      <c r="C317" t="inlineStr">
        <is>
          <t>R-HSA-6804116</t>
        </is>
      </c>
      <c r="D317" t="inlineStr">
        <is>
          <t>TP53 Regulates Transcription of Genes Involved in G1 Cell Cycle Arrest</t>
        </is>
      </c>
      <c r="E317" s="2" t="n">
        <v>-4.1235083822</v>
      </c>
      <c r="F317" s="3" t="n">
        <v>-1.9291167637</v>
      </c>
      <c r="G317" t="inlineStr">
        <is>
          <t>4/14</t>
        </is>
      </c>
      <c r="H317" t="inlineStr">
        <is>
          <t>898,1869,79733,144455,23594,1062,64782,84312,5127</t>
        </is>
      </c>
      <c r="I317" t="inlineStr">
        <is>
          <t>CCNE1,E2F1,E2F8,E2F7,ORC6,CENPE,AEN,BRMS1L,CDK16</t>
        </is>
      </c>
    </row>
    <row r="318">
      <c r="A318" t="inlineStr">
        <is>
          <t>18_Member</t>
        </is>
      </c>
      <c r="B318" t="inlineStr">
        <is>
          <t>Reactome Gene Sets</t>
        </is>
      </c>
      <c r="C318" t="inlineStr">
        <is>
          <t>R-HSA-6804116</t>
        </is>
      </c>
      <c r="D318" t="inlineStr">
        <is>
          <t>TP53 Regulates Transcription of Genes Involved in G1 Cell Cycle Arrest</t>
        </is>
      </c>
      <c r="E318" s="2" t="n">
        <v>-4.1235083822</v>
      </c>
      <c r="F318" s="3" t="n">
        <v>-1.9291167637</v>
      </c>
      <c r="G318" t="inlineStr">
        <is>
          <t>4/14</t>
        </is>
      </c>
      <c r="H318" t="inlineStr">
        <is>
          <t>898,1869,79733,144455</t>
        </is>
      </c>
      <c r="I318" t="inlineStr">
        <is>
          <t>CCNE1,E2F1,E2F8,E2F7</t>
        </is>
      </c>
    </row>
    <row r="319">
      <c r="A319" t="inlineStr">
        <is>
          <t>18_Member</t>
        </is>
      </c>
      <c r="B319" t="inlineStr">
        <is>
          <t>GO Biological Processes</t>
        </is>
      </c>
      <c r="C319" t="inlineStr">
        <is>
          <t>GO:0051782</t>
        </is>
      </c>
      <c r="D319" t="inlineStr">
        <is>
          <t>negative regulation of cell division</t>
        </is>
      </c>
      <c r="E319" s="2" t="n">
        <v>-2.4688226068</v>
      </c>
      <c r="F319" s="3" t="n">
        <v>-0.6443354577</v>
      </c>
      <c r="G319" t="inlineStr">
        <is>
          <t>3/18</t>
        </is>
      </c>
      <c r="H319" t="inlineStr">
        <is>
          <t>23594,79733,144455</t>
        </is>
      </c>
      <c r="I319" t="inlineStr">
        <is>
          <t>ORC6,E2F8,E2F7</t>
        </is>
      </c>
    </row>
    <row r="320">
      <c r="A320" t="inlineStr">
        <is>
          <t>18_Member</t>
        </is>
      </c>
      <c r="B320" t="inlineStr">
        <is>
          <t>WikiPathways</t>
        </is>
      </c>
      <c r="C320" t="inlineStr">
        <is>
          <t>WP4286</t>
        </is>
      </c>
      <c r="D320" t="inlineStr">
        <is>
          <t>Genotoxicity pathway</t>
        </is>
      </c>
      <c r="E320" s="2" t="n">
        <v>-2.341396368</v>
      </c>
      <c r="F320" s="3" t="n">
        <v>-0.5617507777</v>
      </c>
      <c r="G320" t="inlineStr">
        <is>
          <t>5/63</t>
        </is>
      </c>
      <c r="H320" t="inlineStr">
        <is>
          <t>1062,64782,79733,84312,144455</t>
        </is>
      </c>
      <c r="I320" t="inlineStr">
        <is>
          <t>CENPE,AEN,E2F8,BRMS1L,E2F7</t>
        </is>
      </c>
    </row>
    <row r="321">
      <c r="A321" t="inlineStr">
        <is>
          <t>18_Member</t>
        </is>
      </c>
      <c r="B321" t="inlineStr">
        <is>
          <t>GO Biological Processes</t>
        </is>
      </c>
      <c r="C321" t="inlineStr">
        <is>
          <t>GO:0000083</t>
        </is>
      </c>
      <c r="D321" t="inlineStr">
        <is>
          <t>regulation of transcription involved in G1/S transition of mitotic cell cycle</t>
        </is>
      </c>
      <c r="E321" s="2" t="n">
        <v>-2.3346587333</v>
      </c>
      <c r="F321" s="3" t="n">
        <v>-0.5584105096</v>
      </c>
      <c r="G321" t="inlineStr">
        <is>
          <t>3/20</t>
        </is>
      </c>
      <c r="H321" t="inlineStr">
        <is>
          <t>1869,5127,144455</t>
        </is>
      </c>
      <c r="I321" t="inlineStr">
        <is>
          <t>E2F1,CDK16,E2F7</t>
        </is>
      </c>
    </row>
    <row r="322">
      <c r="A322" t="inlineStr">
        <is>
          <t>18_Member</t>
        </is>
      </c>
      <c r="B322" t="inlineStr">
        <is>
          <t>Reactome Gene Sets</t>
        </is>
      </c>
      <c r="C322" t="inlineStr">
        <is>
          <t>R-HSA-6791312</t>
        </is>
      </c>
      <c r="D322" t="inlineStr">
        <is>
          <t>TP53 Regulates Transcription of Cell Cycle Genes</t>
        </is>
      </c>
      <c r="E322" s="2" t="n">
        <v>-2.0345130257</v>
      </c>
      <c r="F322" s="3" t="n">
        <v>-0.3630343383</v>
      </c>
      <c r="G322" t="inlineStr">
        <is>
          <t>4/48</t>
        </is>
      </c>
      <c r="H322" t="inlineStr">
        <is>
          <t>898,1869,79733,144455</t>
        </is>
      </c>
      <c r="I322" t="inlineStr">
        <is>
          <t>CCNE1,E2F1,E2F8,E2F7</t>
        </is>
      </c>
    </row>
    <row r="323">
      <c r="A323" t="inlineStr">
        <is>
          <t>19_Summary</t>
        </is>
      </c>
      <c r="B323" t="inlineStr">
        <is>
          <t>GO Biological Processes</t>
        </is>
      </c>
      <c r="C323" t="inlineStr">
        <is>
          <t>GO:0090502</t>
        </is>
      </c>
      <c r="D323" t="inlineStr">
        <is>
          <t>RNA phosphodiester bond hydrolysis, endonucleolytic</t>
        </is>
      </c>
      <c r="E323" s="2" t="n">
        <v>-4.0747825957</v>
      </c>
      <c r="F323" s="3" t="n">
        <v>-1.8920505898</v>
      </c>
      <c r="G323" t="inlineStr">
        <is>
          <t>8/82</t>
        </is>
      </c>
      <c r="H323" t="inlineStr">
        <is>
          <t>2021,10171,10940,23351,51163,54913,80746,161424,26523,55728,64782,9875</t>
        </is>
      </c>
      <c r="I323" t="inlineStr">
        <is>
          <t>ENDOG,RCL1,POP1,KHNYN,DBR1,RPP25,TSEN2,NOP9,AGO1,N4BP2,AEN,URB1</t>
        </is>
      </c>
    </row>
    <row r="324">
      <c r="A324" t="inlineStr">
        <is>
          <t>19_Member</t>
        </is>
      </c>
      <c r="B324" t="inlineStr">
        <is>
          <t>GO Biological Processes</t>
        </is>
      </c>
      <c r="C324" t="inlineStr">
        <is>
          <t>GO:0090502</t>
        </is>
      </c>
      <c r="D324" t="inlineStr">
        <is>
          <t>RNA phosphodiester bond hydrolysis, endonucleolytic</t>
        </is>
      </c>
      <c r="E324" s="2" t="n">
        <v>-4.0747825957</v>
      </c>
      <c r="F324" s="3" t="n">
        <v>-1.8920505898</v>
      </c>
      <c r="G324" t="inlineStr">
        <is>
          <t>8/82</t>
        </is>
      </c>
      <c r="H324" t="inlineStr">
        <is>
          <t>2021,10171,10940,23351,51163,54913,80746,161424</t>
        </is>
      </c>
      <c r="I324" t="inlineStr">
        <is>
          <t>ENDOG,RCL1,POP1,KHNYN,DBR1,RPP25,TSEN2,NOP9</t>
        </is>
      </c>
    </row>
    <row r="325">
      <c r="A325" t="inlineStr">
        <is>
          <t>19_Member</t>
        </is>
      </c>
      <c r="B325" t="inlineStr">
        <is>
          <t>GO Biological Processes</t>
        </is>
      </c>
      <c r="C325" t="inlineStr">
        <is>
          <t>GO:0090501</t>
        </is>
      </c>
      <c r="D325" t="inlineStr">
        <is>
          <t>RNA phosphodiester bond hydrolysis</t>
        </is>
      </c>
      <c r="E325" s="2" t="n">
        <v>-2.8441420785</v>
      </c>
      <c r="F325" s="3" t="n">
        <v>-0.9264779212000001</v>
      </c>
      <c r="G325" t="inlineStr">
        <is>
          <t>9/154</t>
        </is>
      </c>
      <c r="H325" t="inlineStr">
        <is>
          <t>2021,10171,10940,23351,26523,51163,54913,80746,161424</t>
        </is>
      </c>
      <c r="I325" t="inlineStr">
        <is>
          <t>ENDOG,RCL1,POP1,KHNYN,AGO1,DBR1,RPP25,TSEN2,NOP9</t>
        </is>
      </c>
    </row>
    <row r="326">
      <c r="A326" t="inlineStr">
        <is>
          <t>19_Member</t>
        </is>
      </c>
      <c r="B326" t="inlineStr">
        <is>
          <t>GO Biological Processes</t>
        </is>
      </c>
      <c r="C326" t="inlineStr">
        <is>
          <t>GO:0034471</t>
        </is>
      </c>
      <c r="D326" t="inlineStr">
        <is>
          <t>ncRNA 5'-end processing</t>
        </is>
      </c>
      <c r="E326" s="2" t="n">
        <v>-2.2732299337</v>
      </c>
      <c r="F326" s="3" t="n">
        <v>-0.520047014</v>
      </c>
      <c r="G326" t="inlineStr">
        <is>
          <t>3/21</t>
        </is>
      </c>
      <c r="H326" t="inlineStr">
        <is>
          <t>10940,54913,161424</t>
        </is>
      </c>
      <c r="I326" t="inlineStr">
        <is>
          <t>POP1,RPP25,NOP9</t>
        </is>
      </c>
    </row>
    <row r="327">
      <c r="A327" t="inlineStr">
        <is>
          <t>19_Member</t>
        </is>
      </c>
      <c r="B327" t="inlineStr">
        <is>
          <t>GO Biological Processes</t>
        </is>
      </c>
      <c r="C327" t="inlineStr">
        <is>
          <t>GO:0090305</t>
        </is>
      </c>
      <c r="D327" t="inlineStr">
        <is>
          <t>nucleic acid phosphodiester bond hydrolysis</t>
        </is>
      </c>
      <c r="E327" s="2" t="n">
        <v>-2.2125261308</v>
      </c>
      <c r="F327" s="3" t="n">
        <v>-0.4781830341</v>
      </c>
      <c r="G327" t="inlineStr">
        <is>
          <t>11/263</t>
        </is>
      </c>
      <c r="H327" t="inlineStr">
        <is>
          <t>2021,10171,10940,23351,26523,51163,54913,55728,64782,80746,161424</t>
        </is>
      </c>
      <c r="I327" t="inlineStr">
        <is>
          <t>ENDOG,RCL1,POP1,KHNYN,AGO1,DBR1,RPP25,N4BP2,AEN,TSEN2,NOP9</t>
        </is>
      </c>
    </row>
    <row r="328">
      <c r="A328" t="inlineStr">
        <is>
          <t>19_Member</t>
        </is>
      </c>
      <c r="B328" t="inlineStr">
        <is>
          <t>GO Biological Processes</t>
        </is>
      </c>
      <c r="C328" t="inlineStr">
        <is>
          <t>GO:0000966</t>
        </is>
      </c>
      <c r="D328" t="inlineStr">
        <is>
          <t>RNA 5'-end processing</t>
        </is>
      </c>
      <c r="E328" s="2" t="n">
        <v>-2.159884081</v>
      </c>
      <c r="F328" s="3" t="n">
        <v>-0.4435973971</v>
      </c>
      <c r="G328" t="inlineStr">
        <is>
          <t>3/23</t>
        </is>
      </c>
      <c r="H328" t="inlineStr">
        <is>
          <t>10940,54913,161424</t>
        </is>
      </c>
      <c r="I328" t="inlineStr">
        <is>
          <t>POP1,RPP25,NOP9</t>
        </is>
      </c>
    </row>
    <row r="329">
      <c r="A329" t="inlineStr">
        <is>
          <t>19_Member</t>
        </is>
      </c>
      <c r="B329" t="inlineStr">
        <is>
          <t>GO Biological Processes</t>
        </is>
      </c>
      <c r="C329" t="inlineStr">
        <is>
          <t>GO:0000466</t>
        </is>
      </c>
      <c r="D329" t="inlineStr">
        <is>
          <t>maturation of 5.8S rRNA from tricistronic rRNA transcript (SSU-rRNA, 5.8S rRNA, LSU-rRNA)</t>
        </is>
      </c>
      <c r="E329" s="2" t="n">
        <v>-2.1073951824</v>
      </c>
      <c r="F329" s="3" t="n">
        <v>-0.4065517071</v>
      </c>
      <c r="G329" t="inlineStr">
        <is>
          <t>3/24</t>
        </is>
      </c>
      <c r="H329" t="inlineStr">
        <is>
          <t>9875,10171,161424</t>
        </is>
      </c>
      <c r="I329" t="inlineStr">
        <is>
          <t>URB1,RCL1,NOP9</t>
        </is>
      </c>
    </row>
    <row r="330">
      <c r="A330" t="inlineStr">
        <is>
          <t>20_Summary</t>
        </is>
      </c>
      <c r="B330" t="inlineStr">
        <is>
          <t>GO Biological Processes</t>
        </is>
      </c>
      <c r="C330" t="inlineStr">
        <is>
          <t>GO:0120031</t>
        </is>
      </c>
      <c r="D330" t="inlineStr">
        <is>
          <t>plasma membrane bounded cell projection assembly</t>
        </is>
      </c>
      <c r="E330" s="2" t="n">
        <v>-3.8636118006</v>
      </c>
      <c r="F330" s="3" t="n">
        <v>-1.7033600192</v>
      </c>
      <c r="G330" t="inlineStr">
        <is>
          <t>23/564</t>
        </is>
      </c>
      <c r="H330" t="inlineStr">
        <is>
          <t>3265,4851,9148,9371,10013,10257,23300,23380,23603,25930,26051,54443,54662,55262,57539,57787,80199,84687,84747,84984,95681,116840,146206,1627,1857,4830,6239,29904,29993,81545,207,64218,116983</t>
        </is>
      </c>
      <c r="I330" t="inlineStr">
        <is>
          <t>HRAS,NOTCH1,NEURL1,KIF3B,HDAC6,ABCC4,ATMIN,SRGAP2,CORO1C,PTPN23,PPP1R16B,ANLN,TBC1D13,TRAPPC14,WDR35,MARK4,FUZ,PPP1R9B,UNC119B,CEP19,CEP41,CNTROB,CARMIL2,DBN1,DVL3,NME1,RREB1,EEF2K,PACSIN1,FBXO38,AKT1,SEMA4A,ACAP3</t>
        </is>
      </c>
    </row>
    <row r="331">
      <c r="A331" t="inlineStr">
        <is>
          <t>20_Member</t>
        </is>
      </c>
      <c r="B331" t="inlineStr">
        <is>
          <t>GO Biological Processes</t>
        </is>
      </c>
      <c r="C331" t="inlineStr">
        <is>
          <t>GO:0120031</t>
        </is>
      </c>
      <c r="D331" t="inlineStr">
        <is>
          <t>plasma membrane bounded cell projection assembly</t>
        </is>
      </c>
      <c r="E331" s="2" t="n">
        <v>-3.8636118006</v>
      </c>
      <c r="F331" s="3" t="n">
        <v>-1.7033600192</v>
      </c>
      <c r="G331" t="inlineStr">
        <is>
          <t>23/564</t>
        </is>
      </c>
      <c r="H331" t="inlineStr">
        <is>
          <t>3265,4851,9148,9371,10013,10257,23300,23380,23603,25930,26051,54443,54662,55262,57539,57787,80199,84687,84747,84984,95681,116840,146206</t>
        </is>
      </c>
      <c r="I331" t="inlineStr">
        <is>
          <t>HRAS,NOTCH1,NEURL1,KIF3B,HDAC6,ABCC4,ATMIN,SRGAP2,CORO1C,PTPN23,PPP1R16B,ANLN,TBC1D13,TRAPPC14,WDR35,MARK4,FUZ,PPP1R9B,UNC119B,CEP19,CEP41,CNTROB,CARMIL2</t>
        </is>
      </c>
    </row>
    <row r="332">
      <c r="A332" t="inlineStr">
        <is>
          <t>20_Member</t>
        </is>
      </c>
      <c r="B332" t="inlineStr">
        <is>
          <t>GO Biological Processes</t>
        </is>
      </c>
      <c r="C332" t="inlineStr">
        <is>
          <t>GO:0030031</t>
        </is>
      </c>
      <c r="D332" t="inlineStr">
        <is>
          <t>cell projection assembly</t>
        </is>
      </c>
      <c r="E332" s="2" t="n">
        <v>-3.7096491794</v>
      </c>
      <c r="F332" s="3" t="n">
        <v>-1.5959134925</v>
      </c>
      <c r="G332" t="inlineStr">
        <is>
          <t>23/578</t>
        </is>
      </c>
      <c r="H332" t="inlineStr">
        <is>
          <t>3265,4851,9148,9371,10013,10257,23300,23380,23603,25930,26051,54443,54662,55262,57539,57787,80199,84687,84747,84984,95681,116840,146206</t>
        </is>
      </c>
      <c r="I332" t="inlineStr">
        <is>
          <t>HRAS,NOTCH1,NEURL1,KIF3B,HDAC6,ABCC4,ATMIN,SRGAP2,CORO1C,PTPN23,PPP1R16B,ANLN,TBC1D13,TRAPPC14,WDR35,MARK4,FUZ,PPP1R9B,UNC119B,CEP19,CEP41,CNTROB,CARMIL2</t>
        </is>
      </c>
    </row>
    <row r="333">
      <c r="A333" t="inlineStr">
        <is>
          <t>20_Member</t>
        </is>
      </c>
      <c r="B333" t="inlineStr">
        <is>
          <t>GO Biological Processes</t>
        </is>
      </c>
      <c r="C333" t="inlineStr">
        <is>
          <t>GO:0060271</t>
        </is>
      </c>
      <c r="D333" t="inlineStr">
        <is>
          <t>cilium assembly</t>
        </is>
      </c>
      <c r="E333" s="2" t="n">
        <v>-3.2012340508</v>
      </c>
      <c r="F333" s="3" t="n">
        <v>-1.1739788487</v>
      </c>
      <c r="G333" t="inlineStr">
        <is>
          <t>16/364</t>
        </is>
      </c>
      <c r="H333" t="inlineStr">
        <is>
          <t>4851,9148,9371,10013,10257,23300,25930,54662,55262,57539,57787,80199,84747,84984,95681,116840</t>
        </is>
      </c>
      <c r="I333" t="inlineStr">
        <is>
          <t>NOTCH1,NEURL1,KIF3B,HDAC6,ABCC4,ATMIN,PTPN23,TBC1D13,TRAPPC14,WDR35,MARK4,FUZ,UNC119B,CEP19,CEP41,CNTROB</t>
        </is>
      </c>
    </row>
    <row r="334">
      <c r="A334" t="inlineStr">
        <is>
          <t>20_Member</t>
        </is>
      </c>
      <c r="B334" t="inlineStr">
        <is>
          <t>GO Biological Processes</t>
        </is>
      </c>
      <c r="C334" t="inlineStr">
        <is>
          <t>GO:0120032</t>
        </is>
      </c>
      <c r="D334" t="inlineStr">
        <is>
          <t>regulation of plasma membrane bounded cell projection assembly</t>
        </is>
      </c>
      <c r="E334" s="2" t="n">
        <v>-2.9132311404</v>
      </c>
      <c r="F334" s="3" t="n">
        <v>-0.9631418932</v>
      </c>
      <c r="G334" t="inlineStr">
        <is>
          <t>11/213</t>
        </is>
      </c>
      <c r="H334" t="inlineStr">
        <is>
          <t>3265,9148,23300,23603,26051,54443,54662,57787,80199,116840,146206</t>
        </is>
      </c>
      <c r="I334" t="inlineStr">
        <is>
          <t>HRAS,NEURL1,ATMIN,CORO1C,PPP1R16B,ANLN,TBC1D13,MARK4,FUZ,CNTROB,CARMIL2</t>
        </is>
      </c>
    </row>
    <row r="335">
      <c r="A335" t="inlineStr">
        <is>
          <t>20_Member</t>
        </is>
      </c>
      <c r="B335" t="inlineStr">
        <is>
          <t>GO Biological Processes</t>
        </is>
      </c>
      <c r="C335" t="inlineStr">
        <is>
          <t>GO:0031346</t>
        </is>
      </c>
      <c r="D335" t="inlineStr">
        <is>
          <t>positive regulation of cell projection organization</t>
        </is>
      </c>
      <c r="E335" s="2" t="n">
        <v>-2.890163796</v>
      </c>
      <c r="F335" s="3" t="n">
        <v>-0.9582071228</v>
      </c>
      <c r="G335" t="inlineStr">
        <is>
          <t>15/353</t>
        </is>
      </c>
      <c r="H335" t="inlineStr">
        <is>
          <t>1627,1857,3265,4830,6239,9148,23300,23603,29904,29993,54443,57787,80199,81545,146206</t>
        </is>
      </c>
      <c r="I335" t="inlineStr">
        <is>
          <t>DBN1,DVL3,HRAS,NME1,RREB1,NEURL1,ATMIN,CORO1C,EEF2K,PACSIN1,ANLN,MARK4,FUZ,FBXO38,CARMIL2</t>
        </is>
      </c>
    </row>
    <row r="336">
      <c r="A336" t="inlineStr">
        <is>
          <t>20_Member</t>
        </is>
      </c>
      <c r="B336" t="inlineStr">
        <is>
          <t>GO Biological Processes</t>
        </is>
      </c>
      <c r="C336" t="inlineStr">
        <is>
          <t>GO:0060491</t>
        </is>
      </c>
      <c r="D336" t="inlineStr">
        <is>
          <t>regulation of cell projection assembly</t>
        </is>
      </c>
      <c r="E336" s="2" t="n">
        <v>-2.8806974504</v>
      </c>
      <c r="F336" s="3" t="n">
        <v>-0.9533485294</v>
      </c>
      <c r="G336" t="inlineStr">
        <is>
          <t>11/215</t>
        </is>
      </c>
      <c r="H336" t="inlineStr">
        <is>
          <t>3265,9148,23300,23603,26051,54443,54662,57787,80199,116840,146206</t>
        </is>
      </c>
      <c r="I336" t="inlineStr">
        <is>
          <t>HRAS,NEURL1,ATMIN,CORO1C,PPP1R16B,ANLN,TBC1D13,MARK4,FUZ,CNTROB,CARMIL2</t>
        </is>
      </c>
    </row>
    <row r="337">
      <c r="A337" t="inlineStr">
        <is>
          <t>20_Member</t>
        </is>
      </c>
      <c r="B337" t="inlineStr">
        <is>
          <t>GO Biological Processes</t>
        </is>
      </c>
      <c r="C337" t="inlineStr">
        <is>
          <t>GO:0044782</t>
        </is>
      </c>
      <c r="D337" t="inlineStr">
        <is>
          <t>cilium organization</t>
        </is>
      </c>
      <c r="E337" s="2" t="n">
        <v>-2.8418734929</v>
      </c>
      <c r="F337" s="3" t="n">
        <v>-0.9257687429</v>
      </c>
      <c r="G337" t="inlineStr">
        <is>
          <t>16/394</t>
        </is>
      </c>
      <c r="H337" t="inlineStr">
        <is>
          <t>4851,9148,9371,10013,10257,23300,25930,54662,55262,57539,57787,80199,84747,84984,95681,116840</t>
        </is>
      </c>
      <c r="I337" t="inlineStr">
        <is>
          <t>NOTCH1,NEURL1,KIF3B,HDAC6,ABCC4,ATMIN,PTPN23,TBC1D13,TRAPPC14,WDR35,MARK4,FUZ,UNC119B,CEP19,CEP41,CNTROB</t>
        </is>
      </c>
    </row>
    <row r="338">
      <c r="A338" t="inlineStr">
        <is>
          <t>20_Member</t>
        </is>
      </c>
      <c r="B338" t="inlineStr">
        <is>
          <t>GO Biological Processes</t>
        </is>
      </c>
      <c r="C338" t="inlineStr">
        <is>
          <t>GO:0120034</t>
        </is>
      </c>
      <c r="D338" t="inlineStr">
        <is>
          <t>positive regulation of plasma membrane bounded cell projection assembly</t>
        </is>
      </c>
      <c r="E338" s="2" t="n">
        <v>-2.6434927195</v>
      </c>
      <c r="F338" s="3" t="n">
        <v>-0.7717422457000001</v>
      </c>
      <c r="G338" t="inlineStr">
        <is>
          <t>7/105</t>
        </is>
      </c>
      <c r="H338" t="inlineStr">
        <is>
          <t>3265,9148,23300,54443,57787,80199,146206</t>
        </is>
      </c>
      <c r="I338" t="inlineStr">
        <is>
          <t>HRAS,NEURL1,ATMIN,ANLN,MARK4,FUZ,CARMIL2</t>
        </is>
      </c>
    </row>
    <row r="339">
      <c r="A339" t="inlineStr">
        <is>
          <t>20_Member</t>
        </is>
      </c>
      <c r="B339" t="inlineStr">
        <is>
          <t>GO Biological Processes</t>
        </is>
      </c>
      <c r="C339" t="inlineStr">
        <is>
          <t>GO:0031344</t>
        </is>
      </c>
      <c r="D339" t="inlineStr">
        <is>
          <t>regulation of cell projection organization</t>
        </is>
      </c>
      <c r="E339" s="2" t="n">
        <v>-2.1684065522</v>
      </c>
      <c r="F339" s="3" t="n">
        <v>-0.4463671774</v>
      </c>
      <c r="G339" t="inlineStr">
        <is>
          <t>21/673</t>
        </is>
      </c>
      <c r="H339" t="inlineStr">
        <is>
          <t>207,1627,1857,3265,4830,6239,9148,23300,23603,26051,29904,29993,54443,54662,57787,64218,80199,81545,116840,116983,146206</t>
        </is>
      </c>
      <c r="I339" t="inlineStr">
        <is>
          <t>AKT1,DBN1,DVL3,HRAS,NME1,RREB1,NEURL1,ATMIN,CORO1C,PPP1R16B,EEF2K,PACSIN1,ANLN,TBC1D13,MARK4,SEMA4A,FUZ,FBXO38,CNTROB,ACAP3,CARMIL2</t>
        </is>
      </c>
    </row>
    <row r="340">
      <c r="A340" t="inlineStr">
        <is>
          <t>20_Member</t>
        </is>
      </c>
      <c r="B340" t="inlineStr">
        <is>
          <t>GO Biological Processes</t>
        </is>
      </c>
      <c r="C340" t="inlineStr">
        <is>
          <t>GO:0045724</t>
        </is>
      </c>
      <c r="D340" t="inlineStr">
        <is>
          <t>positive regulation of cilium assembly</t>
        </is>
      </c>
      <c r="E340" s="2" t="n">
        <v>-2.159884081</v>
      </c>
      <c r="F340" s="3" t="n">
        <v>-0.4435973971</v>
      </c>
      <c r="G340" t="inlineStr">
        <is>
          <t>3/23</t>
        </is>
      </c>
      <c r="H340" t="inlineStr">
        <is>
          <t>23300,57787,80199</t>
        </is>
      </c>
      <c r="I340" t="inlineStr">
        <is>
          <t>ATMIN,MARK4,FUZ</t>
        </is>
      </c>
    </row>
  </sheetData>
  <conditionalFormatting sqref="C2:C340">
    <cfRule type="expression" priority="1" dxfId="0">
      <formula>1=1</formula>
    </cfRule>
  </conditionalFormatting>
  <conditionalFormatting sqref="A2:A33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3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3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2021-07-26T20:39:05Z</dcterms:created>
  <dcterms:modified xmlns:dcterms="http://purl.org/dc/terms/" xmlns:xsi="http://www.w3.org/2001/XMLSchema-instance" xsi:type="dcterms:W3CDTF">2021-07-26T20:39:05Z</dcterms:modified>
</cp:coreProperties>
</file>